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c\Dropbox\CalPolyPomona\CS 5350\SudokuBuilder\SudokuBuilder\"/>
    </mc:Choice>
  </mc:AlternateContent>
  <xr:revisionPtr revIDLastSave="0" documentId="13_ncr:1_{F212E18F-9F99-49D9-9C90-B6CFFF2DE059}" xr6:coauthVersionLast="45" xr6:coauthVersionMax="45" xr10:uidLastSave="{00000000-0000-0000-0000-000000000000}"/>
  <bookViews>
    <workbookView xWindow="28680" yWindow="-120" windowWidth="29040" windowHeight="15840" firstSheet="3" activeTab="10" xr2:uid="{00000000-000D-0000-FFFF-FFFF00000000}"/>
  </bookViews>
  <sheets>
    <sheet name="data 4x4 (1)" sheetId="1" r:id="rId1"/>
    <sheet name="data 4x4 (2)" sheetId="16" r:id="rId2"/>
    <sheet name="data 4x4 (3)" sheetId="22" r:id="rId3"/>
    <sheet name="data 4x4 (4)" sheetId="23" r:id="rId4"/>
    <sheet name="data 4x4 (5)" sheetId="24" r:id="rId5"/>
    <sheet name="data 9x9 (1)" sheetId="17" r:id="rId6"/>
    <sheet name="data 9x9 (2)" sheetId="18" r:id="rId7"/>
    <sheet name="data 9x9 (3)" sheetId="19" r:id="rId8"/>
    <sheet name="data 9x9 (4)" sheetId="20" r:id="rId9"/>
    <sheet name="data 9x9 (5)" sheetId="21" r:id="rId10"/>
    <sheet name="data 9x9 (6)" sheetId="2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1" i="25" l="1"/>
  <c r="N101" i="25"/>
  <c r="O100" i="25"/>
  <c r="N100" i="25"/>
  <c r="O99" i="25"/>
  <c r="N99" i="25"/>
  <c r="O98" i="25"/>
  <c r="N98" i="25"/>
  <c r="O97" i="25"/>
  <c r="N97" i="25"/>
  <c r="O96" i="25"/>
  <c r="N96" i="25"/>
  <c r="O95" i="25"/>
  <c r="N95" i="25"/>
  <c r="O94" i="25"/>
  <c r="N94" i="25"/>
  <c r="O93" i="25"/>
  <c r="N93" i="25"/>
  <c r="O92" i="25"/>
  <c r="N92" i="25"/>
  <c r="O91" i="25"/>
  <c r="N91" i="25"/>
  <c r="O90" i="25"/>
  <c r="N90" i="25"/>
  <c r="O89" i="25"/>
  <c r="N89" i="25"/>
  <c r="O88" i="25"/>
  <c r="N88" i="25"/>
  <c r="O87" i="25"/>
  <c r="N87" i="25"/>
  <c r="O86" i="25"/>
  <c r="N86" i="25"/>
  <c r="O85" i="25"/>
  <c r="N85" i="25"/>
  <c r="O84" i="25"/>
  <c r="N84" i="25"/>
  <c r="O83" i="25"/>
  <c r="N83" i="25"/>
  <c r="O82" i="25"/>
  <c r="N82" i="25"/>
  <c r="O81" i="25"/>
  <c r="N81" i="25"/>
  <c r="O80" i="25"/>
  <c r="N80" i="25"/>
  <c r="O79" i="25"/>
  <c r="N79" i="25"/>
  <c r="O78" i="25"/>
  <c r="N78" i="25"/>
  <c r="O77" i="25"/>
  <c r="N77" i="25"/>
  <c r="O76" i="25"/>
  <c r="N76" i="25"/>
  <c r="O75" i="25"/>
  <c r="N75" i="25"/>
  <c r="O74" i="25"/>
  <c r="N74" i="25"/>
  <c r="O73" i="25"/>
  <c r="N73" i="25"/>
  <c r="O72" i="25"/>
  <c r="N72" i="25"/>
  <c r="O71" i="25"/>
  <c r="N71" i="25"/>
  <c r="O70" i="25"/>
  <c r="N70" i="25"/>
  <c r="O69" i="25"/>
  <c r="N69" i="25"/>
  <c r="O68" i="25"/>
  <c r="N68" i="25"/>
  <c r="O67" i="25"/>
  <c r="N67" i="25"/>
  <c r="O66" i="25"/>
  <c r="N66" i="25"/>
  <c r="O65" i="25"/>
  <c r="N65" i="25"/>
  <c r="O64" i="25"/>
  <c r="N64" i="25"/>
  <c r="O63" i="25"/>
  <c r="N63" i="25"/>
  <c r="O62" i="25"/>
  <c r="N62" i="25"/>
  <c r="O61" i="25"/>
  <c r="N61" i="25"/>
  <c r="O60" i="25"/>
  <c r="N60" i="25"/>
  <c r="O59" i="25"/>
  <c r="N59" i="25"/>
  <c r="O58" i="25"/>
  <c r="N58" i="25"/>
  <c r="O57" i="25"/>
  <c r="N57" i="25"/>
  <c r="O56" i="25"/>
  <c r="N56" i="25"/>
  <c r="O55" i="25"/>
  <c r="N55" i="25"/>
  <c r="O54" i="25"/>
  <c r="N54" i="25"/>
  <c r="O53" i="25"/>
  <c r="N53" i="25"/>
  <c r="O52" i="25"/>
  <c r="N52" i="25"/>
  <c r="O51" i="25"/>
  <c r="N51" i="25"/>
  <c r="O50" i="25"/>
  <c r="N50" i="25"/>
  <c r="O49" i="25"/>
  <c r="N49" i="25"/>
  <c r="O48" i="25"/>
  <c r="N48" i="25"/>
  <c r="O47" i="25"/>
  <c r="N47" i="25"/>
  <c r="O46" i="25"/>
  <c r="N46" i="25"/>
  <c r="O45" i="25"/>
  <c r="N45" i="25"/>
  <c r="O44" i="25"/>
  <c r="N44" i="25"/>
  <c r="O43" i="25"/>
  <c r="N43" i="25"/>
  <c r="O42" i="25"/>
  <c r="N42" i="25"/>
  <c r="O41" i="25"/>
  <c r="N41" i="25"/>
  <c r="O40" i="25"/>
  <c r="N40" i="25"/>
  <c r="O39" i="25"/>
  <c r="N39" i="25"/>
  <c r="O38" i="25"/>
  <c r="N38" i="25"/>
  <c r="O37" i="25"/>
  <c r="N37" i="25"/>
  <c r="O36" i="25"/>
  <c r="N36" i="25"/>
  <c r="O35" i="25"/>
  <c r="N35" i="25"/>
  <c r="O34" i="25"/>
  <c r="N34" i="25"/>
  <c r="O33" i="25"/>
  <c r="N33" i="25"/>
  <c r="O32" i="25"/>
  <c r="N32" i="25"/>
  <c r="O31" i="25"/>
  <c r="N31" i="25"/>
  <c r="O30" i="25"/>
  <c r="N30" i="25"/>
  <c r="O29" i="25"/>
  <c r="N29" i="25"/>
  <c r="O28" i="25"/>
  <c r="N28" i="25"/>
  <c r="O27" i="25"/>
  <c r="N27" i="25"/>
  <c r="O26" i="25"/>
  <c r="N26" i="25"/>
  <c r="O25" i="25"/>
  <c r="N25" i="25"/>
  <c r="O24" i="25"/>
  <c r="N24" i="25"/>
  <c r="O23" i="25"/>
  <c r="N23" i="25"/>
  <c r="O22" i="25"/>
  <c r="N22" i="25"/>
  <c r="O21" i="25"/>
  <c r="N21" i="25"/>
  <c r="O20" i="25"/>
  <c r="N20" i="25"/>
  <c r="O19" i="25"/>
  <c r="N19" i="25"/>
  <c r="O18" i="25"/>
  <c r="N18" i="25"/>
  <c r="O17" i="25"/>
  <c r="N17" i="25"/>
  <c r="O16" i="25"/>
  <c r="N16" i="25"/>
  <c r="O15" i="25"/>
  <c r="N15" i="25"/>
  <c r="O14" i="25"/>
  <c r="N14" i="25"/>
  <c r="O13" i="25"/>
  <c r="N13" i="25"/>
  <c r="O12" i="25"/>
  <c r="N12" i="25"/>
  <c r="O11" i="25"/>
  <c r="N11" i="25"/>
  <c r="O10" i="25"/>
  <c r="N10" i="25"/>
  <c r="O9" i="25"/>
  <c r="N9" i="25"/>
  <c r="O8" i="25"/>
  <c r="N8" i="25"/>
  <c r="O7" i="25"/>
  <c r="N7" i="25"/>
  <c r="O6" i="25"/>
  <c r="N6" i="25"/>
  <c r="O5" i="25"/>
  <c r="N5" i="25"/>
  <c r="O4" i="25"/>
  <c r="N4" i="25"/>
  <c r="O3" i="25"/>
  <c r="N3" i="25"/>
  <c r="O2" i="25"/>
  <c r="N2" i="25"/>
  <c r="O101" i="24"/>
  <c r="N101" i="24"/>
  <c r="O100" i="24"/>
  <c r="N100" i="24"/>
  <c r="O99" i="24"/>
  <c r="N99" i="24"/>
  <c r="O98" i="24"/>
  <c r="N98" i="24"/>
  <c r="O97" i="24"/>
  <c r="N97" i="24"/>
  <c r="O96" i="24"/>
  <c r="N96" i="24"/>
  <c r="O95" i="24"/>
  <c r="N95" i="24"/>
  <c r="O94" i="24"/>
  <c r="N94" i="24"/>
  <c r="O93" i="24"/>
  <c r="N93" i="24"/>
  <c r="O92" i="24"/>
  <c r="N92" i="24"/>
  <c r="O91" i="24"/>
  <c r="N91" i="24"/>
  <c r="O90" i="24"/>
  <c r="N90" i="24"/>
  <c r="O89" i="24"/>
  <c r="N89" i="24"/>
  <c r="O88" i="24"/>
  <c r="N88" i="24"/>
  <c r="O87" i="24"/>
  <c r="N87" i="24"/>
  <c r="O86" i="24"/>
  <c r="N86" i="24"/>
  <c r="O85" i="24"/>
  <c r="N85" i="24"/>
  <c r="O84" i="24"/>
  <c r="N84" i="24"/>
  <c r="O83" i="24"/>
  <c r="N83" i="24"/>
  <c r="O82" i="24"/>
  <c r="N82" i="24"/>
  <c r="O81" i="24"/>
  <c r="N81" i="24"/>
  <c r="O80" i="24"/>
  <c r="N80" i="24"/>
  <c r="O79" i="24"/>
  <c r="N79" i="24"/>
  <c r="O78" i="24"/>
  <c r="N78" i="24"/>
  <c r="O77" i="24"/>
  <c r="N77" i="24"/>
  <c r="O76" i="24"/>
  <c r="N76" i="24"/>
  <c r="O75" i="24"/>
  <c r="N75" i="24"/>
  <c r="O74" i="24"/>
  <c r="N74" i="24"/>
  <c r="O73" i="24"/>
  <c r="N73" i="24"/>
  <c r="O72" i="24"/>
  <c r="N72" i="24"/>
  <c r="O71" i="24"/>
  <c r="N71" i="24"/>
  <c r="O70" i="24"/>
  <c r="N70" i="24"/>
  <c r="O69" i="24"/>
  <c r="N69" i="24"/>
  <c r="O68" i="24"/>
  <c r="N68" i="24"/>
  <c r="O67" i="24"/>
  <c r="N67" i="24"/>
  <c r="O66" i="24"/>
  <c r="N66" i="24"/>
  <c r="O65" i="24"/>
  <c r="N65" i="24"/>
  <c r="O64" i="24"/>
  <c r="N64" i="24"/>
  <c r="O63" i="24"/>
  <c r="N63" i="24"/>
  <c r="O62" i="24"/>
  <c r="N62" i="24"/>
  <c r="O61" i="24"/>
  <c r="N61" i="24"/>
  <c r="O60" i="24"/>
  <c r="N60" i="24"/>
  <c r="O59" i="24"/>
  <c r="N59" i="24"/>
  <c r="O58" i="24"/>
  <c r="N58" i="24"/>
  <c r="O57" i="24"/>
  <c r="N57" i="24"/>
  <c r="O56" i="24"/>
  <c r="N56" i="24"/>
  <c r="O55" i="24"/>
  <c r="N55" i="24"/>
  <c r="O54" i="24"/>
  <c r="N54" i="24"/>
  <c r="O53" i="24"/>
  <c r="N53" i="24"/>
  <c r="O52" i="24"/>
  <c r="N52" i="24"/>
  <c r="O51" i="24"/>
  <c r="N51" i="24"/>
  <c r="O50" i="24"/>
  <c r="N50" i="24"/>
  <c r="O49" i="24"/>
  <c r="N49" i="24"/>
  <c r="O48" i="24"/>
  <c r="N48" i="24"/>
  <c r="O47" i="24"/>
  <c r="N47" i="24"/>
  <c r="O46" i="24"/>
  <c r="N46" i="24"/>
  <c r="O45" i="24"/>
  <c r="N45" i="24"/>
  <c r="O44" i="24"/>
  <c r="N44" i="24"/>
  <c r="O43" i="24"/>
  <c r="N43" i="24"/>
  <c r="O42" i="24"/>
  <c r="N42" i="24"/>
  <c r="O41" i="24"/>
  <c r="N41" i="24"/>
  <c r="O40" i="24"/>
  <c r="N40" i="24"/>
  <c r="O39" i="24"/>
  <c r="N39" i="24"/>
  <c r="O38" i="24"/>
  <c r="N38" i="24"/>
  <c r="O37" i="24"/>
  <c r="N37" i="24"/>
  <c r="O36" i="24"/>
  <c r="N36" i="24"/>
  <c r="O35" i="24"/>
  <c r="N35" i="24"/>
  <c r="O34" i="24"/>
  <c r="N34" i="24"/>
  <c r="O33" i="24"/>
  <c r="N33" i="24"/>
  <c r="O32" i="24"/>
  <c r="N32" i="24"/>
  <c r="O31" i="24"/>
  <c r="N31" i="24"/>
  <c r="O30" i="24"/>
  <c r="N30" i="24"/>
  <c r="O29" i="24"/>
  <c r="N29" i="24"/>
  <c r="O28" i="24"/>
  <c r="N28" i="24"/>
  <c r="O27" i="24"/>
  <c r="N27" i="24"/>
  <c r="O26" i="24"/>
  <c r="N26" i="24"/>
  <c r="O25" i="24"/>
  <c r="N25" i="24"/>
  <c r="O24" i="24"/>
  <c r="N24" i="24"/>
  <c r="O23" i="24"/>
  <c r="N23" i="24"/>
  <c r="O22" i="24"/>
  <c r="N22" i="24"/>
  <c r="O21" i="24"/>
  <c r="N21" i="24"/>
  <c r="O20" i="24"/>
  <c r="N20" i="24"/>
  <c r="O19" i="24"/>
  <c r="N19" i="24"/>
  <c r="O18" i="24"/>
  <c r="N18" i="24"/>
  <c r="O17" i="24"/>
  <c r="N17" i="24"/>
  <c r="O16" i="24"/>
  <c r="N16" i="24"/>
  <c r="O15" i="24"/>
  <c r="N15" i="24"/>
  <c r="O14" i="24"/>
  <c r="N14" i="24"/>
  <c r="O13" i="24"/>
  <c r="N13" i="24"/>
  <c r="O12" i="24"/>
  <c r="N12" i="24"/>
  <c r="O11" i="24"/>
  <c r="N11" i="24"/>
  <c r="O10" i="24"/>
  <c r="N10" i="24"/>
  <c r="O9" i="24"/>
  <c r="N9" i="24"/>
  <c r="O8" i="24"/>
  <c r="N8" i="24"/>
  <c r="O7" i="24"/>
  <c r="N7" i="24"/>
  <c r="O6" i="24"/>
  <c r="N6" i="24"/>
  <c r="O5" i="24"/>
  <c r="N5" i="24"/>
  <c r="O4" i="24"/>
  <c r="N4" i="24"/>
  <c r="O3" i="24"/>
  <c r="N3" i="24"/>
  <c r="O2" i="24"/>
  <c r="N2" i="24"/>
  <c r="O101" i="23"/>
  <c r="N101" i="23"/>
  <c r="O100" i="23"/>
  <c r="N100" i="23"/>
  <c r="O99" i="23"/>
  <c r="N99" i="23"/>
  <c r="O98" i="23"/>
  <c r="N98" i="23"/>
  <c r="O97" i="23"/>
  <c r="N97" i="23"/>
  <c r="O96" i="23"/>
  <c r="N96" i="23"/>
  <c r="O95" i="23"/>
  <c r="N95" i="23"/>
  <c r="O94" i="23"/>
  <c r="N94" i="23"/>
  <c r="O93" i="23"/>
  <c r="N93" i="23"/>
  <c r="O92" i="23"/>
  <c r="N92" i="23"/>
  <c r="O91" i="23"/>
  <c r="N91" i="23"/>
  <c r="O90" i="23"/>
  <c r="N90" i="23"/>
  <c r="O89" i="23"/>
  <c r="N89" i="23"/>
  <c r="O88" i="23"/>
  <c r="N88" i="23"/>
  <c r="O87" i="23"/>
  <c r="N87" i="23"/>
  <c r="O86" i="23"/>
  <c r="N86" i="23"/>
  <c r="O85" i="23"/>
  <c r="N85" i="23"/>
  <c r="O84" i="23"/>
  <c r="N84" i="23"/>
  <c r="O83" i="23"/>
  <c r="N83" i="23"/>
  <c r="O82" i="23"/>
  <c r="N82" i="23"/>
  <c r="O81" i="23"/>
  <c r="N81" i="23"/>
  <c r="O80" i="23"/>
  <c r="N80" i="23"/>
  <c r="O79" i="23"/>
  <c r="N79" i="23"/>
  <c r="O78" i="23"/>
  <c r="N78" i="23"/>
  <c r="O77" i="23"/>
  <c r="N77" i="23"/>
  <c r="O76" i="23"/>
  <c r="N76" i="23"/>
  <c r="O75" i="23"/>
  <c r="N75" i="23"/>
  <c r="O74" i="23"/>
  <c r="N74" i="23"/>
  <c r="O73" i="23"/>
  <c r="N73" i="23"/>
  <c r="O72" i="23"/>
  <c r="N72" i="23"/>
  <c r="O71" i="23"/>
  <c r="N71" i="23"/>
  <c r="O70" i="23"/>
  <c r="N70" i="23"/>
  <c r="O69" i="23"/>
  <c r="N69" i="23"/>
  <c r="O68" i="23"/>
  <c r="N68" i="23"/>
  <c r="O67" i="23"/>
  <c r="N67" i="23"/>
  <c r="O66" i="23"/>
  <c r="N66" i="23"/>
  <c r="O65" i="23"/>
  <c r="N65" i="23"/>
  <c r="O64" i="23"/>
  <c r="N64" i="23"/>
  <c r="O63" i="23"/>
  <c r="N63" i="23"/>
  <c r="O62" i="23"/>
  <c r="N62" i="23"/>
  <c r="O61" i="23"/>
  <c r="N61" i="23"/>
  <c r="O60" i="23"/>
  <c r="N60" i="23"/>
  <c r="O59" i="23"/>
  <c r="N59" i="23"/>
  <c r="O58" i="23"/>
  <c r="N58" i="23"/>
  <c r="O57" i="23"/>
  <c r="N57" i="23"/>
  <c r="O56" i="23"/>
  <c r="N56" i="23"/>
  <c r="O55" i="23"/>
  <c r="N55" i="23"/>
  <c r="O54" i="23"/>
  <c r="N54" i="23"/>
  <c r="O53" i="23"/>
  <c r="N53" i="23"/>
  <c r="O52" i="23"/>
  <c r="N52" i="23"/>
  <c r="O51" i="23"/>
  <c r="N51" i="23"/>
  <c r="O50" i="23"/>
  <c r="N50" i="23"/>
  <c r="O49" i="23"/>
  <c r="N49" i="23"/>
  <c r="O48" i="23"/>
  <c r="N48" i="23"/>
  <c r="O47" i="23"/>
  <c r="N47" i="23"/>
  <c r="O46" i="23"/>
  <c r="N46" i="23"/>
  <c r="O45" i="23"/>
  <c r="N45" i="23"/>
  <c r="O44" i="23"/>
  <c r="N44" i="23"/>
  <c r="O43" i="23"/>
  <c r="N43" i="23"/>
  <c r="O42" i="23"/>
  <c r="N42" i="23"/>
  <c r="O41" i="23"/>
  <c r="N41" i="23"/>
  <c r="O40" i="23"/>
  <c r="N40" i="23"/>
  <c r="O39" i="23"/>
  <c r="N39" i="23"/>
  <c r="O38" i="23"/>
  <c r="N38" i="23"/>
  <c r="O37" i="23"/>
  <c r="N37" i="23"/>
  <c r="O36" i="23"/>
  <c r="N36" i="23"/>
  <c r="O35" i="23"/>
  <c r="N35" i="23"/>
  <c r="O34" i="23"/>
  <c r="N34" i="23"/>
  <c r="O33" i="23"/>
  <c r="N33" i="23"/>
  <c r="O32" i="23"/>
  <c r="N32" i="23"/>
  <c r="O31" i="23"/>
  <c r="N31" i="23"/>
  <c r="O30" i="23"/>
  <c r="N30" i="23"/>
  <c r="O29" i="23"/>
  <c r="N29" i="23"/>
  <c r="O28" i="23"/>
  <c r="N28" i="23"/>
  <c r="O27" i="23"/>
  <c r="N27" i="23"/>
  <c r="O26" i="23"/>
  <c r="N26" i="23"/>
  <c r="O25" i="23"/>
  <c r="N25" i="23"/>
  <c r="O24" i="23"/>
  <c r="N24" i="23"/>
  <c r="O23" i="23"/>
  <c r="N23" i="23"/>
  <c r="O22" i="23"/>
  <c r="N22" i="23"/>
  <c r="O21" i="23"/>
  <c r="N21" i="23"/>
  <c r="O20" i="23"/>
  <c r="N20" i="23"/>
  <c r="O19" i="23"/>
  <c r="N19" i="23"/>
  <c r="O18" i="23"/>
  <c r="N18" i="23"/>
  <c r="O17" i="23"/>
  <c r="N17" i="23"/>
  <c r="O16" i="23"/>
  <c r="N16" i="23"/>
  <c r="O15" i="23"/>
  <c r="N15" i="23"/>
  <c r="O14" i="23"/>
  <c r="N14" i="23"/>
  <c r="O13" i="23"/>
  <c r="N13" i="23"/>
  <c r="O12" i="23"/>
  <c r="N12" i="23"/>
  <c r="O11" i="23"/>
  <c r="N11" i="23"/>
  <c r="O10" i="23"/>
  <c r="N10" i="23"/>
  <c r="O9" i="23"/>
  <c r="N9" i="23"/>
  <c r="O8" i="23"/>
  <c r="N8" i="23"/>
  <c r="O7" i="23"/>
  <c r="N7" i="23"/>
  <c r="O6" i="23"/>
  <c r="N6" i="23"/>
  <c r="O5" i="23"/>
  <c r="N5" i="23"/>
  <c r="O4" i="23"/>
  <c r="N4" i="23"/>
  <c r="O3" i="23"/>
  <c r="N3" i="23"/>
  <c r="O2" i="23"/>
  <c r="N2" i="23"/>
  <c r="O101" i="22"/>
  <c r="N101" i="22"/>
  <c r="O100" i="22"/>
  <c r="N100" i="22"/>
  <c r="O99" i="22"/>
  <c r="N99" i="22"/>
  <c r="O98" i="22"/>
  <c r="N98" i="22"/>
  <c r="O97" i="22"/>
  <c r="N97" i="22"/>
  <c r="O96" i="22"/>
  <c r="N96" i="22"/>
  <c r="O95" i="22"/>
  <c r="N95" i="22"/>
  <c r="O94" i="22"/>
  <c r="N94" i="22"/>
  <c r="O93" i="22"/>
  <c r="N93" i="22"/>
  <c r="O92" i="22"/>
  <c r="N92" i="22"/>
  <c r="O91" i="22"/>
  <c r="N91" i="22"/>
  <c r="O90" i="22"/>
  <c r="N90" i="22"/>
  <c r="O89" i="22"/>
  <c r="N89" i="22"/>
  <c r="O88" i="22"/>
  <c r="N88" i="22"/>
  <c r="O87" i="22"/>
  <c r="N87" i="22"/>
  <c r="O86" i="22"/>
  <c r="N86" i="22"/>
  <c r="O85" i="22"/>
  <c r="N85" i="22"/>
  <c r="O84" i="22"/>
  <c r="N84" i="22"/>
  <c r="O83" i="22"/>
  <c r="N83" i="22"/>
  <c r="O82" i="22"/>
  <c r="N82" i="22"/>
  <c r="O81" i="22"/>
  <c r="N81" i="22"/>
  <c r="O80" i="22"/>
  <c r="N80" i="22"/>
  <c r="O79" i="22"/>
  <c r="N79" i="22"/>
  <c r="O78" i="22"/>
  <c r="N78" i="22"/>
  <c r="O77" i="22"/>
  <c r="N77" i="22"/>
  <c r="O76" i="22"/>
  <c r="N76" i="22"/>
  <c r="O75" i="22"/>
  <c r="N75" i="22"/>
  <c r="O74" i="22"/>
  <c r="N74" i="22"/>
  <c r="O73" i="22"/>
  <c r="N73" i="22"/>
  <c r="O72" i="22"/>
  <c r="N72" i="22"/>
  <c r="O71" i="22"/>
  <c r="N71" i="22"/>
  <c r="O70" i="22"/>
  <c r="N70" i="22"/>
  <c r="O69" i="22"/>
  <c r="N69" i="22"/>
  <c r="O68" i="22"/>
  <c r="N68" i="22"/>
  <c r="O67" i="22"/>
  <c r="N67" i="22"/>
  <c r="O66" i="22"/>
  <c r="N66" i="22"/>
  <c r="O65" i="22"/>
  <c r="N65" i="22"/>
  <c r="O64" i="22"/>
  <c r="N64" i="22"/>
  <c r="O63" i="22"/>
  <c r="N63" i="22"/>
  <c r="O62" i="22"/>
  <c r="N62" i="22"/>
  <c r="O61" i="22"/>
  <c r="N61" i="22"/>
  <c r="O60" i="22"/>
  <c r="N60" i="22"/>
  <c r="O59" i="22"/>
  <c r="N59" i="22"/>
  <c r="O58" i="22"/>
  <c r="N58" i="22"/>
  <c r="O57" i="22"/>
  <c r="N57" i="22"/>
  <c r="O56" i="22"/>
  <c r="N56" i="22"/>
  <c r="O55" i="22"/>
  <c r="N55" i="22"/>
  <c r="O54" i="22"/>
  <c r="N54" i="22"/>
  <c r="O53" i="22"/>
  <c r="N53" i="22"/>
  <c r="O52" i="22"/>
  <c r="N52" i="22"/>
  <c r="O51" i="22"/>
  <c r="N51" i="22"/>
  <c r="O50" i="22"/>
  <c r="N50" i="22"/>
  <c r="O49" i="22"/>
  <c r="N49" i="22"/>
  <c r="O48" i="22"/>
  <c r="N48" i="22"/>
  <c r="O47" i="22"/>
  <c r="N47" i="22"/>
  <c r="O46" i="22"/>
  <c r="N46" i="22"/>
  <c r="O45" i="22"/>
  <c r="N45" i="22"/>
  <c r="O44" i="22"/>
  <c r="N44" i="22"/>
  <c r="O43" i="22"/>
  <c r="N43" i="22"/>
  <c r="O42" i="22"/>
  <c r="N42" i="22"/>
  <c r="O41" i="22"/>
  <c r="N41" i="22"/>
  <c r="O40" i="22"/>
  <c r="N40" i="22"/>
  <c r="O39" i="22"/>
  <c r="N39" i="22"/>
  <c r="O38" i="22"/>
  <c r="N38" i="22"/>
  <c r="O37" i="22"/>
  <c r="N37" i="22"/>
  <c r="O36" i="22"/>
  <c r="N36" i="22"/>
  <c r="O35" i="22"/>
  <c r="N35" i="22"/>
  <c r="O34" i="22"/>
  <c r="N34" i="22"/>
  <c r="O33" i="22"/>
  <c r="N33" i="22"/>
  <c r="O32" i="22"/>
  <c r="N32" i="22"/>
  <c r="O31" i="22"/>
  <c r="N31" i="22"/>
  <c r="O30" i="22"/>
  <c r="N30" i="22"/>
  <c r="O29" i="22"/>
  <c r="N29" i="22"/>
  <c r="O28" i="22"/>
  <c r="N28" i="22"/>
  <c r="O27" i="22"/>
  <c r="N27" i="22"/>
  <c r="O26" i="22"/>
  <c r="N26" i="22"/>
  <c r="O25" i="22"/>
  <c r="N25" i="22"/>
  <c r="O24" i="22"/>
  <c r="N24" i="22"/>
  <c r="O23" i="22"/>
  <c r="N23" i="22"/>
  <c r="O22" i="22"/>
  <c r="N22" i="22"/>
  <c r="O21" i="22"/>
  <c r="N21" i="22"/>
  <c r="O20" i="22"/>
  <c r="N20" i="22"/>
  <c r="O19" i="22"/>
  <c r="N19" i="22"/>
  <c r="O18" i="22"/>
  <c r="N18" i="22"/>
  <c r="O17" i="22"/>
  <c r="N17" i="22"/>
  <c r="O16" i="22"/>
  <c r="N16" i="22"/>
  <c r="O15" i="22"/>
  <c r="N15" i="22"/>
  <c r="O14" i="22"/>
  <c r="N14" i="22"/>
  <c r="O13" i="22"/>
  <c r="N13" i="22"/>
  <c r="O12" i="22"/>
  <c r="N12" i="22"/>
  <c r="O11" i="22"/>
  <c r="N11" i="22"/>
  <c r="O10" i="22"/>
  <c r="N10" i="22"/>
  <c r="O9" i="22"/>
  <c r="N9" i="22"/>
  <c r="O8" i="22"/>
  <c r="N8" i="22"/>
  <c r="O7" i="22"/>
  <c r="N7" i="22"/>
  <c r="O6" i="22"/>
  <c r="N6" i="22"/>
  <c r="O5" i="22"/>
  <c r="N5" i="22"/>
  <c r="O4" i="22"/>
  <c r="N4" i="22"/>
  <c r="O3" i="22"/>
  <c r="N3" i="22"/>
  <c r="O2" i="22"/>
  <c r="N2" i="22"/>
  <c r="O101" i="21"/>
  <c r="N101" i="21"/>
  <c r="O100" i="21"/>
  <c r="N100" i="21"/>
  <c r="O99" i="21"/>
  <c r="N99" i="21"/>
  <c r="O98" i="21"/>
  <c r="N98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N78" i="21"/>
  <c r="O77" i="21"/>
  <c r="N77" i="21"/>
  <c r="O76" i="21"/>
  <c r="N76" i="21"/>
  <c r="O75" i="21"/>
  <c r="N75" i="21"/>
  <c r="O74" i="21"/>
  <c r="N74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N54" i="21"/>
  <c r="O53" i="21"/>
  <c r="N53" i="21"/>
  <c r="O52" i="21"/>
  <c r="N52" i="21"/>
  <c r="O51" i="21"/>
  <c r="N51" i="21"/>
  <c r="O50" i="21"/>
  <c r="N50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N30" i="21"/>
  <c r="O29" i="21"/>
  <c r="N29" i="21"/>
  <c r="O28" i="21"/>
  <c r="N28" i="21"/>
  <c r="O27" i="21"/>
  <c r="N27" i="21"/>
  <c r="O26" i="21"/>
  <c r="N26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N6" i="21"/>
  <c r="O5" i="21"/>
  <c r="N5" i="21"/>
  <c r="O4" i="21"/>
  <c r="N4" i="21"/>
  <c r="O3" i="21"/>
  <c r="N3" i="21"/>
  <c r="O2" i="21"/>
  <c r="N2" i="21"/>
  <c r="O101" i="20"/>
  <c r="N101" i="20"/>
  <c r="O100" i="20"/>
  <c r="N100" i="20"/>
  <c r="O99" i="20"/>
  <c r="N99" i="20"/>
  <c r="O98" i="20"/>
  <c r="N98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78" i="20"/>
  <c r="N78" i="20"/>
  <c r="O77" i="20"/>
  <c r="N77" i="20"/>
  <c r="O76" i="20"/>
  <c r="N76" i="20"/>
  <c r="O75" i="20"/>
  <c r="N75" i="20"/>
  <c r="O74" i="20"/>
  <c r="N74" i="20"/>
  <c r="O73" i="20"/>
  <c r="N73" i="20"/>
  <c r="O72" i="20"/>
  <c r="N72" i="20"/>
  <c r="O71" i="20"/>
  <c r="N71" i="20"/>
  <c r="O70" i="20"/>
  <c r="N70" i="20"/>
  <c r="O69" i="20"/>
  <c r="N69" i="20"/>
  <c r="O68" i="20"/>
  <c r="N68" i="20"/>
  <c r="O67" i="20"/>
  <c r="N67" i="20"/>
  <c r="O66" i="20"/>
  <c r="N66" i="20"/>
  <c r="O65" i="20"/>
  <c r="N65" i="20"/>
  <c r="O64" i="20"/>
  <c r="N64" i="20"/>
  <c r="O63" i="20"/>
  <c r="N63" i="20"/>
  <c r="O62" i="20"/>
  <c r="N62" i="20"/>
  <c r="O61" i="20"/>
  <c r="N61" i="20"/>
  <c r="O60" i="20"/>
  <c r="N60" i="20"/>
  <c r="O59" i="20"/>
  <c r="N59" i="20"/>
  <c r="O58" i="20"/>
  <c r="N58" i="20"/>
  <c r="O57" i="20"/>
  <c r="N57" i="20"/>
  <c r="O56" i="20"/>
  <c r="N56" i="20"/>
  <c r="O55" i="20"/>
  <c r="N55" i="20"/>
  <c r="O54" i="20"/>
  <c r="N54" i="20"/>
  <c r="O53" i="20"/>
  <c r="N53" i="20"/>
  <c r="O52" i="20"/>
  <c r="N52" i="20"/>
  <c r="O51" i="20"/>
  <c r="N51" i="20"/>
  <c r="O50" i="20"/>
  <c r="N50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30" i="20"/>
  <c r="N30" i="20"/>
  <c r="O29" i="20"/>
  <c r="N29" i="20"/>
  <c r="O28" i="20"/>
  <c r="N28" i="20"/>
  <c r="O27" i="20"/>
  <c r="N27" i="20"/>
  <c r="O26" i="20"/>
  <c r="N26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O6" i="20"/>
  <c r="N6" i="20"/>
  <c r="O5" i="20"/>
  <c r="N5" i="20"/>
  <c r="O4" i="20"/>
  <c r="N4" i="20"/>
  <c r="O3" i="20"/>
  <c r="N3" i="20"/>
  <c r="O2" i="20"/>
  <c r="N2" i="20"/>
  <c r="O101" i="19"/>
  <c r="N101" i="19"/>
  <c r="O100" i="19"/>
  <c r="N100" i="19"/>
  <c r="O99" i="19"/>
  <c r="N99" i="19"/>
  <c r="O98" i="19"/>
  <c r="N98" i="19"/>
  <c r="O97" i="19"/>
  <c r="N97" i="19"/>
  <c r="O96" i="19"/>
  <c r="N96" i="19"/>
  <c r="O95" i="19"/>
  <c r="N95" i="19"/>
  <c r="O94" i="19"/>
  <c r="N94" i="19"/>
  <c r="O93" i="19"/>
  <c r="N93" i="19"/>
  <c r="O92" i="19"/>
  <c r="N92" i="19"/>
  <c r="O91" i="19"/>
  <c r="N91" i="19"/>
  <c r="O90" i="19"/>
  <c r="N90" i="19"/>
  <c r="O89" i="19"/>
  <c r="N89" i="19"/>
  <c r="O88" i="19"/>
  <c r="N88" i="19"/>
  <c r="O87" i="19"/>
  <c r="N87" i="19"/>
  <c r="O86" i="19"/>
  <c r="N86" i="19"/>
  <c r="O85" i="19"/>
  <c r="N85" i="19"/>
  <c r="O84" i="19"/>
  <c r="N84" i="19"/>
  <c r="O83" i="19"/>
  <c r="N83" i="19"/>
  <c r="O82" i="19"/>
  <c r="N82" i="19"/>
  <c r="O81" i="19"/>
  <c r="N81" i="19"/>
  <c r="O80" i="19"/>
  <c r="N80" i="19"/>
  <c r="O79" i="19"/>
  <c r="N79" i="19"/>
  <c r="O78" i="19"/>
  <c r="N78" i="19"/>
  <c r="O77" i="19"/>
  <c r="N77" i="19"/>
  <c r="O76" i="19"/>
  <c r="N76" i="19"/>
  <c r="O75" i="19"/>
  <c r="N75" i="19"/>
  <c r="O74" i="19"/>
  <c r="N74" i="19"/>
  <c r="O73" i="19"/>
  <c r="N73" i="19"/>
  <c r="O72" i="19"/>
  <c r="N72" i="19"/>
  <c r="O71" i="19"/>
  <c r="N71" i="19"/>
  <c r="O70" i="19"/>
  <c r="N70" i="19"/>
  <c r="O69" i="19"/>
  <c r="N69" i="19"/>
  <c r="O68" i="19"/>
  <c r="N68" i="19"/>
  <c r="O67" i="19"/>
  <c r="N67" i="19"/>
  <c r="O66" i="19"/>
  <c r="N66" i="19"/>
  <c r="O65" i="19"/>
  <c r="N65" i="19"/>
  <c r="O64" i="19"/>
  <c r="N64" i="19"/>
  <c r="O63" i="19"/>
  <c r="N63" i="19"/>
  <c r="O62" i="19"/>
  <c r="N62" i="19"/>
  <c r="O61" i="19"/>
  <c r="N61" i="19"/>
  <c r="O60" i="19"/>
  <c r="N60" i="19"/>
  <c r="O59" i="19"/>
  <c r="N59" i="19"/>
  <c r="O58" i="19"/>
  <c r="N58" i="19"/>
  <c r="O57" i="19"/>
  <c r="N57" i="19"/>
  <c r="O56" i="19"/>
  <c r="N56" i="19"/>
  <c r="O55" i="19"/>
  <c r="N55" i="19"/>
  <c r="O54" i="19"/>
  <c r="N54" i="19"/>
  <c r="O53" i="19"/>
  <c r="N53" i="19"/>
  <c r="O52" i="19"/>
  <c r="N52" i="19"/>
  <c r="O51" i="19"/>
  <c r="N51" i="19"/>
  <c r="O50" i="19"/>
  <c r="N50" i="19"/>
  <c r="O49" i="19"/>
  <c r="N49" i="19"/>
  <c r="O48" i="19"/>
  <c r="N48" i="19"/>
  <c r="O47" i="19"/>
  <c r="N47" i="19"/>
  <c r="O46" i="19"/>
  <c r="N46" i="19"/>
  <c r="O45" i="19"/>
  <c r="N45" i="19"/>
  <c r="O44" i="19"/>
  <c r="N44" i="19"/>
  <c r="O43" i="19"/>
  <c r="N43" i="19"/>
  <c r="O42" i="19"/>
  <c r="N42" i="19"/>
  <c r="O41" i="19"/>
  <c r="N41" i="19"/>
  <c r="O40" i="19"/>
  <c r="N40" i="19"/>
  <c r="O39" i="19"/>
  <c r="N39" i="19"/>
  <c r="O38" i="19"/>
  <c r="N38" i="19"/>
  <c r="O37" i="19"/>
  <c r="N37" i="19"/>
  <c r="O36" i="19"/>
  <c r="N36" i="19"/>
  <c r="O35" i="19"/>
  <c r="N35" i="19"/>
  <c r="O34" i="19"/>
  <c r="N34" i="19"/>
  <c r="O33" i="19"/>
  <c r="N33" i="19"/>
  <c r="O32" i="19"/>
  <c r="N32" i="19"/>
  <c r="O31" i="19"/>
  <c r="N31" i="19"/>
  <c r="O30" i="19"/>
  <c r="N30" i="19"/>
  <c r="O29" i="19"/>
  <c r="N29" i="19"/>
  <c r="O28" i="19"/>
  <c r="N28" i="19"/>
  <c r="O27" i="19"/>
  <c r="N27" i="19"/>
  <c r="O26" i="19"/>
  <c r="N26" i="19"/>
  <c r="O25" i="19"/>
  <c r="N25" i="19"/>
  <c r="O24" i="19"/>
  <c r="N24" i="19"/>
  <c r="O23" i="19"/>
  <c r="N23" i="19"/>
  <c r="O22" i="19"/>
  <c r="N22" i="19"/>
  <c r="O21" i="19"/>
  <c r="N21" i="19"/>
  <c r="O20" i="19"/>
  <c r="N20" i="19"/>
  <c r="O19" i="19"/>
  <c r="N19" i="19"/>
  <c r="O18" i="19"/>
  <c r="N18" i="19"/>
  <c r="O17" i="19"/>
  <c r="N17" i="19"/>
  <c r="O16" i="19"/>
  <c r="N16" i="19"/>
  <c r="O15" i="19"/>
  <c r="N15" i="19"/>
  <c r="O14" i="19"/>
  <c r="N14" i="19"/>
  <c r="O13" i="19"/>
  <c r="N13" i="19"/>
  <c r="O12" i="19"/>
  <c r="N12" i="19"/>
  <c r="O11" i="19"/>
  <c r="N11" i="19"/>
  <c r="O10" i="19"/>
  <c r="N10" i="19"/>
  <c r="O9" i="19"/>
  <c r="N9" i="19"/>
  <c r="O8" i="19"/>
  <c r="N8" i="19"/>
  <c r="O7" i="19"/>
  <c r="N7" i="19"/>
  <c r="O6" i="19"/>
  <c r="N6" i="19"/>
  <c r="O5" i="19"/>
  <c r="N5" i="19"/>
  <c r="O4" i="19"/>
  <c r="N4" i="19"/>
  <c r="O3" i="19"/>
  <c r="N3" i="19"/>
  <c r="O2" i="19"/>
  <c r="N2" i="19"/>
  <c r="O101" i="18"/>
  <c r="N101" i="18"/>
  <c r="O100" i="18"/>
  <c r="N100" i="18"/>
  <c r="O99" i="18"/>
  <c r="N99" i="18"/>
  <c r="O98" i="18"/>
  <c r="N98" i="18"/>
  <c r="O97" i="18"/>
  <c r="N97" i="18"/>
  <c r="O96" i="18"/>
  <c r="N96" i="18"/>
  <c r="O95" i="18"/>
  <c r="N95" i="18"/>
  <c r="O94" i="18"/>
  <c r="N94" i="18"/>
  <c r="O93" i="18"/>
  <c r="N93" i="18"/>
  <c r="O92" i="18"/>
  <c r="N92" i="18"/>
  <c r="O91" i="18"/>
  <c r="N91" i="18"/>
  <c r="O90" i="18"/>
  <c r="N90" i="18"/>
  <c r="O89" i="18"/>
  <c r="N89" i="18"/>
  <c r="O88" i="18"/>
  <c r="N88" i="18"/>
  <c r="O87" i="18"/>
  <c r="N87" i="18"/>
  <c r="O86" i="18"/>
  <c r="N86" i="18"/>
  <c r="O85" i="18"/>
  <c r="N85" i="18"/>
  <c r="O84" i="18"/>
  <c r="N84" i="18"/>
  <c r="O83" i="18"/>
  <c r="N83" i="18"/>
  <c r="O82" i="18"/>
  <c r="N82" i="18"/>
  <c r="O81" i="18"/>
  <c r="N81" i="18"/>
  <c r="O80" i="18"/>
  <c r="N80" i="18"/>
  <c r="O79" i="18"/>
  <c r="N79" i="18"/>
  <c r="O78" i="18"/>
  <c r="N78" i="18"/>
  <c r="O77" i="18"/>
  <c r="N77" i="18"/>
  <c r="O76" i="18"/>
  <c r="N76" i="18"/>
  <c r="O75" i="18"/>
  <c r="N75" i="18"/>
  <c r="O74" i="18"/>
  <c r="N74" i="18"/>
  <c r="O73" i="18"/>
  <c r="N73" i="18"/>
  <c r="O72" i="18"/>
  <c r="N72" i="18"/>
  <c r="O71" i="18"/>
  <c r="N71" i="18"/>
  <c r="O70" i="18"/>
  <c r="N70" i="18"/>
  <c r="O69" i="18"/>
  <c r="N69" i="18"/>
  <c r="O68" i="18"/>
  <c r="N68" i="18"/>
  <c r="O67" i="18"/>
  <c r="N67" i="18"/>
  <c r="O66" i="18"/>
  <c r="N66" i="18"/>
  <c r="O65" i="18"/>
  <c r="N65" i="18"/>
  <c r="O64" i="18"/>
  <c r="N64" i="18"/>
  <c r="O63" i="18"/>
  <c r="N63" i="18"/>
  <c r="O62" i="18"/>
  <c r="N62" i="18"/>
  <c r="O61" i="18"/>
  <c r="N61" i="18"/>
  <c r="O60" i="18"/>
  <c r="N60" i="18"/>
  <c r="O59" i="18"/>
  <c r="N59" i="18"/>
  <c r="O58" i="18"/>
  <c r="N58" i="18"/>
  <c r="O57" i="18"/>
  <c r="N57" i="18"/>
  <c r="O56" i="18"/>
  <c r="N56" i="18"/>
  <c r="O55" i="18"/>
  <c r="N55" i="18"/>
  <c r="O54" i="18"/>
  <c r="N54" i="18"/>
  <c r="O53" i="18"/>
  <c r="N53" i="18"/>
  <c r="O52" i="18"/>
  <c r="N52" i="18"/>
  <c r="O51" i="18"/>
  <c r="N51" i="18"/>
  <c r="O50" i="18"/>
  <c r="N50" i="18"/>
  <c r="O49" i="18"/>
  <c r="N49" i="18"/>
  <c r="O48" i="18"/>
  <c r="N48" i="18"/>
  <c r="O47" i="18"/>
  <c r="N47" i="18"/>
  <c r="O46" i="18"/>
  <c r="N46" i="18"/>
  <c r="O45" i="18"/>
  <c r="N45" i="18"/>
  <c r="O44" i="18"/>
  <c r="N44" i="18"/>
  <c r="O43" i="18"/>
  <c r="N43" i="18"/>
  <c r="O42" i="18"/>
  <c r="N42" i="18"/>
  <c r="O41" i="18"/>
  <c r="N41" i="18"/>
  <c r="O40" i="18"/>
  <c r="N40" i="18"/>
  <c r="O39" i="18"/>
  <c r="N39" i="18"/>
  <c r="O38" i="18"/>
  <c r="N38" i="18"/>
  <c r="O37" i="18"/>
  <c r="N37" i="18"/>
  <c r="O36" i="18"/>
  <c r="N36" i="18"/>
  <c r="O35" i="18"/>
  <c r="N35" i="18"/>
  <c r="O34" i="18"/>
  <c r="N34" i="18"/>
  <c r="O33" i="18"/>
  <c r="N33" i="18"/>
  <c r="O32" i="18"/>
  <c r="N32" i="18"/>
  <c r="O31" i="18"/>
  <c r="N31" i="18"/>
  <c r="O30" i="18"/>
  <c r="N30" i="18"/>
  <c r="O29" i="18"/>
  <c r="N29" i="18"/>
  <c r="O28" i="18"/>
  <c r="N28" i="18"/>
  <c r="O27" i="18"/>
  <c r="N27" i="18"/>
  <c r="O26" i="18"/>
  <c r="N26" i="18"/>
  <c r="O25" i="18"/>
  <c r="N25" i="18"/>
  <c r="O24" i="18"/>
  <c r="N24" i="18"/>
  <c r="O23" i="18"/>
  <c r="N23" i="18"/>
  <c r="O22" i="18"/>
  <c r="N22" i="18"/>
  <c r="O21" i="18"/>
  <c r="N21" i="18"/>
  <c r="O20" i="18"/>
  <c r="N20" i="18"/>
  <c r="O19" i="18"/>
  <c r="N19" i="18"/>
  <c r="O18" i="18"/>
  <c r="N18" i="18"/>
  <c r="O17" i="18"/>
  <c r="N17" i="18"/>
  <c r="O16" i="18"/>
  <c r="N16" i="18"/>
  <c r="O15" i="18"/>
  <c r="N15" i="18"/>
  <c r="O14" i="18"/>
  <c r="N14" i="18"/>
  <c r="O13" i="18"/>
  <c r="N13" i="18"/>
  <c r="O12" i="18"/>
  <c r="N12" i="18"/>
  <c r="O11" i="18"/>
  <c r="N11" i="18"/>
  <c r="O10" i="18"/>
  <c r="N10" i="18"/>
  <c r="O9" i="18"/>
  <c r="N9" i="18"/>
  <c r="O8" i="18"/>
  <c r="N8" i="18"/>
  <c r="O7" i="18"/>
  <c r="N7" i="18"/>
  <c r="O6" i="18"/>
  <c r="N6" i="18"/>
  <c r="O5" i="18"/>
  <c r="N5" i="18"/>
  <c r="O4" i="18"/>
  <c r="N4" i="18"/>
  <c r="O3" i="18"/>
  <c r="N3" i="18"/>
  <c r="O2" i="18"/>
  <c r="N2" i="18"/>
  <c r="O101" i="17"/>
  <c r="N101" i="17"/>
  <c r="O100" i="17"/>
  <c r="N100" i="17"/>
  <c r="O99" i="17"/>
  <c r="N99" i="17"/>
  <c r="O98" i="17"/>
  <c r="N98" i="17"/>
  <c r="O97" i="17"/>
  <c r="N97" i="17"/>
  <c r="O96" i="17"/>
  <c r="N96" i="17"/>
  <c r="O95" i="17"/>
  <c r="N95" i="17"/>
  <c r="O94" i="17"/>
  <c r="N94" i="17"/>
  <c r="O93" i="17"/>
  <c r="N93" i="17"/>
  <c r="O92" i="17"/>
  <c r="N92" i="17"/>
  <c r="O91" i="17"/>
  <c r="N91" i="17"/>
  <c r="O90" i="17"/>
  <c r="N90" i="17"/>
  <c r="O89" i="17"/>
  <c r="N89" i="17"/>
  <c r="O88" i="17"/>
  <c r="N88" i="17"/>
  <c r="O87" i="17"/>
  <c r="N87" i="17"/>
  <c r="O86" i="17"/>
  <c r="N86" i="17"/>
  <c r="O85" i="17"/>
  <c r="N85" i="17"/>
  <c r="O84" i="17"/>
  <c r="N84" i="17"/>
  <c r="O83" i="17"/>
  <c r="N83" i="17"/>
  <c r="O82" i="17"/>
  <c r="N82" i="17"/>
  <c r="O81" i="17"/>
  <c r="N81" i="17"/>
  <c r="O80" i="17"/>
  <c r="N80" i="17"/>
  <c r="O79" i="17"/>
  <c r="N79" i="17"/>
  <c r="O78" i="17"/>
  <c r="N78" i="17"/>
  <c r="O77" i="17"/>
  <c r="N77" i="17"/>
  <c r="O76" i="17"/>
  <c r="N76" i="17"/>
  <c r="O75" i="17"/>
  <c r="N75" i="17"/>
  <c r="O74" i="17"/>
  <c r="N74" i="17"/>
  <c r="O73" i="17"/>
  <c r="N73" i="17"/>
  <c r="O72" i="17"/>
  <c r="N72" i="17"/>
  <c r="O71" i="17"/>
  <c r="N71" i="17"/>
  <c r="O70" i="17"/>
  <c r="N70" i="17"/>
  <c r="O69" i="17"/>
  <c r="N69" i="17"/>
  <c r="O68" i="17"/>
  <c r="N68" i="17"/>
  <c r="O67" i="17"/>
  <c r="N67" i="17"/>
  <c r="O66" i="17"/>
  <c r="N66" i="17"/>
  <c r="O65" i="17"/>
  <c r="N65" i="17"/>
  <c r="O64" i="17"/>
  <c r="N64" i="17"/>
  <c r="O63" i="17"/>
  <c r="N63" i="17"/>
  <c r="O62" i="17"/>
  <c r="N62" i="17"/>
  <c r="O61" i="17"/>
  <c r="N61" i="17"/>
  <c r="O60" i="17"/>
  <c r="N60" i="17"/>
  <c r="O59" i="17"/>
  <c r="N59" i="17"/>
  <c r="O58" i="17"/>
  <c r="N58" i="17"/>
  <c r="O57" i="17"/>
  <c r="N57" i="17"/>
  <c r="O56" i="17"/>
  <c r="N56" i="17"/>
  <c r="O55" i="17"/>
  <c r="N55" i="17"/>
  <c r="O54" i="17"/>
  <c r="N54" i="17"/>
  <c r="O53" i="17"/>
  <c r="N53" i="17"/>
  <c r="O52" i="17"/>
  <c r="N52" i="17"/>
  <c r="O51" i="17"/>
  <c r="N51" i="17"/>
  <c r="O50" i="17"/>
  <c r="N50" i="17"/>
  <c r="O49" i="17"/>
  <c r="N49" i="17"/>
  <c r="O48" i="17"/>
  <c r="N48" i="17"/>
  <c r="O47" i="17"/>
  <c r="N47" i="17"/>
  <c r="O46" i="17"/>
  <c r="N46" i="17"/>
  <c r="O45" i="17"/>
  <c r="N45" i="17"/>
  <c r="O44" i="17"/>
  <c r="N44" i="17"/>
  <c r="O43" i="17"/>
  <c r="N43" i="17"/>
  <c r="O42" i="17"/>
  <c r="N42" i="17"/>
  <c r="O41" i="17"/>
  <c r="N41" i="17"/>
  <c r="O40" i="17"/>
  <c r="N40" i="17"/>
  <c r="O39" i="17"/>
  <c r="N39" i="17"/>
  <c r="O38" i="17"/>
  <c r="N38" i="17"/>
  <c r="O37" i="17"/>
  <c r="N37" i="17"/>
  <c r="O36" i="17"/>
  <c r="N36" i="17"/>
  <c r="O35" i="17"/>
  <c r="N35" i="17"/>
  <c r="O34" i="17"/>
  <c r="N34" i="17"/>
  <c r="O33" i="17"/>
  <c r="N33" i="17"/>
  <c r="O32" i="17"/>
  <c r="N32" i="17"/>
  <c r="O31" i="17"/>
  <c r="N31" i="17"/>
  <c r="O30" i="17"/>
  <c r="N30" i="17"/>
  <c r="O29" i="17"/>
  <c r="N29" i="17"/>
  <c r="O28" i="17"/>
  <c r="N28" i="17"/>
  <c r="O27" i="17"/>
  <c r="N27" i="17"/>
  <c r="O26" i="17"/>
  <c r="N26" i="17"/>
  <c r="O25" i="17"/>
  <c r="N25" i="17"/>
  <c r="O24" i="17"/>
  <c r="N24" i="17"/>
  <c r="O23" i="17"/>
  <c r="N23" i="17"/>
  <c r="O22" i="17"/>
  <c r="N22" i="17"/>
  <c r="O21" i="17"/>
  <c r="N21" i="17"/>
  <c r="O20" i="17"/>
  <c r="N20" i="17"/>
  <c r="O19" i="17"/>
  <c r="N19" i="17"/>
  <c r="O18" i="17"/>
  <c r="N18" i="17"/>
  <c r="O17" i="17"/>
  <c r="N17" i="17"/>
  <c r="O16" i="17"/>
  <c r="N16" i="17"/>
  <c r="O15" i="17"/>
  <c r="N15" i="17"/>
  <c r="O14" i="17"/>
  <c r="N14" i="17"/>
  <c r="O13" i="17"/>
  <c r="N13" i="17"/>
  <c r="O12" i="17"/>
  <c r="N12" i="17"/>
  <c r="O11" i="17"/>
  <c r="N11" i="17"/>
  <c r="O10" i="17"/>
  <c r="N10" i="17"/>
  <c r="O9" i="17"/>
  <c r="N9" i="17"/>
  <c r="O8" i="17"/>
  <c r="N8" i="17"/>
  <c r="O7" i="17"/>
  <c r="N7" i="17"/>
  <c r="O6" i="17"/>
  <c r="N6" i="17"/>
  <c r="O5" i="17"/>
  <c r="N5" i="17"/>
  <c r="O4" i="17"/>
  <c r="N4" i="17"/>
  <c r="O3" i="17"/>
  <c r="N3" i="17"/>
  <c r="O2" i="17"/>
  <c r="N2" i="17"/>
  <c r="O101" i="16" l="1"/>
  <c r="N101" i="16"/>
  <c r="O100" i="16"/>
  <c r="N100" i="16"/>
  <c r="O99" i="16"/>
  <c r="N99" i="16"/>
  <c r="O98" i="16"/>
  <c r="N98" i="16"/>
  <c r="O97" i="16"/>
  <c r="N97" i="16"/>
  <c r="O96" i="16"/>
  <c r="N96" i="16"/>
  <c r="O95" i="16"/>
  <c r="N95" i="16"/>
  <c r="O94" i="16"/>
  <c r="N94" i="16"/>
  <c r="O93" i="16"/>
  <c r="N93" i="16"/>
  <c r="O92" i="16"/>
  <c r="N92" i="16"/>
  <c r="O91" i="16"/>
  <c r="N91" i="16"/>
  <c r="O90" i="16"/>
  <c r="N90" i="16"/>
  <c r="O89" i="16"/>
  <c r="N89" i="16"/>
  <c r="O88" i="16"/>
  <c r="N88" i="16"/>
  <c r="O87" i="16"/>
  <c r="N87" i="16"/>
  <c r="O86" i="16"/>
  <c r="N86" i="16"/>
  <c r="O85" i="16"/>
  <c r="N85" i="16"/>
  <c r="O84" i="16"/>
  <c r="N84" i="16"/>
  <c r="O83" i="16"/>
  <c r="N83" i="16"/>
  <c r="O82" i="16"/>
  <c r="N82" i="16"/>
  <c r="O81" i="16"/>
  <c r="N81" i="16"/>
  <c r="O80" i="16"/>
  <c r="N80" i="16"/>
  <c r="O79" i="16"/>
  <c r="N79" i="16"/>
  <c r="O78" i="16"/>
  <c r="N78" i="16"/>
  <c r="O77" i="16"/>
  <c r="N77" i="16"/>
  <c r="O76" i="16"/>
  <c r="N76" i="16"/>
  <c r="O75" i="16"/>
  <c r="N75" i="16"/>
  <c r="O74" i="16"/>
  <c r="N74" i="16"/>
  <c r="O73" i="16"/>
  <c r="N73" i="16"/>
  <c r="O72" i="16"/>
  <c r="N72" i="16"/>
  <c r="O71" i="16"/>
  <c r="N71" i="16"/>
  <c r="O70" i="16"/>
  <c r="N70" i="16"/>
  <c r="O69" i="16"/>
  <c r="N69" i="16"/>
  <c r="O68" i="16"/>
  <c r="N68" i="16"/>
  <c r="O67" i="16"/>
  <c r="N67" i="16"/>
  <c r="O66" i="16"/>
  <c r="N66" i="16"/>
  <c r="O65" i="16"/>
  <c r="N65" i="16"/>
  <c r="O64" i="16"/>
  <c r="N64" i="16"/>
  <c r="O63" i="16"/>
  <c r="N63" i="16"/>
  <c r="O62" i="16"/>
  <c r="N62" i="16"/>
  <c r="O61" i="16"/>
  <c r="N61" i="16"/>
  <c r="O60" i="16"/>
  <c r="N60" i="16"/>
  <c r="O59" i="16"/>
  <c r="N59" i="16"/>
  <c r="O58" i="16"/>
  <c r="N58" i="16"/>
  <c r="O57" i="16"/>
  <c r="N57" i="16"/>
  <c r="O56" i="16"/>
  <c r="N56" i="16"/>
  <c r="O55" i="16"/>
  <c r="N55" i="16"/>
  <c r="O54" i="16"/>
  <c r="N54" i="16"/>
  <c r="O53" i="16"/>
  <c r="N53" i="16"/>
  <c r="O52" i="16"/>
  <c r="N52" i="16"/>
  <c r="O51" i="16"/>
  <c r="N51" i="16"/>
  <c r="O50" i="16"/>
  <c r="N50" i="16"/>
  <c r="O49" i="16"/>
  <c r="N49" i="16"/>
  <c r="O48" i="16"/>
  <c r="N48" i="16"/>
  <c r="O47" i="16"/>
  <c r="N47" i="16"/>
  <c r="O46" i="16"/>
  <c r="N46" i="16"/>
  <c r="O45" i="16"/>
  <c r="N45" i="16"/>
  <c r="O44" i="16"/>
  <c r="N44" i="16"/>
  <c r="O43" i="16"/>
  <c r="N43" i="16"/>
  <c r="O42" i="16"/>
  <c r="N42" i="16"/>
  <c r="O41" i="16"/>
  <c r="N41" i="16"/>
  <c r="O40" i="16"/>
  <c r="N40" i="16"/>
  <c r="O39" i="16"/>
  <c r="N39" i="16"/>
  <c r="O38" i="16"/>
  <c r="N38" i="16"/>
  <c r="O37" i="16"/>
  <c r="N37" i="16"/>
  <c r="O36" i="16"/>
  <c r="N36" i="16"/>
  <c r="O35" i="16"/>
  <c r="N35" i="16"/>
  <c r="O34" i="16"/>
  <c r="N34" i="16"/>
  <c r="O33" i="16"/>
  <c r="N33" i="16"/>
  <c r="O32" i="16"/>
  <c r="N32" i="16"/>
  <c r="O31" i="16"/>
  <c r="N31" i="16"/>
  <c r="O30" i="16"/>
  <c r="N30" i="16"/>
  <c r="O29" i="16"/>
  <c r="N29" i="16"/>
  <c r="O28" i="16"/>
  <c r="N28" i="16"/>
  <c r="O27" i="16"/>
  <c r="N27" i="16"/>
  <c r="O26" i="16"/>
  <c r="N26" i="16"/>
  <c r="O25" i="16"/>
  <c r="N25" i="16"/>
  <c r="O24" i="16"/>
  <c r="N24" i="16"/>
  <c r="O23" i="16"/>
  <c r="N23" i="16"/>
  <c r="O22" i="16"/>
  <c r="N22" i="16"/>
  <c r="O21" i="16"/>
  <c r="N21" i="16"/>
  <c r="O20" i="16"/>
  <c r="N20" i="16"/>
  <c r="O19" i="16"/>
  <c r="N19" i="16"/>
  <c r="O18" i="16"/>
  <c r="N18" i="16"/>
  <c r="O17" i="16"/>
  <c r="N17" i="16"/>
  <c r="O16" i="16"/>
  <c r="N16" i="16"/>
  <c r="O15" i="16"/>
  <c r="N15" i="16"/>
  <c r="O14" i="16"/>
  <c r="N14" i="16"/>
  <c r="O13" i="16"/>
  <c r="N13" i="16"/>
  <c r="O12" i="16"/>
  <c r="N12" i="16"/>
  <c r="O11" i="16"/>
  <c r="N11" i="16"/>
  <c r="O10" i="16"/>
  <c r="N10" i="16"/>
  <c r="O9" i="16"/>
  <c r="N9" i="16"/>
  <c r="O8" i="16"/>
  <c r="N8" i="16"/>
  <c r="O7" i="16"/>
  <c r="N7" i="16"/>
  <c r="O6" i="16"/>
  <c r="N6" i="16"/>
  <c r="O5" i="16"/>
  <c r="N5" i="16"/>
  <c r="O4" i="16"/>
  <c r="N4" i="16"/>
  <c r="O3" i="16"/>
  <c r="N3" i="16"/>
  <c r="O2" i="16"/>
  <c r="N2" i="1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O2" i="1"/>
  <c r="N2" i="1"/>
</calcChain>
</file>

<file path=xl/sharedStrings.xml><?xml version="1.0" encoding="utf-8"?>
<sst xmlns="http://schemas.openxmlformats.org/spreadsheetml/2006/main" count="4565" uniqueCount="1959">
  <si>
    <t>runID</t>
  </si>
  <si>
    <t xml:space="preserve"> size</t>
  </si>
  <si>
    <t xml:space="preserve"> board</t>
  </si>
  <si>
    <t xml:space="preserve"> alg1Time</t>
  </si>
  <si>
    <t xml:space="preserve"> 2 3 1 4 | 4 1 2 3 | 1 4 3 2 | 3 2 4 1 |</t>
  </si>
  <si>
    <t xml:space="preserve"> 3 1 2 4 | 2 4 1 3 | 1 3 4 2 | 4 2 3 1 |</t>
  </si>
  <si>
    <t xml:space="preserve"> 1 4 2 3 | 2 3 1 4 | 3 1 4 2 | 4 2 3 1 |</t>
  </si>
  <si>
    <t xml:space="preserve"> 1 3 2 4 | 2 4 1 3 | 3 1 4 2 | 4 2 3 1 |</t>
  </si>
  <si>
    <t xml:space="preserve"> 1 2 3 4 | 4 3 1 2 | 2 1 4 3 | 3 4 2 1 |</t>
  </si>
  <si>
    <t xml:space="preserve"> 2 1 3 4 | 3 4 1 2 | 1 2 4 3 | 4 3 2 1 |</t>
  </si>
  <si>
    <t xml:space="preserve"> 3 1 2 4 | 4 2 1 3 | 1 3 4 2 | 2 4 3 1 |</t>
  </si>
  <si>
    <t xml:space="preserve"> 4 2 1 3 | 1 3 2 4 | 3 1 4 2 | 2 4 3 1 |</t>
  </si>
  <si>
    <t xml:space="preserve"> 3 4 1 2 | 2 1 3 4 | 1 2 4 3 | 4 3 2 1 |</t>
  </si>
  <si>
    <t xml:space="preserve"> 2 4 1 3 | 3 1 2 4 | 1 3 4 2 | 4 2 3 1 |</t>
  </si>
  <si>
    <t xml:space="preserve"> 3 4 1 2 | 1 2 3 4 | 2 1 4 3 | 4 3 2 1 |</t>
  </si>
  <si>
    <t xml:space="preserve"> 2 3 1 4 | 4 1 3 2 | 1 2 4 3 | 3 4 2 1 |</t>
  </si>
  <si>
    <t xml:space="preserve"> 1 4 2 3 | 3 2 1 4 | 2 3 4 1 | 4 1 3 2 |</t>
  </si>
  <si>
    <t xml:space="preserve"> 1 2 3 4 | 3 4 1 2 | 2 1 4 3 | 4 3 2 1 |</t>
  </si>
  <si>
    <t xml:space="preserve"> 4 1 2 3 | 3 2 1 4 | 1 3 4 2 | 2 4 3 1 |</t>
  </si>
  <si>
    <t xml:space="preserve"> 3 2 1 4 | 4 1 2 3 | 1 3 4 2 | 2 4 3 1 |</t>
  </si>
  <si>
    <t xml:space="preserve"> 4 3 1 2 | 1 2 3 4 | 2 1 4 3 | 3 4 2 1 |</t>
  </si>
  <si>
    <t xml:space="preserve"> 1 3 2 4 | 4 2 1 3 | 2 4 3 1 | 3 1 4 2 |</t>
  </si>
  <si>
    <t xml:space="preserve"> 4 1 2 3 | 2 3 1 4 | 1 4 3 2 | 3 2 4 1 |</t>
  </si>
  <si>
    <t xml:space="preserve"> 2 4 1 3 | 1 3 2 4 | 3 1 4 2 | 4 2 3 1 |</t>
  </si>
  <si>
    <t xml:space="preserve"> 3 2 1 4 | 1 4 2 3 | 2 3 4 1 | 4 1 3 2 |</t>
  </si>
  <si>
    <t xml:space="preserve"> 4 2 1 3 | 1 3 2 4 | 2 4 3 1 | 3 1 4 2 |</t>
  </si>
  <si>
    <t xml:space="preserve"> 2 3 1 4 | 1 4 2 3 | 3 1 4 2 | 4 2 3 1 |</t>
  </si>
  <si>
    <t xml:space="preserve"> 4 2 1 3 | 3 1 2 4 | 1 3 4 2 | 2 4 3 1 |</t>
  </si>
  <si>
    <t xml:space="preserve"> 2 1 3 4 | 4 3 1 2 | 1 2 4 3 | 3 4 2 1 |</t>
  </si>
  <si>
    <t xml:space="preserve"> alg1Solution</t>
  </si>
  <si>
    <t xml:space="preserve"> clue_count</t>
  </si>
  <si>
    <t xml:space="preserve"> 2 3 1 4 | 1 4 2 3 | 4 1 3 2 | 3 2 4 1 |</t>
  </si>
  <si>
    <t xml:space="preserve"> 4 3 1 2 | 2 1 3 4 | 1 2 4 3 | 3 4 2 1 |</t>
  </si>
  <si>
    <t xml:space="preserve"> 2 3 1 4 | 1 4 2 3 | 3 2 4 1 | 4 1 3 2 |</t>
  </si>
  <si>
    <t xml:space="preserve"> 2 1 4 3 | 3 4 1 2 | 1 3 2 4 | 4 2 3 1 |</t>
  </si>
  <si>
    <t xml:space="preserve"> 1 3 2 4 | 2 4 1 3 | 4 1 3 2 | 3 2 4 1 |</t>
  </si>
  <si>
    <t xml:space="preserve"> 1 4 2 3 | 3 2 4 1 | 4 3 1 2 | 2 1 3 4 |</t>
  </si>
  <si>
    <t xml:space="preserve"> _ _ _ 3 | _ _ 2 _ | 2 _ 3 _ | _ _ 4 _ |</t>
  </si>
  <si>
    <t xml:space="preserve"> 1 3 2 4 | 2 4 1 3 | 4 2 3 1 | 3 1 4 2 |</t>
  </si>
  <si>
    <t xml:space="preserve"> 4 1 3 2 | 2 3 1 4 | 1 2 4 3 | 3 4 2 1 |</t>
  </si>
  <si>
    <t xml:space="preserve"> 3 2 1 4 | 1 4 3 2 | 2 1 4 3 | 4 3 2 1 |</t>
  </si>
  <si>
    <t xml:space="preserve"> 1 2 3 4 | 3 4 1 2 | 2 3 4 1 | 4 1 2 3 |</t>
  </si>
  <si>
    <t xml:space="preserve"> alg1Valid</t>
  </si>
  <si>
    <t xml:space="preserve"> alg2Time</t>
  </si>
  <si>
    <t xml:space="preserve"> alg2Solution</t>
  </si>
  <si>
    <t xml:space="preserve"> alg2Valid</t>
  </si>
  <si>
    <t xml:space="preserve"> alg3Time</t>
  </si>
  <si>
    <t xml:space="preserve"> alg3Solution</t>
  </si>
  <si>
    <t xml:space="preserve"> alg3Valid </t>
  </si>
  <si>
    <t xml:space="preserve"> _ _ _ _ | _ _ 1 _ | 2 _ _ _ | 4 3 2 _ |</t>
  </si>
  <si>
    <t xml:space="preserve"> _ _ _ _ | _ 2 _ _ | 1 _ _ _ | _ 4 3 1 |</t>
  </si>
  <si>
    <t xml:space="preserve"> _ _ _ _ | 2 _ _ 4 | _ 1 4 _ | _ 2 _ _ |</t>
  </si>
  <si>
    <t xml:space="preserve"> 1 _ 3 _ | _ _ _ _ | 2 _ 4 _ | _ 4 _ _ |</t>
  </si>
  <si>
    <t xml:space="preserve"> 2 1 _ 4 | _ 3 _ _ | _ _ _ _ | _ _ 2 _ |</t>
  </si>
  <si>
    <t xml:space="preserve"> 2 _ _ _ | _ _ _ 4 | _ 1 _ 2 | 4 _ _ _ |</t>
  </si>
  <si>
    <t xml:space="preserve"> _ 2 _ _ | 1 _ _ 3 | _ _ 4 _ | 4 _ _ _ |</t>
  </si>
  <si>
    <t xml:space="preserve"> 2 4 _ _ | 3 _ _ _ | 1 _ _ _ | 4 _ _ _ |</t>
  </si>
  <si>
    <t xml:space="preserve"> 2 4 3 1 | 3 1 2 4 | 1 2 4 3 | 4 3 1 2 |</t>
  </si>
  <si>
    <t xml:space="preserve"> _ _ 3 4 | 4 _ 1 _ | _ _ 4 _ | _ _ _ _ |</t>
  </si>
  <si>
    <t xml:space="preserve"> _ _ 2 _ | _ _ _ _ | _ 3 _ _ | 4 1 3 _ |</t>
  </si>
  <si>
    <t xml:space="preserve"> _ 1 _ 3 | _ _ _ _ | _ 4 _ _ | 3 _ 4 _ |</t>
  </si>
  <si>
    <t xml:space="preserve"> _ 4 1 _ | _ _ 2 4 | _ _ 4 _ | _ _ _ _ |</t>
  </si>
  <si>
    <t xml:space="preserve"> _ _ _ _ | _ 1 _ _ | _ 4 _ _ | 3 2 _ 1 |</t>
  </si>
  <si>
    <t xml:space="preserve"> 4 3 1 2 | 2 1 3 4 | 1 4 2 3 | 3 2 4 1 |</t>
  </si>
  <si>
    <t xml:space="preserve"> _ _ _ _ | _ 1 _ _ | _ 2 _ _ | 4 3 2 _ |</t>
  </si>
  <si>
    <t xml:space="preserve"> 2 4 1 3 | 3 1 4 2 | 1 2 3 4 | 4 3 2 1 |</t>
  </si>
  <si>
    <t xml:space="preserve"> _ _ 2 4 | _ _ _ _ | 2 _ _ 1 | _ _ _ 2 |</t>
  </si>
  <si>
    <t xml:space="preserve"> 4 _ _ _ | _ 3 _ _ | _ 4 _ 2 | _ _ 4 _ |</t>
  </si>
  <si>
    <t xml:space="preserve"> 2 _ _ _ | _ _ _ _ | 3 1 _ _ | 4 _ _ 1 |</t>
  </si>
  <si>
    <t xml:space="preserve"> _ _ _ _ | _ 3 1 _ | _ _ _ 3 | 3 4 _ _ |</t>
  </si>
  <si>
    <t xml:space="preserve"> _ _ _ 3 | 1 _ _ 4 | 2 4 _ _ | _ _ _ _ |</t>
  </si>
  <si>
    <t xml:space="preserve"> _ _ _ 3 | 2 _ _ _ | _ _ _ _ | 4 2 _ 1 |</t>
  </si>
  <si>
    <t xml:space="preserve"> _ _ 3 _ | _ _ _ 2 | 2 _ _ 3 | _ _ 2 _ |</t>
  </si>
  <si>
    <t xml:space="preserve"> _ _ _ 4 | 4 _ 2 _ | _ 3 _ _ | _ _ _ 1 |</t>
  </si>
  <si>
    <t xml:space="preserve"> _ _ 1 4 | _ _ _ 3 | _ 3 4 _ | _ _ _ _ |</t>
  </si>
  <si>
    <t xml:space="preserve"> 4 _ 1 _ | _ _ _ _ | _ _ _ 3 | _ 4 2 _ |</t>
  </si>
  <si>
    <t xml:space="preserve"> 1 _ 3 _ | _ 3 _ _ | _ _ _ _ | 3 _ _ 1 |</t>
  </si>
  <si>
    <t xml:space="preserve"> 3 _ _ 2 | _ 2 _ _ | 2 _ 4 _ | _ _ _ _ |</t>
  </si>
  <si>
    <t xml:space="preserve"> _ _ 2 _ | _ _ 1 3 | _ _ _ 1 | 3 _ _ _ |</t>
  </si>
  <si>
    <t xml:space="preserve"> _ _ 2 _ | _ 3 _ 4 | _ _ 4 _ | 4 _ _ _ |</t>
  </si>
  <si>
    <t xml:space="preserve"> _ _ _ 4 | _ 4 _ _ | 2 _ 4 _ | _ 3 _ _ |</t>
  </si>
  <si>
    <t xml:space="preserve"> _ _ _ 4 | 1 _ 2 _ | _ _ _ 1 | _ _ 3 _ |</t>
  </si>
  <si>
    <t xml:space="preserve"> 2 1 _ _ | _ _ 1 _ | _ 2 _ _ | _ 3 _ _ |</t>
  </si>
  <si>
    <t xml:space="preserve"> 2 1 4 3 | 3 4 1 2 | 1 2 3 4 | 4 3 2 1 |</t>
  </si>
  <si>
    <t xml:space="preserve"> 1 _ _ _ | _ _ _ 4 | _ 1 _ 2 | _ _ _ 1 |</t>
  </si>
  <si>
    <t xml:space="preserve"> 4 _ _ _ | 3 _ 1 _ | 1 3 _ _ | _ _ _ _ |</t>
  </si>
  <si>
    <t xml:space="preserve"> _ _ _ _ | _ 3 _ _ | _ 1 _ 2 | 4 _ 3 _ |</t>
  </si>
  <si>
    <t xml:space="preserve"> _ _ _ _ | 3 _ 2 _ | _ _ 4 _ | _ 2 3 _ |</t>
  </si>
  <si>
    <t xml:space="preserve"> 1 _ 2 3 | _ _ _ 4 | _ _ _ _ | 4 _ _ _ |</t>
  </si>
  <si>
    <t xml:space="preserve"> _ _ _ _ | _ _ 2 3 | 1 _ _ 2 | _ _ 4 _ |</t>
  </si>
  <si>
    <t xml:space="preserve"> _ 2 _ _ | 1 _ _ _ | _ 3 4 1 | _ _ _ _ |</t>
  </si>
  <si>
    <t xml:space="preserve"> _ 2 _ _ | _ 1 2 _ | 1 _ _ 2 | _ _ _ _ |</t>
  </si>
  <si>
    <t xml:space="preserve"> _ _ 1 _ | 4 _ _ 3 | 1 _ _ _ | _ _ _ 1 |</t>
  </si>
  <si>
    <t xml:space="preserve"> _ _ _ 3 | 3 2 _ _ | _ _ _ 1 | _ 1 _ _ |</t>
  </si>
  <si>
    <t xml:space="preserve"> _ _ _ _ | _ _ 2 _ | _ 3 _ 2 | _ 4 _ 1 |</t>
  </si>
  <si>
    <t xml:space="preserve"> _ _ _ _ | 2 4 1 _ | _ _ _ _ | 4 _ _ 1 |</t>
  </si>
  <si>
    <t xml:space="preserve"> 1 _ _ _ | 3 2 1 _ | _ _ _ _ | _ 1 _ _ |</t>
  </si>
  <si>
    <t xml:space="preserve"> _ 3 _ _ | 2 _ _ 3 | _ _ _ _ | _ 2 3 _ |</t>
  </si>
  <si>
    <t xml:space="preserve"> 4 3 1 2 | 2 1 4 3 | 3 4 2 1 | 1 2 3 4 |</t>
  </si>
  <si>
    <t xml:space="preserve"> _ _ _ 3 | 1 3 _ _ | 3 _ 4 _ | _ _ _ _ |</t>
  </si>
  <si>
    <t xml:space="preserve"> _ 2 _ _ | _ _ 2 _ | 2 3 _ _ | _ _ 3 _ |</t>
  </si>
  <si>
    <t xml:space="preserve"> 1 2 4 3 | 3 4 2 1 | 2 3 1 4 | 4 1 3 2 |</t>
  </si>
  <si>
    <t xml:space="preserve"> 4 _ _ _ | 2 3 _ 4 | _ 4 _ _ | _ _ _ _ |</t>
  </si>
  <si>
    <t xml:space="preserve"> _ 2 _ _ | _ _ 1 2 | _ 1 _ 3 | _ _ _ _ |</t>
  </si>
  <si>
    <t xml:space="preserve"> _ 2 _ 3 | 3 _ _ 4 | _ _ _ _ | _ 4 _ _ |</t>
  </si>
  <si>
    <t xml:space="preserve"> _ 2 _ _ | 1 _ 2 _ | 2 _ _ 1 | _ _ _ _ |</t>
  </si>
  <si>
    <t xml:space="preserve"> _ _ _ _ | _ 3 _ 4 | 3 1 _ _ | _ _ 3 _ |</t>
  </si>
  <si>
    <t xml:space="preserve"> _ 3 _ _ | _ _ 2 _ | 3 _ _ _ | 4 _ _ 1 |</t>
  </si>
  <si>
    <t xml:space="preserve"> 3 _ _ _ | _ _ _ 4 | _ _ _ _ | 4 3 2 _ |</t>
  </si>
  <si>
    <t xml:space="preserve"> _ _ _ _ | 2 _ _ 3 | 1 _ _ _ | _ _ 3 1 |</t>
  </si>
  <si>
    <t xml:space="preserve"> _ 2 _ _ | 1 _ 2 _ | _ _ _ _ | _ 1 3 _ |</t>
  </si>
  <si>
    <t xml:space="preserve"> 1 _ _ _ | _ 2 1 _ | _ 3 _ _ | 4 _ _ _ |</t>
  </si>
  <si>
    <t xml:space="preserve"> _ 2 3 _ | _ _ 1 _ | _ 1 _ _ | _ _ 2 _ |</t>
  </si>
  <si>
    <t xml:space="preserve"> _ _ 1 _ | _ _ 3 4 | _ _ 4 _ | _ _ 2 _ |</t>
  </si>
  <si>
    <t xml:space="preserve"> _ 1 _ _ | 3 _ _ _ | _ 2 4 _ | 4 _ _ _ |</t>
  </si>
  <si>
    <t xml:space="preserve"> _ _ _ _ | _ _ 2 _ | _ 3 4 _ | _ 1 3 _ |</t>
  </si>
  <si>
    <t xml:space="preserve"> _ _ _ _ | _ 2 _ _ | _ _ _ _ | 3 4 2 1 |</t>
  </si>
  <si>
    <t xml:space="preserve"> 1 3 4 2 | 4 2 1 3 | 2 1 3 4 | 3 4 2 1 |</t>
  </si>
  <si>
    <t xml:space="preserve"> _ 3 _ 4 | _ _ _ _ | 2 _ _ _ | _ 1 4 _ |</t>
  </si>
  <si>
    <t xml:space="preserve"> _ 3 _ _ | _ _ _ _ | 3 1 4 _ | _ _ _ 1 |</t>
  </si>
  <si>
    <t xml:space="preserve"> _ _ _ _ | _ 2 _ 4 | _ 3 4 _ | _ 1 _ _ |</t>
  </si>
  <si>
    <t xml:space="preserve"> _ _ 2 3 | 3 _ _ _ | _ _ _ 1 | 4 _ _ _ |</t>
  </si>
  <si>
    <t xml:space="preserve"> 4 2 1 _ | _ _ 2 _ | _ 3 _ _ | _ _ _ _ |</t>
  </si>
  <si>
    <t xml:space="preserve"> _ _ _ _ | _ 1 _ 4 | 1 _ _ 3 | _ _ 2 _ |</t>
  </si>
  <si>
    <t xml:space="preserve"> _ _ 2 4 | _ _ 1 _ | 1 3 _ _ | _ _ _ _ |</t>
  </si>
  <si>
    <t xml:space="preserve"> 3 _ 1 _ | _ _ 3 _ | _ _ _ _ | 4 _ 2 _ |</t>
  </si>
  <si>
    <t xml:space="preserve"> _ 1 _ _ | _ _ 1 _ | _ 3 _ _ | _ _ 3 1 |</t>
  </si>
  <si>
    <t xml:space="preserve"> _ 3 _ _ | _ _ _ 4 | 2 1 _ _ | 3 _ _ _ |</t>
  </si>
  <si>
    <t xml:space="preserve"> _ _ 1 _ | _ 4 _ _ | _ 3 _ _ | _ 1 _ 2 |</t>
  </si>
  <si>
    <t xml:space="preserve"> 3 _ _ _ | _ _ 2 3 | _ _ _ 2 | _ 4 _ _ |</t>
  </si>
  <si>
    <t xml:space="preserve"> 4 _ _ _ | 2 3 _ _ | _ _ _ 2 | _ _ _ 1 |</t>
  </si>
  <si>
    <t xml:space="preserve"> _ 2 _ 4 | 3 4 _ 2 | _ _ _ _ | _ _ _ _ |</t>
  </si>
  <si>
    <t xml:space="preserve"> _ _ _ 4 | _ _ _ 3 | 2 _ _ _ | 4 _ 3 _ |</t>
  </si>
  <si>
    <t xml:space="preserve"> _ 3 _ _ | 1 _ _ _ | 3 _ _ _ | _ _ 3 1 |</t>
  </si>
  <si>
    <t xml:space="preserve"> _ 4 _ _ | 3 _ _ _ | _ 3 4 _ | _ _ _ 2 |</t>
  </si>
  <si>
    <t xml:space="preserve"> _ _ _ 2 | 1 _ _ _ | _ _ _ _ | 4 3 2 _ |</t>
  </si>
  <si>
    <t xml:space="preserve"> 3 _ _ _ | _ _ _ _ | 2 1 _ _ | _ 3 _ 1 |</t>
  </si>
  <si>
    <t xml:space="preserve"> 2 _ _ _ | _ 3 _ 4 | 3 _ _ 2 | _ _ _ _ |</t>
  </si>
  <si>
    <t xml:space="preserve"> 2 1 _ _ | 3 _ 1 2 | _ _ _ _ | _ _ _ _ |</t>
  </si>
  <si>
    <t xml:space="preserve"> _ _ 2 _ | _ _ _ _ | _ _ 3 1 | 3 1 _ _ |</t>
  </si>
  <si>
    <t xml:space="preserve"> 2 4 _ _ | _ _ _ 4 | 1 _ _ _ | _ _ 3 _ |</t>
  </si>
  <si>
    <t xml:space="preserve"> 4 _ _ _ | _ _ _ _ | _ 1 _ _ | 3 _ 2 1 |</t>
  </si>
  <si>
    <t xml:space="preserve"> 4 2 1 3 | 1 3 4 2 | 2 1 3 4 | 3 4 2 1 |</t>
  </si>
  <si>
    <t xml:space="preserve"> _ 3 1 _ | _ _ _ 4 | _ 2 4 _ | _ _ _ _ |</t>
  </si>
  <si>
    <t xml:space="preserve"> _ 2 _ 3 | 3 _ _ _ | _ 3 _ _ | _ _ 3 _ |</t>
  </si>
  <si>
    <t xml:space="preserve"> 1 2 4 3 | 3 4 1 2 | 4 3 2 1 | 2 1 3 4 |</t>
  </si>
  <si>
    <t xml:space="preserve"> 4 1 2 _ | 2 _ 1 _ | _ _ _ _ | _ _ _ _ |</t>
  </si>
  <si>
    <t xml:space="preserve"> _ _ _ _ | _ _ 2 4 | _ 4 _ _ | 3 _ _ 2 |</t>
  </si>
  <si>
    <t xml:space="preserve"> 2 _ _ _ | _ _ _ 4 | 3 _ _ _ | 4 _ 3 _ |</t>
  </si>
  <si>
    <t xml:space="preserve"> 1 _ _ 3 | 3 2 _ 4 | _ _ _ _ | _ _ _ _ |</t>
  </si>
  <si>
    <t xml:space="preserve"> _ 3 _ _ | _ 4 1 _ | 3 _ _ _ | _ 2 _ _ |</t>
  </si>
  <si>
    <t xml:space="preserve"> 3 _ _ _ | 2 4 1 _ | _ 3 _ _ | _ _ _ _ |</t>
  </si>
  <si>
    <t xml:space="preserve"> _ _ _ _ | _ 4 _ 3 | _ 1 _ 2 | _ 2 _ _ |</t>
  </si>
  <si>
    <t xml:space="preserve"> _ _ 1 _ | _ _ _ _ | _ 3 4 2 | 2 _ _ _ |</t>
  </si>
  <si>
    <t xml:space="preserve"> _ 4 _ _ | 2 3 _ _ | _ _ _ _ | 4 2 _ _ |</t>
  </si>
  <si>
    <t xml:space="preserve"> _ 2 _ _ | 3 1 _ 4 | _ _ _ 2 | _ _ _ _ |</t>
  </si>
  <si>
    <t xml:space="preserve"> _ 1 2 3 | _ 3 _ _ | 1 _ _ _ | _ _ _ _ |</t>
  </si>
  <si>
    <t>Mspeedup</t>
  </si>
  <si>
    <t>Bfspeedup</t>
  </si>
  <si>
    <t xml:space="preserve"> 4 _ _ _ | _ _ _ 4 | 1 _ 3 _ | _ _ _ 1 |</t>
  </si>
  <si>
    <t xml:space="preserve"> _ _ 3 _ | 3 _ _ _ | 1 _ 4 _ | _ _ _ 1 |</t>
  </si>
  <si>
    <t xml:space="preserve"> _ _ _ 4 | 1 _ _ _ | _ _ _ _ | 4 1 _ 2 |</t>
  </si>
  <si>
    <t xml:space="preserve"> _ _ _ _ | 4 _ _ _ | _ 4 _ _ | 3 _ 4 2 |</t>
  </si>
  <si>
    <t xml:space="preserve"> 1 2 3 4 | 4 3 2 1 | 2 4 1 3 | 3 1 4 2 |</t>
  </si>
  <si>
    <t xml:space="preserve"> _ _ _ 3 | _ _ _ _ | 3 _ 4 2 | _ _ _ 1 |</t>
  </si>
  <si>
    <t xml:space="preserve"> _ _ _ _ | 4 _ _ 3 | 1 _ 4 _ | 2 _ _ _ |</t>
  </si>
  <si>
    <t xml:space="preserve"> 1 4 _ 3 | _ _ 1 _ | _ _ _ _ | 4 _ _ _ |</t>
  </si>
  <si>
    <t xml:space="preserve"> _ 1 _ _ | 2 _ _ _ | _ _ _ 2 | _ 2 3 _ |</t>
  </si>
  <si>
    <t xml:space="preserve"> _ _ _ _ | 2 _ 1 _ | _ _ _ 2 | _ _ 3 1 |</t>
  </si>
  <si>
    <t xml:space="preserve"> 4 1 _ _ | _ _ _ 4 | _ _ _ 2 | _ 2 _ _ |</t>
  </si>
  <si>
    <t xml:space="preserve"> 2 _ _ 4 | 1 _ _ _ | _ _ _ 2 | 4 _ _ _ |</t>
  </si>
  <si>
    <t xml:space="preserve"> _ _ _ 3 | _ 3 _ _ | _ 1 _ _ | 4 2 _ _ |</t>
  </si>
  <si>
    <t xml:space="preserve"> 1 _ 3 4 | _ _ 1 _ | _ 1 _ _ | _ _ _ _ |</t>
  </si>
  <si>
    <t xml:space="preserve"> _ _ _ 4 | _ _ _ _ | 1 _ _ 2 | _ 2 4 _ |</t>
  </si>
  <si>
    <t xml:space="preserve"> _ 2 _ _ | 1 _ _ _ | 2 _ _ _ | 4 _ _ 2 |</t>
  </si>
  <si>
    <t xml:space="preserve"> _ 3 _ _ | _ _ _ 4 | _ _ _ _ | 3 4 _ 1 |</t>
  </si>
  <si>
    <t xml:space="preserve"> 2 _ _ _ | 3 4 _ 2 | _ _ _ 3 | _ _ _ _ |</t>
  </si>
  <si>
    <t xml:space="preserve"> 1 _ _ _ | _ 2 1 _ | 2 _ _ _ | 3 _ _ _ |</t>
  </si>
  <si>
    <t xml:space="preserve"> 4 _ 1 _ | _ 1 _ _ | _ _ _ 3 | _ _ 2 _ |</t>
  </si>
  <si>
    <t xml:space="preserve"> _ _ _ _ | _ _ 2 _ | 2 _ _ _ | 3 _ 4 2 |</t>
  </si>
  <si>
    <t xml:space="preserve"> 1 _ 2 4 | _ _ _ _ | 3 _ _ 2 | _ _ _ _ |</t>
  </si>
  <si>
    <t xml:space="preserve"> _ 4 _ _ | 2 _ _ 4 | _ 2 _ _ | _ 3 _ _ |</t>
  </si>
  <si>
    <t xml:space="preserve"> _ 1 3 4 | 3 _ _ _ | _ _ 4 _ | _ _ _ _ |</t>
  </si>
  <si>
    <t xml:space="preserve"> _ _ 1 _ | _ 2 _ 4 | 2 _ _ _ | _ 3 _ _ |</t>
  </si>
  <si>
    <t xml:space="preserve"> _ _ _ _ | _ _ _ _ | 1 _ 4 2 | _ 4 3 _ |</t>
  </si>
  <si>
    <t xml:space="preserve"> _ _ _ _ | 3 _ 1 4 | _ _ _ 1 | _ 1 _ _ |</t>
  </si>
  <si>
    <t xml:space="preserve"> _ 2 _ _ | 4 1 _ _ | 1 _ _ _ | 2 _ _ _ |</t>
  </si>
  <si>
    <t xml:space="preserve"> 2 1 3 _ | _ _ _ _ | _ 2 _ _ | _ _ 2 _ |</t>
  </si>
  <si>
    <t xml:space="preserve"> 1 _ 2 _ | _ _ 1 4 | _ _ _ _ | _ 1 _ _ |</t>
  </si>
  <si>
    <t xml:space="preserve"> 1 4 2 3 | 2 3 1 4 | 3 2 4 1 | 4 1 3 2 |</t>
  </si>
  <si>
    <t xml:space="preserve"> _ 2 _ _ | _ 1 _ _ | 1 _ _ 2 | _ 4 _ _ |</t>
  </si>
  <si>
    <t xml:space="preserve"> _ _ _ 4 | _ _ _ 2 | _ 2 _ _ | 3 _ _ 1 |</t>
  </si>
  <si>
    <t xml:space="preserve"> _ _ _ _ | _ _ _ _ | 1 _ _ 2 | 2 4 3 _ |</t>
  </si>
  <si>
    <t xml:space="preserve"> 2 _ _ _ | _ 3 2 _ | _ _ _ 2 | _ _ _ 1 |</t>
  </si>
  <si>
    <t xml:space="preserve"> _ _ 2 _ | 3 2 1 _ | _ _ _ 1 | _ _ _ _ |</t>
  </si>
  <si>
    <t xml:space="preserve"> _ 3 1 _ | 4 1 _ 3 | _ _ _ _ | _ _ _ _ |</t>
  </si>
  <si>
    <t xml:space="preserve"> _ _ _ 4 | _ 4 _ _ | _ _ 4 _ | _ 3 _ 1 |</t>
  </si>
  <si>
    <t xml:space="preserve"> 1 _ _ _ | _ 3 _ _ | _ _ _ 3 | _ _ 2 1 |</t>
  </si>
  <si>
    <t xml:space="preserve"> _ 4 _ _ | _ _ _ _ | 3 1 _ _ | 4 _ _ 1 |</t>
  </si>
  <si>
    <t xml:space="preserve"> _ _ 3 _ | _ 4 _ _ | 1 _ _ _ | _ 3 2 _ |</t>
  </si>
  <si>
    <t xml:space="preserve"> 2 _ 3 _ | _ 4 _ _ | 1 _ _ _ | _ _ _ 1 |</t>
  </si>
  <si>
    <t xml:space="preserve"> _ _ 1 _ | 4 _ _ _ | _ 4 _ 2 | _ _ _ 1 |</t>
  </si>
  <si>
    <t xml:space="preserve"> _ _ 3 _ | 4 _ _ 2 | _ _ 4 _ | 3 _ _ _ |</t>
  </si>
  <si>
    <t xml:space="preserve"> _ _ 1 _ | _ 1 2 _ | 1 3 _ _ | _ _ _ _ |</t>
  </si>
  <si>
    <t xml:space="preserve"> _ 2 _ _ | _ _ _ _ | 1 3 4 _ | 2 _ _ _ |</t>
  </si>
  <si>
    <t xml:space="preserve"> _ _ 2 _ | _ 4 1 _ | _ 3 _ _ | 4 _ _ _ |</t>
  </si>
  <si>
    <t xml:space="preserve"> _ _ _ 4 | _ 3 _ 2 | _ 1 _ _ | 3 _ _ _ |</t>
  </si>
  <si>
    <t xml:space="preserve"> 4 _ _ 2 | _ _ 3 _ | _ 2 _ _ | _ 4 _ _ |</t>
  </si>
  <si>
    <t xml:space="preserve"> _ _ _ 4 | _ _ _ 3 | _ _ 3 2 | _ _ _ 1 |</t>
  </si>
  <si>
    <t xml:space="preserve"> 3 1 _ 4 | _ _ _ _ | 1 _ 4 _ | _ _ _ _ |</t>
  </si>
  <si>
    <t xml:space="preserve"> _ 4 _ _ | 2 _ _ _ | 1 _ _ _ | _ _ 2 1 |</t>
  </si>
  <si>
    <t xml:space="preserve"> _ _ _ 4 | _ _ _ 3 | 3 _ _ _ | _ 2 _ 1 |</t>
  </si>
  <si>
    <t xml:space="preserve"> _ _ _ 2 | _ 1 _ _ | _ _ 4 _ | 3 _ _ 1 |</t>
  </si>
  <si>
    <t xml:space="preserve"> 3 _ _ _ | _ 2 1 _ | 1 _ 4 _ | _ _ _ _ |</t>
  </si>
  <si>
    <t xml:space="preserve"> _ 2 _ _ | _ _ _ 3 | 1 _ _ _ | _ 4 _ 1 |</t>
  </si>
  <si>
    <t xml:space="preserve"> _ 3 _ _ | 2 _ _ _ | _ _ 4 3 | _ _ _ 1 |</t>
  </si>
  <si>
    <t xml:space="preserve"> _ 1 3 _ | 3 _ _ _ | _ _ 4 3 | _ _ _ _ |</t>
  </si>
  <si>
    <t xml:space="preserve"> _ _ 3 _ | _ 3 1 _ | _ _ _ _ | 3 4 _ _ |</t>
  </si>
  <si>
    <t xml:space="preserve"> 1 _ _ 3 | _ _ 1 _ | _ _ 4 2 | _ _ _ _ |</t>
  </si>
  <si>
    <t xml:space="preserve"> 1 _ _ _ | 3 _ _ _ | _ 1 _ _ | 4 _ 2 _ |</t>
  </si>
  <si>
    <t xml:space="preserve"> 2 _ _ _ | _ _ _ 2 | _ _ _ 3 | _ _ 2 1 |</t>
  </si>
  <si>
    <t xml:space="preserve"> 2 _ 3 _ | _ 3 _ _ | _ 2 _ _ | _ _ 2 _ |</t>
  </si>
  <si>
    <t xml:space="preserve"> _ _ _ _ | 1 _ 2 _ | 2 3 _ _ | 4 _ _ _ |</t>
  </si>
  <si>
    <t xml:space="preserve"> _ _ _ _ | _ _ _ _ | _ 2 4 3 | _ 3 _ 1 |</t>
  </si>
  <si>
    <t xml:space="preserve"> _ _ _ _ | _ _ _ 3 | 3 1 4 _ | _ _ 3 _ |</t>
  </si>
  <si>
    <t xml:space="preserve"> 2 _ _ _ | _ _ 1 _ | _ _ _ 3 | _ _ 2 1 |</t>
  </si>
  <si>
    <t xml:space="preserve"> _ _ 2 _ | _ _ _ 4 | 3 _ _ 2 | _ _ _ 1 |</t>
  </si>
  <si>
    <t xml:space="preserve"> _ _ _ 2 | _ 1 3 _ | _ _ _ 3 | 3 _ _ _ |</t>
  </si>
  <si>
    <t xml:space="preserve"> _ _ 1 3 | 3 _ _ _ | 1 _ _ _ | 2 _ _ _ |</t>
  </si>
  <si>
    <t xml:space="preserve"> 2 4 _ _ | _ 3 _ _ | _ _ _ _ | 4 2 _ _ |</t>
  </si>
  <si>
    <t xml:space="preserve"> 4 _ _ _ | 2 _ _ _ | _ _ 4 3 | _ 4 _ _ |</t>
  </si>
  <si>
    <t xml:space="preserve"> _ _ _ _ | _ 4 _ _ | 3 _ 4 _ | 4 2 _ _ |</t>
  </si>
  <si>
    <t xml:space="preserve"> 4 _ _ 2 | _ _ _ 4 | _ _ _ 3 | _ _ _ 1 |</t>
  </si>
  <si>
    <t xml:space="preserve"> _ _ _ _ | _ 4 _ 3 | _ 3 _ _ | _ _ 3 2 |</t>
  </si>
  <si>
    <t xml:space="preserve"> 3 _ _ _ | _ _ _ _ | _ _ 4 _ | 4 _ 2 1 |</t>
  </si>
  <si>
    <t xml:space="preserve"> _ _ _ _ | 1 _ 2 _ | _ _ _ _ | 4 _ 3 2 |</t>
  </si>
  <si>
    <t xml:space="preserve"> _ _ _ _ | 4 _ _ 3 | _ 4 _ _ | 3 _ _ 1 |</t>
  </si>
  <si>
    <t xml:space="preserve"> _ _ 1 _ | _ _ _ _ | _ 2 _ 3 | 3 _ _ 1 |</t>
  </si>
  <si>
    <t xml:space="preserve"> _ _ _ _ | _ _ 3 _ | 1 _ 4 3 | 4 _ _ _ |</t>
  </si>
  <si>
    <t xml:space="preserve"> 3 1 2 4 | 2 4 3 1 | 1 2 4 3 | 4 3 1 2 |</t>
  </si>
  <si>
    <t xml:space="preserve"> 3 4 _ _ | 1 _ _ _ | 2 _ _ 3 | _ _ _ _ |</t>
  </si>
  <si>
    <t xml:space="preserve"> _ _ 2 3 | _ 2 _ _ | _ 3 _ _ | 2 _ _ _ |</t>
  </si>
  <si>
    <t xml:space="preserve"> 4 _ _ _ | 2 _ 1 4 | _ _ _ _ | _ _ _ 1 |</t>
  </si>
  <si>
    <t xml:space="preserve"> _ _ _ _ | 1 _ 3 _ | _ _ _ 3 | _ 4 _ 1 |</t>
  </si>
  <si>
    <t xml:space="preserve"> _ _ _ _ | _ 4 _ 3 | _ 1 _ 2 | _ _ 3 _ |</t>
  </si>
  <si>
    <t xml:space="preserve"> _ 2 3 _ | _ _ _ 2 | 2 _ _ _ | 3 _ _ _ |</t>
  </si>
  <si>
    <t xml:space="preserve"> _ _ _ _ | _ 4 _ 2 | 1 _ 4 _ | _ 3 _ _ |</t>
  </si>
  <si>
    <t xml:space="preserve"> _ _ 2 3 | _ 2 _ 4 | _ _ _ _ | 2 _ _ _ |</t>
  </si>
  <si>
    <t xml:space="preserve"> 1 4 2 3 | 3 2 1 4 | 4 1 3 2 | 2 3 4 1 |</t>
  </si>
  <si>
    <t xml:space="preserve"> 3 1 _ _ | _ _ _ 3 | 1 3 _ _ | _ _ _ _ |</t>
  </si>
  <si>
    <t xml:space="preserve"> 3 1 4 2 | 2 4 1 3 | 1 3 2 4 | 4 2 3 1 |</t>
  </si>
  <si>
    <t xml:space="preserve"> 1 2 _ _ | _ _ 1 _ | 2 _ _ _ | 4 _ _ _ |</t>
  </si>
  <si>
    <t xml:space="preserve"> 1 2 4 3 | 3 4 1 2 | 2 1 3 4 | 4 3 2 1 |</t>
  </si>
  <si>
    <t xml:space="preserve"> 1 _ _ _ | _ _ _ _ | _ 1 _ _ | 3 4 2 _ |</t>
  </si>
  <si>
    <t xml:space="preserve"> _ _ _ 3 | _ _ _ _ | 2 4 _ _ | _ 1 _ 2 |</t>
  </si>
  <si>
    <t xml:space="preserve"> _ _ 3 _ | 4 _ _ _ | 2 1 4 _ | _ _ _ _ |</t>
  </si>
  <si>
    <t xml:space="preserve"> 2 4 _ _ | _ _ 2 _ | 3 _ _ _ | _ 2 _ _ |</t>
  </si>
  <si>
    <t xml:space="preserve"> _ 4 _ _ | 3 _ _ _ | _ 3 _ _ | _ 2 _ 1 |</t>
  </si>
  <si>
    <t xml:space="preserve"> _ _ _ _ | _ _ 1 _ | _ _ 3 _ | 3 2 4 _ |</t>
  </si>
  <si>
    <t xml:space="preserve"> _ _ _ _ | _ _ _ _ | 1 _ 3 _ | 3 2 4 _ |</t>
  </si>
  <si>
    <t xml:space="preserve"> 2 3 1 4 | 1 _ _ _ | _ _ _ _ | _ _ _ _ |</t>
  </si>
  <si>
    <t xml:space="preserve"> _ _ _ 3 | _ _ 2 4 | 2 4 _ _ | _ _ _ _ |</t>
  </si>
  <si>
    <t xml:space="preserve"> _ 2 _ _ | _ _ 2 3 | _ _ _ _ | _ 4 3 _ |</t>
  </si>
  <si>
    <t xml:space="preserve"> _ 1 _ _ | 2 4 _ 3 | _ 3 _ _ | _ _ _ _ |</t>
  </si>
  <si>
    <t xml:space="preserve"> _ 3 _ _ | _ 4 _ 3 | 3 _ _ _ | _ _ 3 _ |</t>
  </si>
  <si>
    <t xml:space="preserve"> 8 _ _ _ _ _ _ _ _ | _ _ 5 6 _ _ _ _ _ | _ 9 7 _ _ _ _ _ _ | 1 _ _ _ _ _ _ _ 7 | _ _ _ _ _ _ _ 1 _ | _ _ _ 3 _ _ 4 _ _ | _ _ _ _ _ 3 _ _ 4 | 5 4 _ _ _ _ 7 _ 3 | 9 _ _ _ _ _ _ _ _ |</t>
  </si>
  <si>
    <t xml:space="preserve"> 8 1 2 4 3 5 6 7 9 | 4 3 5 6 7 9 1 2 8 | 6 9 7 1 2 8 3 4 5 | 1 2 4 5 8 6 9 3 7 | 3 5 6 9 4 7 8 1 2 | 7 8 9 3 1 2 4 5 6 | 2 6 1 7 9 3 5 8 4 | 5 4 8 2 6 1 7 9 3 | 9 7 3 8 5 4 2 6 1 |</t>
  </si>
  <si>
    <t xml:space="preserve"> 8 3 1 2 4 5 6 7 9 | 4 2 5 6 7 9 1 3 8 | 6 9 7 1 3 8 2 4 5 | 1 5 2 4 8 6 3 9 7 | 3 6 4 5 9 7 8 1 2 | 7 8 9 3 1 2 4 5 6 | 2 1 6 7 5 3 9 8 4 | 5 4 8 9 2 1 7 6 3 | 9 7 3 8 6 4 5 2 1 |</t>
  </si>
  <si>
    <t xml:space="preserve"> _ _ _ _ _ _ _ _ _ | 1 _ _ _ _ _ _ 6 _ | _ _ 4 _ _ 9 _ _ 5 | _ _ _ _ _ _ 8 _ _ | _ _ _ _ _ 8 _ _ _ | _ _ _ _ 3 _ 5 _ 6 | _ 4 _ _ _ _ _ _ _ | _ 7 6 _ _ _ _ _ _ | _ 8 _ _ _ _ 6 5 4 |</t>
  </si>
  <si>
    <t xml:space="preserve"> 2 3 5 1 4 6 7 8 9 | 1 9 7 2 8 5 4 6 3 | 8 6 4 3 7 9 1 2 5 | 4 1 3 5 6 7 8 9 2 | 6 5 9 4 2 8 3 1 7 | 7 2 8 9 3 1 5 4 6 | 3 4 1 6 5 2 9 7 8 | 5 7 6 8 9 4 2 3 1 | 9 8 2 7 1 3 6 5 4 |</t>
  </si>
  <si>
    <t xml:space="preserve"> 8 2 3 1 5 6 4 7 9 | 1 5 9 2 4 7 3 6 8 | 7 6 4 3 8 9 1 2 5 | 2 1 7 6 9 5 8 4 3 | 6 3 5 4 1 8 2 9 7 | 4 9 8 7 3 2 5 1 6 | 9 4 1 5 6 3 7 8 2 | 5 7 6 8 2 4 9 3 1 | 3 8 2 9 7 1 6 5 4 |</t>
  </si>
  <si>
    <t xml:space="preserve"> _ _ _ _ _ _ 5 7 _ | 1 _ _ _ _ _ _ _ _ | 9 7 _ _ _ _ _ _ 3 | _ _ _ _ _ _ _ 9 _ | _ _ _ 8 _ _ 2 _ _ | _ 8 _ _ _ _ _ 4 5 | _ _ 1 7 4 _ _ _ _ | _ _ _ _ 8 _ _ _ _ | _ _ 2 _ _ _ _ _ _ |</t>
  </si>
  <si>
    <t xml:space="preserve"> 2 3 4 1 6 8 5 7 9 | 1 5 6 3 7 9 4 2 8 | 9 7 8 2 5 4 1 6 3 | 6 2 5 4 3 7 8 9 1 | 4 1 7 8 9 5 2 3 6 | 3 8 9 6 2 1 7 4 5 | 5 6 1 7 4 3 9 8 2 | 7 9 3 5 8 2 6 1 4 | 8 4 2 9 1 6 3 5 7 |</t>
  </si>
  <si>
    <t xml:space="preserve"> 6 2 3 1 9 4 5 7 8 | 1 4 5 3 7 8 6 2 9 | 9 7 8 2 5 6 4 1 3 | 2 1 6 4 3 5 8 9 7 | 4 5 7 8 1 9 2 3 6 | 3 8 9 6 2 7 1 4 5 | 5 6 1 7 4 3 9 8 2 | 7 9 4 5 8 2 3 6 1 | 8 3 2 9 6 1 7 5 4 |</t>
  </si>
  <si>
    <t xml:space="preserve"> _ _ _ 1 _ 3 4 _ _ | _ _ _ 4 _ _ 1 _ _ | 2 _ _ _ _ _ _ _ _ | _ _ _ _ _ _ _ _ _ | _ 7 5 _ _ 6 2 _ 3 | _ _ _ _ _ _ _ 7 _ | _ _ _ _ _ 4 _ _ _ | _ _ 4 9 _ _ _ _ _ | 9 8 _ _ _ _ _ _ _ |</t>
  </si>
  <si>
    <t xml:space="preserve"> 5 6 7 1 2 3 4 8 9 | 3 9 8 4 5 7 1 2 6 | 2 4 1 6 8 9 3 5 7 | 1 2 6 3 7 5 8 9 4 | 4 7 5 8 9 6 2 1 3 | 8 3 9 2 4 1 6 7 5 | 6 5 2 7 1 4 9 3 8 | 7 1 4 9 3 8 5 6 2 | 9 8 3 5 6 2 7 4 1 |</t>
  </si>
  <si>
    <t xml:space="preserve"> _ 4 _ 1 _ _ _ _ _ | _ 6 _ 2 _ _ 1 _ _ | _ _ 1 _ _ 9 _ _ _ | _ _ _ _ _ _ _ 9 _ | _ _ 6 _ _ 8 3 _ _ | _ _ _ _ _ _ 4 _ _ | _ _ _ _ _ _ _ 6 _ | _ 3 _ _ _ _ _ 8 _ | _ _ _ _ 6 _ 7 _ _ |</t>
  </si>
  <si>
    <t xml:space="preserve"> 2 4 3 1 5 6 8 7 9 | 5 6 9 2 8 7 1 3 4 | 7 8 1 3 4 9 2 5 6 | 1 2 4 5 7 3 6 9 8 | 9 5 6 4 1 8 3 2 7 | 3 7 8 6 9 2 4 1 5 | 4 9 7 8 3 1 5 6 2 | 6 3 5 7 2 4 9 8 1 | 8 1 2 9 6 5 7 4 3 |</t>
  </si>
  <si>
    <t xml:space="preserve"> 9 4 2 1 3 5 6 7 8 | 3 6 5 2 8 7 1 4 9 | 7 8 1 6 4 9 2 3 5 | 1 2 3 4 5 6 8 9 7 | 4 5 6 7 9 8 3 1 2 | 8 7 9 3 1 2 4 5 6 | 2 1 8 5 7 3 9 6 4 | 6 3 7 9 2 4 5 8 1 | 5 9 4 8 6 1 7 2 3 |</t>
  </si>
  <si>
    <t xml:space="preserve"> 5 _ _ _ _ _ _ 8 _ | _ _ _ _ _ _ 3 _ 7 | _ _ _ 5 _ _ _ 2 4 | _ _ _ _ _ _ _ _ _ | _ _ 7 _ _ _ _ _ _ | _ _ _ _ 3 7 4 1 _ | _ _ _ _ 5 6 _ _ 2 | _ _ _ _ 8 _ _ _ _ | _ _ _ _ _ _ _ _ 3 |</t>
  </si>
  <si>
    <t xml:space="preserve"> 5 1 2 3 7 4 6 8 9 | 4 6 8 1 2 9 3 5 7 | 3 7 9 5 6 8 1 2 4 | 1 2 3 6 4 5 7 9 8 | 6 4 7 8 9 1 2 3 5 | 8 9 5 2 3 7 4 1 6 | 7 3 1 9 5 6 8 4 2 | 2 5 4 7 8 3 9 6 1 | 9 8 6 4 1 2 5 7 3 |</t>
  </si>
  <si>
    <t xml:space="preserve"> 5 2 1 3 7 4 6 8 9 | 4 6 8 1 2 9 3 5 7 | 3 7 9 5 6 8 1 2 4 | 1 3 2 6 4 5 7 9 8 | 6 4 7 8 9 1 2 3 5 | 8 9 5 2 3 7 4 1 6 | 7 1 3 9 5 6 8 4 2 | 2 5 4 7 8 3 9 6 1 | 9 8 6 4 1 2 5 7 3 |</t>
  </si>
  <si>
    <t xml:space="preserve"> _ _ _ _ _ _ 5 _ 8 | 8 _ _ _ _ _ _ _ _ | _ _ 5 6 _ _ _ 3 4 | _ 3 2 _ _ _ _ _ _ | _ _ _ _ _ 8 3 _ 6 | _ _ _ _ _ 1 4 _ _ | _ _ _ _ _ 4 9 _ _ | _ _ _ _ _ 5 _ _ _ | _ _ _ _ _ _ _ _ _ |</t>
  </si>
  <si>
    <t xml:space="preserve"> 1 2 3 4 7 9 5 6 8 | 8 4 6 1 5 3 2 7 9 | 7 9 5 6 8 2 1 3 4 | 4 3 2 5 6 7 8 9 1 | 5 1 7 9 4 8 3 2 6 | 6 8 9 2 3 1 4 5 7 | 3 6 1 7 2 4 9 8 5 | 2 7 4 8 9 5 6 1 3 | 9 5 8 3 1 6 7 4 2 |</t>
  </si>
  <si>
    <t xml:space="preserve"> 2 1 3 4 7 9 5 6 8 | 8 4 6 1 5 3 2 7 9 | 7 9 5 6 8 2 1 3 4 | 1 3 2 5 4 6 8 9 7 | 4 5 7 2 9 8 3 1 6 | 6 8 9 7 3 1 4 2 5 | 3 7 1 8 6 4 9 5 2 | 9 6 4 3 2 5 7 8 1 | 5 2 8 9 1 7 6 4 3 |</t>
  </si>
  <si>
    <t xml:space="preserve"> _ 7 _ _ _ _ _ _ _ | _ _ _ _ _ _ _ 5 _ | _ _ _ _ _ _ _ _ _ | _ _ _ _ 4 _ _ _ _ | _ _ _ _ 9 1 _ _ 5 | _ 6 9 _ _ _ 4 1 3 | _ _ 2 9 _ _ _ _ _ | _ _ _ _ _ 2 _ 3 1 | _ _ _ _ _ 7 _ _ _ |</t>
  </si>
  <si>
    <t xml:space="preserve"> 1 7 3 2 5 4 6 8 9 | 2 4 6 1 8 9 3 5 7 | 5 9 8 3 7 6 1 2 4 | 7 1 5 6 4 3 2 9 8 | 3 2 4 8 9 1 7 6 5 | 8 6 9 7 2 5 4 1 3 | 4 3 2 9 1 8 5 7 6 | 9 5 7 4 6 2 8 3 1 | 6 8 1 5 3 7 9 4 2 |</t>
  </si>
  <si>
    <t xml:space="preserve"> 5 7 1 2 3 4 6 8 9 | 2 3 4 6 8 9 1 5 7 | 6 9 8 1 7 5 3 2 4 | 1 2 5 3 4 6 7 9 8 | 4 8 3 7 9 1 2 6 5 | 7 6 9 5 2 8 4 1 3 | 8 4 2 9 1 3 5 7 6 | 9 5 7 4 6 2 8 3 1 | 3 1 6 8 5 7 9 4 2 |</t>
  </si>
  <si>
    <t xml:space="preserve"> _ _ _ _ _ _ 5 _ 8 | _ _ _ _ _ _ _ 7 _ | _ _ _ _ 7 _ _ _ _ | 1 _ 4 _ _ _ 8 _ _ | _ _ _ _ _ 7 _ _ _ | _ _ _ _ _ 2 _ 5 _ | 2 _ _ _ 4 1 _ _ _ | _ _ _ _ _ _ _ 4 _ | _ 4 1 _ _ _ _ _ 3 |</t>
  </si>
  <si>
    <t xml:space="preserve"> 3 1 7 2 6 4 5 9 8 | 4 2 5 1 8 9 3 7 6 | 6 8 9 3 7 5 1 2 4 | 1 7 4 5 9 6 8 3 2 | 5 6 2 8 3 7 4 1 9 | 8 9 3 4 1 2 6 5 7 | 2 3 6 7 4 1 9 8 5 | 9 5 8 6 2 3 7 4 1 | 7 4 1 9 5 8 2 6 3 |</t>
  </si>
  <si>
    <t xml:space="preserve"> 9 1 7 2 3 4 5 6 8 | 3 2 5 1 6 8 4 7 9 | 4 6 8 5 7 9 1 3 2 | 1 3 4 6 9 5 8 2 7 | 5 9 2 4 8 7 3 1 6 | 7 8 6 3 1 2 9 5 4 | 2 7 3 9 4 1 6 8 5 | 6 5 9 8 2 3 7 4 1 | 8 4 1 7 5 6 2 9 3 |</t>
  </si>
  <si>
    <t xml:space="preserve"> _ _ _ _ _ 4 _ _ _ | 6 _ _ _ _ _ 2 _ _ | _ _ _ _ 6 _ _ 4 _ | _ _ _ 4 _ _ _ _ _ | _ _ _ _ 9 _ _ _ _ | _ 7 9 _ 2 6 _ _ _ | 5 _ _ 7 _ _ 9 _ _ | 7 _ 8 _ _ 2 _ _ _ | _ _ _ _ _ _ _ _ _ |</t>
  </si>
  <si>
    <t xml:space="preserve"> 1 2 3 5 7 4 6 8 9 | 6 4 5 1 8 9 2 3 7 | 8 9 7 2 6 3 1 4 5 | 2 5 6 4 1 7 3 9 8 | 4 8 1 3 9 5 7 2 6 | 3 7 9 8 2 6 4 5 1 | 5 1 2 7 3 8 9 6 4 | 7 6 8 9 4 2 5 1 3 | 9 3 4 6 5 1 8 7 2 |</t>
  </si>
  <si>
    <t xml:space="preserve"> 8 1 2 3 5 4 6 7 9 | 6 3 4 1 7 9 2 5 8 | 9 5 7 2 6 8 1 4 3 | 1 2 5 4 3 7 8 9 6 | 3 8 6 5 9 1 4 2 7 | 4 7 9 8 2 6 3 1 5 | 5 4 1 7 8 3 9 6 2 | 7 6 8 9 1 2 5 3 4 | 2 9 3 6 4 5 7 8 1 |</t>
  </si>
  <si>
    <t xml:space="preserve"> 3 2 _ _ _ _ _ _ _ | _ _ _ 2 _ _ _ _ _ | _ _ _ _ 8 9 _ 2 _ | 1 _ _ _ _ 8 _ 9 _ | _ _ _ _ _ _ _ _ _ | _ _ 8 3 _ _ _ _ 4 | _ _ _ _ _ _ _ 7 _ | _ _ _ _ _ _ _ 4 _ | _ _ _ _ _ _ 3 6 2 |</t>
  </si>
  <si>
    <t xml:space="preserve"> 3 2 1 4 5 6 7 8 9 | 4 8 9 2 3 7 1 5 6 | 5 6 7 1 8 9 4 2 3 | 1 3 2 5 4 8 6 9 7 | 6 4 5 7 9 1 2 3 8 | 7 9 8 3 6 2 5 1 4 | 8 1 3 6 2 4 9 7 5 | 2 5 6 9 7 3 8 4 1 | 9 7 4 8 1 5 3 6 2 |</t>
  </si>
  <si>
    <t xml:space="preserve"> 3 2 4 1 5 6 7 8 9 | 5 8 9 2 3 7 4 1 6 | 6 1 7 4 8 9 5 2 3 | 1 3 2 5 4 8 6 9 7 | 4 5 6 7 9 1 2 3 8 | 7 9 8 3 6 2 1 5 4 | 2 6 3 8 1 4 9 7 5 | 9 7 5 6 2 3 8 4 1 | 8 4 1 9 7 5 3 6 2 |</t>
  </si>
  <si>
    <t xml:space="preserve"> _ 3 _ 1 _ _ _ _ _ | 4 _ _ _ _ _ _ 3 _ | _ 1 _ _ _ _ _ _ _ | _ _ _ 4 _ 5 _ _ _ | _ _ 9 7 _ _ _ _ _ | _ _ _ _ _ _ 4 6 _ | _ _ _ 6 _ _ _ _ _ | _ _ _ _ _ _ 5 _ _ | _ 9 _ _ _ _ 6 2 3 |</t>
  </si>
  <si>
    <t xml:space="preserve"> 2 3 5 1 4 6 7 8 9 | 4 6 7 2 8 9 1 3 5 | 9 1 8 3 5 7 2 4 6 | 1 2 6 4 3 5 8 9 7 | 8 4 9 7 6 1 3 5 2 | 5 7 3 8 9 2 4 6 1 | 3 5 1 6 2 4 9 7 8 | 6 8 2 9 7 3 5 1 4 | 7 9 4 5 1 8 6 2 3 |</t>
  </si>
  <si>
    <t xml:space="preserve"> 5 3 2 1 4 6 7 8 9 | 4 6 7 2 8 9 1 3 5 | 9 1 8 3 5 7 2 4 6 | 1 2 3 4 6 5 8 9 7 | 6 4 9 7 1 8 3 5 2 | 7 8 5 9 2 3 4 6 1 | 2 5 1 6 3 4 9 7 8 | 3 7 6 8 9 2 5 1 4 | 8 9 4 5 7 1 6 2 3 |</t>
  </si>
  <si>
    <t xml:space="preserve"> _ _ _ _ _ _ _ _ _ | 6 1 _ 4 _ _ _ _ 7 | _ _ _ _ _ _ _ 4 5 | _ _ _ _ _ _ _ _ _ | _ _ _ _ 9 _ 3 _ _ | _ 9 _ 2 _ _ _ _ _ | _ 6 _ 3 _ _ 9 _ _ | _ _ _ 9 6 _ _ _ _ | _ _ _ 7 _ _ _ 6 _ |</t>
  </si>
  <si>
    <t xml:space="preserve"> 2 3 4 1 5 7 6 8 9 | 6 1 5 4 8 9 2 3 7 | 7 8 9 6 2 3 1 4 5 | 1 2 3 5 7 4 8 9 6 | 4 5 7 8 9 6 3 1 2 | 8 9 6 2 3 1 7 5 4 | 5 6 1 3 4 2 9 7 8 | 3 7 8 9 6 5 4 2 1 | 9 4 2 7 1 8 5 6 3 |</t>
  </si>
  <si>
    <t xml:space="preserve"> 5 2 4 1 3 7 6 8 9 | 6 1 8 4 5 9 2 3 7 | 3 7 9 6 2 8 1 4 5 | 1 3 2 5 4 6 7 9 8 | 4 5 7 8 9 1 3 2 6 | 8 9 6 2 7 3 4 5 1 | 2 6 1 3 8 5 9 7 4 | 7 4 5 9 6 2 8 1 3 | 9 8 3 7 1 4 5 6 2 |</t>
  </si>
  <si>
    <t xml:space="preserve"> _ 7 _ _ _ 4 _ _ _ | 6 _ _ _ _ 8 _ _ _ | _ _ 8 _ 7 _ _ _ _ | _ _ _ _ _ _ 7 9 _ | _ _ _ 8 _ 7 _ _ _ | 8 _ _ _ _ 2 _ _ _ | _ _ 4 _ _ _ _ _ _ | _ _ _ _ _ 1 _ 5 _ | 9 _ _ _ _ _ 4 _ _ |</t>
  </si>
  <si>
    <t xml:space="preserve"> 1 7 2 3 5 4 6 8 9 | 6 3 5 1 9 8 2 4 7 | 4 9 8 2 7 6 1 3 5 | 2 1 3 4 6 5 7 9 8 | 5 6 9 8 1 7 3 2 4 | 8 4 7 9 3 2 5 6 1 | 7 5 4 6 2 9 8 1 3 | 3 8 6 7 4 1 9 5 2 | 9 2 1 5 8 3 4 7 6 |</t>
  </si>
  <si>
    <t xml:space="preserve"> 5 7 1 2 3 4 6 8 9 | 6 2 3 1 9 8 5 4 7 | 4 9 8 5 7 6 1 2 3 | 1 4 2 3 6 5 7 9 8 | 3 5 9 8 1 7 2 6 4 | 8 6 7 9 4 2 3 1 5 | 2 1 4 7 5 9 8 3 6 | 7 3 6 4 8 1 9 5 2 | 9 8 5 6 2 3 4 7 1 |</t>
  </si>
  <si>
    <t xml:space="preserve"> _ _ _ _ 3 _ 5 _ _ | 4 _ _ 5 _ 9 _ _ _ | _ _ 7 _ _ _ _ _ _ | _ _ 3 _ _ _ _ 9 _ | _ _ _ 8 _ _ _ _ _ | _ _ _ _ _ _ _ _ _ | 3 _ _ _ 4 1 _ 8 5 | 8 _ _ _ _ _ _ _ _ | _ _ 4 _ _ 3 _ _ _ |</t>
  </si>
  <si>
    <t xml:space="preserve"> 1 2 6 4 3 8 5 7 9 | 4 3 8 5 7 9 1 2 6 | 5 9 7 1 2 6 3 4 8 | 2 1 3 6 5 4 8 9 7 | 6 4 5 8 9 7 2 1 3 | 7 8 9 3 1 2 6 5 4 | 3 6 2 7 4 1 9 8 5 | 8 7 1 9 6 5 4 3 2 | 9 5 4 2 8 3 7 6 1 |</t>
  </si>
  <si>
    <t xml:space="preserve"> 6 1 2 4 3 8 5 7 9 | 4 3 8 5 7 9 1 2 6 | 5 9 7 1 2 6 3 4 8 | 1 2 3 6 5 4 8 9 7 | 7 4 5 8 9 2 6 1 3 | 9 8 6 3 1 7 2 5 4 | 3 6 9 2 4 1 7 8 5 | 8 7 1 9 6 5 4 3 2 | 2 5 4 7 8 3 9 6 1 |</t>
  </si>
  <si>
    <t xml:space="preserve"> _ 1 7 _ _ _ 5 _ _ | _ _ 9 _ 5 7 _ _ _ | _ _ _ _ _ _ _ _ _ | _ _ 2 _ _ 8 _ _ _ | _ _ _ _ 9 _ _ _ _ | _ _ _ _ 2 5 _ 1 _ | _ 6 _ _ _ _ _ _ _ | _ _ 1 9 _ _ _ _ _ | _ _ 3 _ _ _ _ _ 2 |</t>
  </si>
  <si>
    <t xml:space="preserve"> 2 1 7 3 4 6 5 8 9 | 3 4 9 8 5 7 1 2 6 | 5 8 6 2 1 9 3 4 7 | 1 3 2 4 6 8 7 9 5 | 8 7 5 1 9 3 2 6 4 | 6 9 4 7 2 5 8 1 3 | 4 6 8 5 7 2 9 3 1 | 7 2 1 9 3 4 6 5 8 | 9 5 3 6 8 1 4 7 2 |</t>
  </si>
  <si>
    <t xml:space="preserve"> _ _ 3 1 _ _ _ _ _ | _ _ 1 _ _ _ _ _ _ | _ _ _ _ 5 _ _ _ _ | _ _ _ 5 3 _ _ _ 8 | _ _ _ 8 _ _ _ 2 7 | _ _ _ 2 6 _ 3 _ _ | _ _ _ _ _ 5 _ _ _ | _ _ _ _ _ _ _ _ _ | _ 3 _ _ _ _ 5 6 _ |</t>
  </si>
  <si>
    <t xml:space="preserve"> 2 4 3 1 7 6 8 5 9 | 5 6 1 3 8 9 2 7 4 | 7 8 9 4 5 2 1 3 6 | 1 2 4 5 3 7 6 9 8 | 3 5 6 8 9 1 4 2 7 | 8 9 7 2 6 4 3 1 5 | 6 1 8 9 2 5 7 4 3 | 4 7 5 6 1 3 9 8 2 | 9 3 2 7 4 8 5 6 1 |</t>
  </si>
  <si>
    <t xml:space="preserve"> 9 2 3 1 4 6 7 8 5 | 4 5 1 3 7 8 2 9 6 | 6 7 8 9 5 2 1 3 4 | 1 6 2 5 3 7 9 4 8 | 3 4 5 8 1 9 6 2 7 | 7 8 9 2 6 4 3 5 1 | 2 1 4 6 9 5 8 7 3 | 5 9 6 7 8 3 4 1 2 | 8 3 7 4 2 1 5 6 9 |</t>
  </si>
  <si>
    <t xml:space="preserve"> 8 _ _ _ _ _ _ 7 _ | _ _ 9 _ 2 _ _ _ _ | _ 7 _ _ 8 _ _ _ _ | _ _ _ 4 _ 6 _ _ _ | _ _ 6 7 _ _ 2 _ _ | _ _ _ _ 1 _ _ 4 _ | _ _ 3 8 _ _ 9 _ _ | _ _ _ _ _ _ _ _ _ | _ _ _ _ 6 _ _ _ _ |</t>
  </si>
  <si>
    <t xml:space="preserve"> 8 1 2 3 4 5 6 7 9 | 3 4 9 6 2 7 1 5 8 | 6 7 5 1 8 9 3 2 4 | 1 2 7 4 3 6 8 9 5 | 4 5 6 7 9 8 2 3 1 | 9 3 8 5 1 2 7 4 6 | 2 6 3 8 5 4 9 1 7 | 5 8 1 9 7 3 4 6 2 | 7 9 4 2 6 1 5 8 3 |</t>
  </si>
  <si>
    <t xml:space="preserve"> 8 3 1 5 4 9 6 7 2 | 4 5 9 6 2 7 1 3 8 | 6 7 2 1 8 3 4 5 9 | 1 2 5 4 3 6 8 9 7 | 3 4 6 7 9 8 2 1 5 | 7 9 8 2 1 5 3 4 6 | 5 1 3 8 7 2 9 6 4 | 2 6 4 9 5 1 7 8 3 | 9 8 7 3 6 4 5 2 1 |</t>
  </si>
  <si>
    <t xml:space="preserve"> _ _ _ _ 3 _ _ 6 8 | _ _ _ _ _ _ 3 _ _ | 4 _ 3 6 _ _ _ _ _ | 1 _ _ _ _ _ _ _ _ | 3 _ _ _ 9 1 _ _ _ | _ _ _ _ _ _ _ _ _ | _ 3 _ _ _ 6 _ _ _ | _ _ _ _ 7 _ _ _ _ | 9 8 _ _ _ _ _ 7 _ |</t>
  </si>
  <si>
    <t xml:space="preserve"> 2 1 5 4 3 7 9 6 8 | 6 7 8 1 2 9 3 4 5 | 4 9 3 6 5 8 1 2 7 | 1 2 4 3 6 5 7 8 9 | 3 6 7 8 9 1 2 5 4 | 8 5 9 7 4 2 6 3 1 | 7 3 1 5 8 6 4 9 2 | 5 4 2 9 7 3 8 1 6 | 9 8 6 2 1 4 5 7 3 |</t>
  </si>
  <si>
    <t xml:space="preserve"> 7 1 2 4 3 5 9 6 8 | 5 6 8 1 2 9 3 4 7 | 4 9 3 6 8 7 1 2 5 | 1 2 4 3 5 8 7 9 6 | 3 5 6 7 9 1 2 8 4 | 8 7 9 2 6 4 5 1 3 | 2 3 7 8 1 6 4 5 9 | 6 4 5 9 7 2 8 3 1 | 9 8 1 5 4 3 6 7 2 |</t>
  </si>
  <si>
    <t xml:space="preserve"> _ _ 1 _ _ _ _ 8 _ | _ _ _ _ 3 _ _ _ _ | _ 4 _ _ _ _ _ _ _ | _ _ _ _ 6 _ _ _ _ | 3 _ _ _ _ _ 2 _ 5 | 4 _ 9 8 _ _ _ _ _ | _ _ 4 _ _ _ _ _ 8 | _ _ _ 4 8 _ _ _ _ | _ _ _ 9 1 _ _ _ _ |</t>
  </si>
  <si>
    <t xml:space="preserve"> 2 3 1 5 4 6 7 8 9 | 5 8 7 1 3 9 4 2 6 | 9 4 6 2 7 8 1 5 3 | 1 2 5 3 6 4 8 9 7 | 3 6 8 7 9 1 2 4 5 | 4 7 9 8 2 5 3 6 1 | 7 1 4 6 5 2 9 3 8 | 6 9 3 4 8 7 5 1 2 | 8 5 2 9 1 3 6 7 4 |</t>
  </si>
  <si>
    <t xml:space="preserve"> 7 2 1 5 4 6 3 8 9 | 5 6 8 1 3 9 4 2 7 | 9 4 3 2 7 8 1 5 6 | 1 7 2 3 6 5 8 9 4 | 3 8 6 7 9 4 2 1 5 | 4 5 9 8 2 1 7 6 3 | 2 1 4 6 5 3 9 7 8 | 6 9 7 4 8 2 5 3 1 | 8 3 5 9 1 7 6 4 2 |</t>
  </si>
  <si>
    <t xml:space="preserve"> _ _ _ _ _ _ _ _ _ | _ 9 _ _ _ _ _ 2 _ | _ _ _ _ 8 _ _ _ _ | 2 1 _ _ _ _ _ _ _ | 4 5 _ _ 9 _ _ _ 6 | 6 _ _ _ _ _ 4 _ _ | _ _ 5 _ _ _ _ 7 1 | 7 _ _ _ _ 2 _ 6 _ | _ _ _ _ _ _ _ _ _ |</t>
  </si>
  <si>
    <t xml:space="preserve"> 1 3 2 4 5 6 7 8 9 | 8 9 4 1 3 7 6 2 5 | 5 7 6 2 8 9 1 3 4 | 2 1 7 5 6 4 3 9 8 | 4 5 3 7 9 8 2 1 6 | 6 8 9 3 2 1 4 5 7 | 9 2 5 6 4 3 8 7 1 | 7 4 8 9 1 2 5 6 3 | 3 6 1 8 7 5 9 4 2 |</t>
  </si>
  <si>
    <t xml:space="preserve"> _ _ _ 1 _ 4 _ 6 8 | 1 _ _ _ _ _ _ _ _ | _ _ _ _ _ _ 1 _ _ | _ _ _ _ _ 6 _ _ _ | _ _ _ _ _ 7 _ _ _ | 7 8 _ _ _ _ _ _ _ | _ _ 7 _ 2 _ _ _ _ | _ 2 _ _ _ _ _ _ _ | 8 9 _ 7 _ _ _ 2 _ |</t>
  </si>
  <si>
    <t xml:space="preserve"> 2 3 5 1 7 4 9 6 8 | 1 4 6 2 8 9 3 5 7 | 9 7 8 3 6 5 1 4 2 | 3 1 2 4 5 6 7 8 9 | 5 6 9 8 1 7 2 3 4 | 7 8 4 9 3 2 5 1 6 | 4 5 7 6 2 1 8 9 3 | 6 2 3 5 9 8 4 7 1 | 8 9 1 7 4 3 6 2 5 |</t>
  </si>
  <si>
    <t xml:space="preserve"> _ _ _ _ _ 3 _ _ 6 | _ 1 _ _ _ _ _ 8 9 | 6 _ _ _ _ _ _ _ _ | _ _ _ _ _ _ _ _ _ | 5 _ _ 7 _ _ 2 1 _ | 7 _ _ _ _ _ _ 6 _ | _ _ _ _ _ _ 9 _ _ | _ _ _ _ _ 4 8 7 _ | _ _ _ _ _ _ _ _ 5 |</t>
  </si>
  <si>
    <t xml:space="preserve"> 2 4 7 8 9 3 1 5 6 | 3 1 5 2 4 6 7 8 9 | 6 8 9 1 5 7 3 2 4 | 1 2 3 4 6 8 5 9 7 | 5 6 4 7 3 9 2 1 8 | 7 9 8 5 1 2 4 6 3 | 4 7 1 6 8 5 9 3 2 | 9 5 6 3 2 4 8 7 1 | 8 3 2 9 7 1 6 4 5 |</t>
  </si>
  <si>
    <t xml:space="preserve"> _ _ _ _ 3 4 _ _ 9 | _ _ _ _ _ 9 _ _ _ | _ _ _ _ 6 _ _ _ _ | _ _ _ _ _ 6 _ _ _ | _ _ _ 7 _ _ _ 1 2 | _ _ 9 _ _ _ _ _ _ | _ _ 1 _ _ _ 9 _ _ | _ _ _ _ 7 _ 6 _ 3 | 9 _ _ _ _ _ _ _ 1 |</t>
  </si>
  <si>
    <t xml:space="preserve"> 1 2 5 8 3 4 7 6 9 | 3 6 7 1 5 9 2 4 8 | 4 9 8 2 6 7 1 3 5 | 2 1 3 4 8 6 5 9 7 | 5 8 6 7 9 3 4 1 2 | 7 4 9 5 1 2 3 8 6 | 6 7 1 3 2 8 9 5 4 | 8 5 4 9 7 1 6 2 3 | 9 3 2 6 4 5 8 7 1 |</t>
  </si>
  <si>
    <t xml:space="preserve"> 7 1 2 5 3 4 8 6 9 | 3 4 6 1 8 9 2 5 7 | 5 9 8 2 6 7 1 3 4 | 1 2 3 4 5 6 7 9 8 | 6 5 4 7 9 8 3 1 2 | 8 7 9 3 1 2 5 4 6 | 2 6 1 8 4 3 9 7 5 | 4 8 5 9 7 1 6 2 3 | 9 3 7 6 2 5 4 8 1 |</t>
  </si>
  <si>
    <t xml:space="preserve"> _ 8 _ _ _ _ _ _ 7 | _ _ _ _ _ 7 _ _ _ | _ 4 _ 5 _ _ _ _ _ | 1 _ _ _ 4 _ _ _ _ | 4 _ _ _ _ _ _ _ 2 | _ _ _ _ _ _ 5 _ _ | _ _ _ _ _ _ _ _ _ | _ 6 5 9 _ _ _ _ _ | _ 7 8 _ 1 _ _ 2 _ |</t>
  </si>
  <si>
    <t xml:space="preserve"> 6 8 1 2 3 4 9 5 7 | 5 2 3 1 9 7 4 6 8 | 7 4 9 5 6 8 2 1 3 | 1 3 2 7 4 5 6 8 9 | 4 5 6 3 8 9 1 7 2 | 8 9 7 6 2 1 5 3 4 | 2 1 4 8 5 3 7 9 6 | 3 6 5 9 7 2 8 4 1 | 9 7 8 4 1 6 3 2 5 |</t>
  </si>
  <si>
    <t xml:space="preserve"> 3 _ _ _ _ 5 _ 7 9 | _ _ _ _ 6 _ _ _ _ | _ _ 7 _ _ _ _ _ _ | _ _ _ 4 5 6 _ 9 _ | _ 6 _ _ _ _ 2 _ _ | 7 _ _ _ _ _ _ 1 _ | _ _ _ _ _ _ _ _ _ | 5 1 _ 8 _ _ _ _ _ | _ _ _ _ _ _ _ _ _ |</t>
  </si>
  <si>
    <t xml:space="preserve"> 3 2 4 1 8 5 6 7 9 | 1 5 8 7 6 9 3 2 4 | 6 9 7 2 3 4 1 5 8 | 2 3 1 4 5 6 8 9 7 | 8 6 5 9 7 1 2 4 3 | 7 4 9 3 2 8 5 1 6 | 4 7 2 6 1 3 9 8 5 | 5 1 3 8 9 7 4 6 2 | 9 8 6 5 4 2 7 3 1 |</t>
  </si>
  <si>
    <t xml:space="preserve"> 3 8 1 2 4 5 6 7 9 | 2 4 5 7 6 9 1 3 8 | 6 9 7 1 3 8 4 2 5 | 1 2 3 4 5 6 8 9 7 | 8 6 9 3 1 7 2 5 4 | 7 5 4 9 8 2 3 1 6 | 4 3 6 5 7 1 9 8 2 | 5 1 2 8 9 4 7 6 3 | 9 7 8 6 2 3 5 4 1 |</t>
  </si>
  <si>
    <t xml:space="preserve"> _ _ _ _ _ _ _ _ _ | 3 _ _ _ 6 9 _ 2 _ | _ _ _ _ _ _ 3 4 _ | _ 2 _ _ _ _ _ _ _ | _ _ _ _ 9 _ _ 1 _ | _ _ _ 2 3 1 4 _ _ | _ _ _ _ _ _ _ 7 _ | _ _ _ _ _ 4 _ 3 _ | _ _ _ _ 1 _ _ _ _ |</t>
  </si>
  <si>
    <t xml:space="preserve"> 1 4 2 3 5 7 6 8 9 | 3 5 8 4 6 9 1 2 7 | 6 7 9 1 2 8 3 4 5 | 5 2 1 7 4 6 8 9 3 | 4 3 6 8 9 5 7 1 2 | 8 9 7 2 3 1 4 5 6 | 2 6 4 5 8 3 9 7 1 | 9 1 5 6 7 4 2 3 8 | 7 8 3 9 1 2 5 6 4 |</t>
  </si>
  <si>
    <t xml:space="preserve"> 8 1 2 3 4 5 6 9 7 | 3 4 5 7 6 9 1 2 8 | 6 7 9 1 2 8 3 4 5 | 1 2 3 4 5 6 7 8 9 | 4 5 6 8 9 7 2 1 3 | 7 9 8 2 3 1 4 5 6 | 2 6 4 5 8 3 9 7 1 | 9 8 1 6 7 4 5 3 2 | 5 3 7 9 1 2 8 6 4 |</t>
  </si>
  <si>
    <t xml:space="preserve"> _ _ 3 _ _ 5 6 _ _ | 9 _ _ _ _ _ _ _ _ | _ _ _ _ _ 9 2 _ _ | _ _ _ _ _ _ _ _ _ | _ _ 6 _ _ 8 7 _ _ | 7 _ 9 _ 1 _ _ _ _ | _ _ _ _ _ _ _ _ 7 | _ _ _ _ _ _ _ 6 _ | _ _ _ 8 7 _ _ _ 3 |</t>
  </si>
  <si>
    <t xml:space="preserve"> 1 2 3 4 8 5 6 7 9 | 9 4 5 2 6 7 1 3 8 | 6 7 8 1 3 9 2 4 5 | 2 1 4 7 5 3 8 9 6 | 3 5 6 9 2 8 7 1 4 | 7 8 9 6 1 4 3 5 2 | 4 6 2 3 9 1 5 8 7 | 8 3 7 5 4 2 9 6 1 | 5 9 1 8 7 6 4 2 3 |</t>
  </si>
  <si>
    <t xml:space="preserve"> 8 1 3 2 4 5 6 7 9 | 9 2 4 1 6 7 3 5 8 | 5 6 7 3 8 9 2 1 4 | 1 3 2 7 5 4 8 9 6 | 4 5 6 9 2 8 7 3 1 | 7 8 9 6 1 3 4 2 5 | 2 4 1 5 3 6 9 8 7 | 3 7 8 4 9 1 5 6 2 | 6 9 5 8 7 2 1 4 3 |</t>
  </si>
  <si>
    <t xml:space="preserve"> _ 5 _ _ _ 6 _ _ _ | _ 7 _ 1 _ _ _ _ _ | _ _ 3 5 _ _ _ _ _ | _ _ _ _ _ _ _ _ _ | 3 8 _ _ _ _ _ _ 7 | _ _ _ 4 _ _ _ 1 _ | _ 1 _ _ _ 4 9 _ _ | _ _ _ _ _ _ _ 7 2 | _ _ _ _ _ _ 4 _ _ |</t>
  </si>
  <si>
    <t xml:space="preserve"> 1 5 2 3 4 6 7 8 9 | 4 7 6 1 8 9 2 3 5 | 8 9 3 5 2 7 1 4 6 | 5 2 1 7 3 8 6 9 4 | 3 8 4 6 9 1 5 2 7 | 7 6 9 4 5 2 3 1 8 | 2 1 7 8 6 4 9 5 3 | 6 4 5 9 1 3 8 7 2 | 9 3 8 2 7 5 4 6 1 |</t>
  </si>
  <si>
    <t xml:space="preserve"> 4 5 1 2 3 6 7 8 9 | 2 7 6 1 8 9 3 4 5 | 8 9 3 5 4 7 1 2 6 | 1 2 5 3 7 8 6 9 4 | 3 8 4 6 9 1 2 5 7 | 7 6 9 4 2 5 8 1 3 | 5 1 2 7 6 4 9 3 8 | 6 4 8 9 1 3 5 7 2 | 9 3 7 8 5 2 4 6 1 |</t>
  </si>
  <si>
    <t xml:space="preserve"> _ _ 4 _ _ 5 _ _ 8 | _ 2 5 _ _ _ _ 4 _ | 8 _ _ _ _ 9 2 _ 5 | _ _ _ _ 5 6 _ 9 _ | _ _ _ _ _ _ _ 1 _ | 7 _ _ _ _ _ _ _ _ | _ _ _ _ _ _ 9 _ _ | _ _ _ _ _ _ _ _ 3 | _ _ _ _ _ _ _ _ _ |</t>
  </si>
  <si>
    <t xml:space="preserve"> 1 9 4 2 3 5 6 7 8 | 3 2 5 6 7 8 1 4 9 | 8 6 7 1 4 9 2 3 5 | 2 1 3 4 5 6 8 9 7 | 4 5 6 8 9 7 3 1 2 | 7 8 9 3 1 2 4 5 6 | 5 3 2 7 6 1 9 8 4 | 6 7 1 9 8 4 5 2 3 | 9 4 8 5 2 3 7 6 1 |</t>
  </si>
  <si>
    <t xml:space="preserve"> 9 1 4 2 3 5 6 7 8 | 3 2 5 6 7 8 1 4 9 | 8 6 7 1 4 9 2 3 5 | 1 3 2 4 5 6 8 9 7 | 4 5 6 8 9 7 3 1 2 | 7 8 9 3 1 2 4 5 6 | 2 7 1 5 6 3 9 8 4 | 5 4 8 9 2 1 7 6 3 | 6 9 3 7 8 4 5 2 1 |</t>
  </si>
  <si>
    <t xml:space="preserve"> _ 8 _ _ _ _ _ _ 9 | _ _ _ _ _ 7 _ 6 8 | _ _ _ _ 8 _ _ _ _ | _ _ 5 4 _ _ 8 _ _ | 3 4 _ 7 _ _ _ _ _ | 7 _ _ _ _ _ _ _ _ | _ _ _ _ _ _ _ _ _ | _ _ _ _ _ 2 _ _ _ | _ 6 _ _ _ 3 7 _ _ |</t>
  </si>
  <si>
    <t xml:space="preserve"> 1 8 2 3 4 6 5 7 9 | 4 3 9 1 5 7 2 6 8 | 5 7 6 2 8 9 1 3 4 | 6 2 5 4 3 1 8 9 7 | 3 4 1 7 9 8 6 2 5 | 7 9 8 6 2 5 3 4 1 | 2 1 3 5 7 4 9 8 6 | 8 5 7 9 6 2 4 1 3 | 9 6 4 8 1 3 7 5 2 |</t>
  </si>
  <si>
    <t xml:space="preserve"> 5 _ _ _ _ _ _ _ _ | _ _ _ _ 6 _ 1 _ 8 | _ 6 _ _ _ _ _ _ _ | 3 1 _ _ _ _ _ _ 7 | _ _ _ _ _ _ 3 1 _ | _ _ _ _ _ _ 4 6 _ | _ _ 1 _ _ _ _ 8 3 | _ _ 5 _ _ _ _ _ _ | _ 3 _ _ _ _ _ _ _ |</t>
  </si>
  <si>
    <t xml:space="preserve"> 5 2 3 1 4 8 6 7 9 | 4 7 9 2 6 3 1 5 8 | 1 6 8 5 7 9 2 3 4 | 3 1 2 4 5 6 8 9 7 | 6 5 4 8 9 7 3 1 2 | 8 9 7 3 1 2 4 6 5 | 7 4 1 6 2 5 9 8 3 | 2 8 5 9 3 1 7 4 6 | 9 3 6 7 8 4 5 2 1 |</t>
  </si>
  <si>
    <t xml:space="preserve"> 8 _ _ 1 _ _ _ _ _ | _ _ _ _ _ _ _ _ _ | 2 _ _ _ _ _ _ _ _ | _ _ _ 4 _ 5 _ _ 7 | _ _ _ _ _ _ _ 1 2 | _ _ _ _ _ _ _ _ 6 | 5 2 _ _ _ 6 _ 4 _ | _ _ _ _ 3 1 _ _ _ | _ 3 _ _ 4 _ _ _ _ |</t>
  </si>
  <si>
    <t xml:space="preserve"> 8 4 3 1 2 7 5 6 9 | 1 5 6 3 8 9 2 7 4 | 2 7 9 6 5 4 1 3 8 | 3 1 2 4 6 5 8 9 7 | 4 6 5 7 9 8 3 1 2 | 7 9 8 2 1 3 4 5 6 | 5 2 1 8 7 6 9 4 3 | 6 8 4 9 3 1 7 2 5 | 9 3 7 5 4 2 6 8 1 |</t>
  </si>
  <si>
    <t xml:space="preserve"> 8 9 3 1 2 4 6 7 5 | 1 4 5 3 6 7 2 8 9 | 2 6 7 8 5 9 1 3 4 | 6 8 2 4 1 5 3 9 7 | 3 5 9 6 7 8 4 1 2 | 7 1 4 2 9 3 8 5 6 | 5 2 1 7 8 6 9 4 3 | 4 7 6 9 3 1 5 2 8 | 9 3 8 5 4 2 7 6 1 |</t>
  </si>
  <si>
    <t xml:space="preserve"> _ _ 3 _ 2 4 5 _ 9 | 4 _ _ _ _ _ _ 6 _ | _ _ _ 6 _ _ _ 3 _ | _ 2 _ _ _ _ _ _ _ | _ _ 6 8 _ _ _ _ _ | _ _ _ _ _ _ _ _ _ | _ _ _ _ 6 _ _ _ _ | _ _ _ _ _ _ 7 _ _ | _ 8 _ 7 _ _ _ 4 _ |</t>
  </si>
  <si>
    <t xml:space="preserve"> 6 7 3 1 2 4 5 8 9 | 4 1 5 3 8 9 2 6 7 | 2 9 8 6 5 7 1 3 4 | 1 2 4 5 3 6 9 7 8 | 7 3 6 8 9 1 4 2 5 | 8 5 9 4 7 2 3 1 6 | 5 4 7 2 6 3 8 9 1 | 3 6 1 9 4 8 7 5 2 | 9 8 2 7 1 5 6 4 3 |</t>
  </si>
  <si>
    <t xml:space="preserve"> 8 6 3 1 2 4 5 7 9 | 4 1 5 3 7 9 2 6 8 | 2 7 9 6 5 8 1 3 4 | 1 2 4 5 3 6 8 9 7 | 3 5 6 8 9 7 4 1 2 | 7 9 8 2 4 1 3 5 6 | 5 3 7 4 6 2 9 8 1 | 6 4 1 9 8 3 7 2 5 | 9 8 2 7 1 5 6 4 3 |</t>
  </si>
  <si>
    <t xml:space="preserve"> _ _ _ _ 2 _ _ _ _ | _ _ _ 3 _ _ 1 _ _ | _ 2 7 _ 8 _ _ _ _ | _ 1 _ _ 5 6 _ _ _ | _ _ 6 _ 9 _ _ _ _ | _ _ _ _ _ 3 4 _ 5 | _ _ _ _ _ _ _ _ _ | _ _ _ _ _ _ 6 _ _ | _ _ _ _ 3 _ _ _ 2 |</t>
  </si>
  <si>
    <t xml:space="preserve"> 1 3 4 5 2 7 8 9 6 | 5 6 8 3 4 9 1 2 7 | 9 2 7 6 8 1 3 5 4 | 2 1 3 4 5 6 7 8 9 | 4 5 6 7 9 8 2 1 3 | 7 8 9 2 1 3 4 6 5 | 3 7 2 1 6 5 9 4 8 | 8 4 5 9 7 2 6 3 1 | 6 9 1 8 3 4 5 7 2 |</t>
  </si>
  <si>
    <t xml:space="preserve"> 6 3 1 4 2 5 7 8 9 | 4 5 8 3 7 9 1 2 6 | 9 2 7 6 8 1 3 5 4 | 3 1 4 2 5 6 8 9 7 | 5 7 6 8 9 4 2 1 3 | 2 8 9 7 1 3 4 6 5 | 1 4 2 9 6 7 5 3 8 | 8 9 3 5 4 2 6 7 1 | 7 6 5 1 3 8 9 4 2 |</t>
  </si>
  <si>
    <t xml:space="preserve"> _ 1 9 2 3 _ _ _ _ | _ _ _ _ _ 8 _ 5 _ | _ _ _ _ _ 9 _ _ _ | 1 2 _ _ _ _ _ _ _ | _ _ _ _ _ _ _ _ _ | _ _ _ _ _ _ _ _ _ | _ _ _ _ _ _ _ 6 _ | _ 6 _ _ 2 5 _ _ _ | _ 7 5 6 _ _ 4 _ _ |</t>
  </si>
  <si>
    <t xml:space="preserve"> 5 1 9 2 3 4 6 7 8 | 2 3 4 7 6 8 1 5 9 | 6 8 7 1 5 9 2 3 4 | 1 2 3 4 7 6 8 9 5 | 7 5 8 9 1 2 3 4 6 | 9 4 6 5 8 3 7 1 2 | 3 9 2 8 4 7 5 6 1 | 4 6 1 3 2 5 9 8 7 | 8 7 5 6 9 1 4 2 3 |</t>
  </si>
  <si>
    <t xml:space="preserve"> _ _ _ _ _ _ 5 _ 7 | _ 6 _ _ _ _ _ 4 _ | _ 4 _ _ 6 _ _ _ _ | _ _ _ _ _ 7 _ _ _ | _ 3 6 _ _ _ _ _ _ | 7 9 _ _ _ _ _ _ _ | _ 2 _ _ _ _ _ _ _ | _ _ 3 _ _ _ 6 _ _ | 9 _ _ _ _ _ _ 1 2 |</t>
  </si>
  <si>
    <t xml:space="preserve"> 1 8 2 3 4 9 5 6 7 | 3 6 7 1 2 5 8 4 9 | 5 4 9 7 6 8 1 2 3 | 2 1 4 5 3 7 9 8 6 | 8 3 6 2 9 1 4 7 5 | 7 9 5 4 8 6 2 3 1 | 6 2 1 8 5 3 7 9 4 | 4 7 3 9 1 2 6 5 8 | 9 5 8 6 7 4 3 1 2 |</t>
  </si>
  <si>
    <t xml:space="preserve"> _ _ _ _ _ 3 _ _ _ | 7 _ _ _ _ _ _ _ _ | _ _ 1 _ _ 7 _ _ _ | _ _ _ _ _ _ _ 9 _ | _ _ _ _ _ _ 2 3 _ | 8 _ _ _ _ _ _ _ _ | _ _ 3 _ _ _ 9 _ 6 | 6 _ _ _ _ 2 _ _ 4 | _ _ _ 3 _ _ 8 _ 2 |</t>
  </si>
  <si>
    <t xml:space="preserve"> 2 4 5 1 6 3 7 8 9 | 7 3 6 2 8 9 1 4 5 | 9 8 1 4 5 7 6 2 3 | 3 1 4 6 2 8 5 9 7 | 5 6 7 9 1 4 2 3 8 | 8 9 2 7 3 5 4 6 1 | 4 2 3 8 7 1 9 5 6 | 6 7 8 5 9 2 3 1 4 | 1 5 9 3 4 6 8 7 2 |</t>
  </si>
  <si>
    <t xml:space="preserve"> _ _ 2 _ _ _ _ 6 _ | _ _ _ 2 _ 9 _ _ _ | _ _ 3 _ _ 8 2 4 _ | _ _ _ _ _ _ _ _ _ | _ 5 _ _ _ _ 4 _ _ | _ _ _ _ _ _ _ _ 5 | _ _ 1 _ _ 5 _ 8 _ | _ _ _ _ _ _ _ _ _ | 9 _ _ _ _ 1 _ _ 4 |</t>
  </si>
  <si>
    <t xml:space="preserve"> 1 4 2 3 5 7 8 6 9 | 6 7 8 2 4 9 1 5 3 | 5 9 3 1 6 8 2 4 7 | 2 1 4 5 3 6 7 9 8 | 3 5 7 9 8 2 4 1 6 | 8 6 9 7 1 4 3 2 5 | 7 3 1 4 9 5 6 8 2 | 4 8 5 6 2 3 9 7 1 | 9 2 6 8 7 1 5 3 4 |</t>
  </si>
  <si>
    <t xml:space="preserve"> 7 1 2 3 5 4 8 6 9 | 4 6 8 2 1 9 3 5 7 | 5 9 3 6 7 8 2 4 1 | 1 2 4 5 3 6 7 9 8 | 3 5 6 9 8 7 4 1 2 | 8 7 9 1 4 2 6 3 5 | 6 4 1 7 2 5 9 8 3 | 2 8 5 4 9 3 1 7 6 | 9 3 7 8 6 1 5 2 4 |</t>
  </si>
  <si>
    <t xml:space="preserve"> _ _ _ _ _ _ _ _ _ | 8 2 _ _ _ _ 1 _ _ | _ _ _ _ _ _ _ 3 4 | _ _ _ 4 _ 6 _ 9 _ | _ 6 _ _ _ _ _ _ _ | _ _ _ _ _ _ _ _ _ | _ 3 _ 7 8 2 _ _ 6 | _ _ 2 _ 3 _ 8 _ _ | _ _ _ _ _ _ _ _ _ |</t>
  </si>
  <si>
    <t xml:space="preserve"> 1 4 3 2 5 7 6 8 9 | 8 2 6 3 4 9 1 5 7 | 5 7 9 1 6 8 2 3 4 | 2 1 5 4 7 6 3 9 8 | 4 6 8 5 9 3 7 1 2 | 3 9 7 8 2 1 4 6 5 | 9 3 1 7 8 2 5 4 6 | 6 5 2 9 3 4 8 7 1 | 7 8 4 6 1 5 9 2 3 |</t>
  </si>
  <si>
    <t xml:space="preserve"> 4 1 3 2 5 7 6 8 9 | 8 2 6 3 4 9 1 5 7 | 5 7 9 1 6 8 2 3 4 | 1 5 7 4 2 6 3 9 8 | 2 6 4 8 9 3 7 1 5 | 3 9 8 5 7 1 4 6 2 | 9 3 1 7 8 2 5 4 6 | 6 4 2 9 3 5 8 7 1 | 7 8 5 6 1 4 9 2 3 |</t>
  </si>
  <si>
    <t xml:space="preserve"> _ _ _ 1 _ _ _ 8 _ | _ _ _ _ _ _ _ _ _ | _ _ _ _ _ _ _ _ 3 | 1 _ _ _ _ 6 _ _ _ | _ _ _ _ _ _ _ _ _ | 6 _ 8 _ _ 7 3 1 5 | 2 _ _ 6 _ _ _ _ _ | _ _ 9 7 _ _ _ _ _ | _ _ 5 _ _ _ 6 _ _ |</t>
  </si>
  <si>
    <t xml:space="preserve"> 3 2 4 1 5 9 7 8 6 | 5 1 6 3 7 8 2 4 9 | 8 9 7 2 6 4 1 5 3 | 1 5 2 8 3 6 4 9 7 | 9 7 3 5 4 1 8 6 2 | 6 4 8 9 2 7 3 1 5 | 2 3 1 6 8 5 9 7 4 | 4 6 9 7 1 2 5 3 8 | 7 8 5 4 9 3 6 2 1 |</t>
  </si>
  <si>
    <t xml:space="preserve"> 9 2 3 1 4 5 7 8 6 | 4 1 6 3 7 8 2 5 9 | 5 8 7 2 6 9 1 4 3 | 1 3 2 5 8 6 4 9 7 | 7 5 4 9 1 3 8 6 2 | 6 9 8 4 2 7 3 1 5 | 2 7 1 6 5 4 9 3 8 | 8 6 9 7 3 1 5 2 4 | 3 4 5 8 9 2 6 7 1 |</t>
  </si>
  <si>
    <t xml:space="preserve"> _ _ 3 _ _ _ _ _ _ | _ 1 _ _ _ _ _ _ _ | _ 9 2 5 7 _ _ _ _ | _ 2 _ _ _ _ _ _ 7 | _ _ _ _ _ _ _ _ _ | _ _ _ _ _ _ 3 _ _ | _ _ 1 _ _ 6 _ 4 _ | 5 _ _ _ _ _ _ 8 _ | 9 _ _ _ 5 _ _ 2 _ |</t>
  </si>
  <si>
    <t xml:space="preserve"> 4 5 3 1 2 8 6 7 9 | 7 1 8 3 6 9 2 5 4 | 6 9 2 5 7 4 1 3 8 | 1 2 4 6 3 5 8 9 7 | 3 6 5 9 8 7 4 1 2 | 8 7 9 2 4 1 3 6 5 | 2 8 1 7 9 6 5 4 3 | 5 3 7 4 1 2 9 8 6 | 9 4 6 8 5 3 7 2 1 |</t>
  </si>
  <si>
    <t xml:space="preserve"> _ 5 _ _ _ _ 4 _ _ | 8 _ _ _ _ _ _ _ _ | _ _ _ _ _ _ 1 3 5 | _ _ _ _ 4 _ _ _ _ | _ _ _ _ _ _ _ _ _ | _ _ _ _ 3 1 _ _ _ | 3 _ 2 _ 6 _ _ _ 4 | _ _ _ _ _ 4 _ _ _ | 9 _ 4 _ _ _ 6 _ _ |</t>
  </si>
  <si>
    <t xml:space="preserve"> 1 5 3 2 7 6 4 8 9 | 8 4 9 1 5 3 2 6 7 | 2 6 7 4 8 9 1 3 5 | 5 2 1 6 4 7 3 9 8 | 4 3 8 5 9 2 7 1 6 | 7 9 6 8 3 1 5 4 2 | 3 1 2 7 6 8 9 5 4 | 6 7 5 9 1 4 8 2 3 | 9 8 4 3 2 5 6 7 1 |</t>
  </si>
  <si>
    <t xml:space="preserve"> 2 5 1 3 7 6 4 8 9 | 8 3 9 4 1 5 2 6 7 | 4 6 7 2 8 9 1 3 5 | 1 2 3 5 4 7 8 9 6 | 5 4 6 8 9 2 3 7 1 | 7 9 8 6 3 1 5 4 2 | 3 1 2 7 6 8 9 5 4 | 6 8 5 9 2 4 7 1 3 | 9 7 4 1 5 3 6 2 8 |</t>
  </si>
  <si>
    <t xml:space="preserve"> _ 1 _ 4 _ _ 7 _ 9 | _ _ _ _ _ _ _ _ _ | _ _ _ _ _ _ _ _ _ | 1 _ _ _ _ 8 _ _ 7 | 4 6 _ _ _ _ _ _ _ | _ 8 _ _ _ _ _ _ _ | 2 3 _ 8 7 _ _ _ _ | _ _ _ 9 _ _ 8 _ _ | _ _ _ _ _ _ _ _ 2 |</t>
  </si>
  <si>
    <t xml:space="preserve"> 3 1 2 4 5 6 7 8 9 | 5 4 6 7 8 9 1 2 3 | 7 9 8 1 2 3 4 5 6 | 1 2 3 5 4 8 6 9 7 | 4 6 5 2 9 7 3 1 8 | 9 8 7 3 6 1 2 4 5 | 2 3 1 8 7 5 9 6 4 | 6 5 4 9 3 2 8 7 1 | 8 7 9 6 1 4 5 3 2 |</t>
  </si>
  <si>
    <t xml:space="preserve"> _ _ 9 _ 2 4 _ _ _ | _ 7 _ _ _ _ _ _ _ | _ _ _ 7 _ _ _ _ _ | _ _ _ _ _ _ _ _ _ | _ _ _ _ _ _ _ 6 _ | _ 9 _ _ _ _ 4 _ 5 | _ _ _ _ _ _ _ 8 _ | _ _ _ 6 4 _ _ _ _ | _ 4 8 5 _ 2 _ _ 3 |</t>
  </si>
  <si>
    <t xml:space="preserve"> 1 3 9 8 2 4 5 7 6 | 2 7 4 1 5 6 3 9 8 | 5 8 6 7 3 9 1 4 2 | 3 6 1 4 7 5 8 2 9 | 4 2 5 9 8 3 7 6 1 | 8 9 7 2 6 1 4 3 5 | 6 5 2 3 1 7 9 8 4 | 9 1 3 6 4 8 2 5 7 | 7 4 8 5 9 2 6 1 3 |</t>
  </si>
  <si>
    <t xml:space="preserve"> 8 1 9 3 2 4 5 7 6 | 2 7 3 1 5 6 8 4 9 | 4 5 6 7 8 9 1 3 2 | 1 3 2 4 6 5 7 9 8 | 5 8 4 2 9 7 3 6 1 | 6 9 7 8 1 3 4 2 5 | 7 6 5 9 3 1 2 8 4 | 3 2 1 6 4 8 9 5 7 | 9 4 8 5 7 2 6 1 3 |</t>
  </si>
  <si>
    <t xml:space="preserve"> 8 _ _ _ _ 4 _ _ _ | _ _ _ _ _ _ _ _ _ | 5 _ _ 6 _ 8 _ _ _ | _ 2 _ _ _ _ _ _ 7 | _ _ _ _ _ _ _ 1 _ | _ 8 _ _ _ _ _ _ _ | _ 1 _ _ _ _ _ 8 _ | _ _ 6 _ _ _ 4 _ _ | 9 3 8 _ 4 _ _ _ _ |</t>
  </si>
  <si>
    <t xml:space="preserve"> 8 6 1 2 3 4 5 7 9 | 2 4 3 5 7 9 1 6 8 | 5 7 9 6 1 8 2 3 4 | 1 2 4 3 5 6 8 9 7 | 3 9 5 4 8 7 6 1 2 | 6 8 7 9 2 1 3 4 5 | 4 1 2 7 6 5 9 8 3 | 7 5 6 8 9 3 4 2 1 | 9 3 8 1 4 2 7 5 6 |</t>
  </si>
  <si>
    <t xml:space="preserve"> _ 5 _ _ _ _ _ _ _ | _ _ 3 _ 5 _ _ _ _ | _ _ _ _ _ _ _ _ 5 | 2 _ 4 _ _ _ _ 9 _ | _ _ 5 _ _ _ _ _ 6 | 6 _ _ _ _ _ _ _ 3 | _ _ _ _ _ 2 _ 6 4 | _ _ _ _ _ 6 _ _ _ | _ 8 _ _ 4 _ _ _ _ |</t>
  </si>
  <si>
    <t xml:space="preserve"> 1 5 2 3 6 4 7 8 9 | 7 4 3 8 5 9 6 1 2 | 8 6 9 1 2 7 3 4 5 | 2 1 4 6 3 5 8 9 7 | 3 7 5 4 9 8 1 2 6 | 6 9 8 2 7 1 4 5 3 | 5 3 1 7 8 2 9 6 4 | 4 2 7 9 1 6 5 3 8 | 9 8 6 5 4 3 2 7 1 |</t>
  </si>
  <si>
    <t xml:space="preserve"> 8 5 1 2 3 4 6 7 9 | 4 6 3 7 5 9 1 2 8 | 7 2 9 1 6 8 3 4 5 | 2 1 4 6 8 3 5 9 7 | 3 7 5 4 9 1 2 8 6 | 6 9 8 5 2 7 4 1 3 | 5 3 7 8 1 2 9 6 4 | 9 4 2 3 7 6 8 5 1 | 1 8 6 9 4 5 7 3 2 |</t>
  </si>
  <si>
    <t xml:space="preserve"> 1 _ _ 3 _ _ _ _ _ | 9 _ _ 1 _ 8 _ _ _ | _ _ _ _ _ _ _ _ _ | _ _ _ _ 5 _ _ _ 8 | _ _ 5 _ _ _ 2 _ 7 | _ 8 _ 2 _ _ _ _ _ | _ 2 _ _ 8 _ _ _ 5 | _ _ _ _ _ _ _ _ _ | _ _ _ _ 1 _ _ _ 2 |</t>
  </si>
  <si>
    <t xml:space="preserve"> 1 4 2 3 6 5 7 8 9 | 9 3 6 1 7 8 5 2 4 | 5 7 8 4 2 9 1 3 6 | 2 1 3 6 5 7 4 9 8 | 4 6 5 8 9 3 2 1 7 | 7 8 9 2 4 1 6 5 3 | 3 2 1 7 8 4 9 6 5 | 6 5 4 9 3 2 8 7 1 | 8 9 7 5 1 6 3 4 2 |</t>
  </si>
  <si>
    <t xml:space="preserve"> _ 5 _ _ 2 _ _ _ _ | _ _ 3 _ _ 7 _ _ _ | 1 _ _ _ 8 _ _ _ _ | _ _ _ _ _ 6 _ _ 7 | _ _ _ 7 _ _ 2 _ _ | _ 8 _ _ _ _ _ _ _ | _ _ _ _ _ _ _ _ _ | _ _ 7 _ _ 2 _ _ 1 | _ 9 _ _ _ 5 7 _ _ |</t>
  </si>
  <si>
    <t xml:space="preserve"> 4 5 6 1 2 3 8 7 9 | 8 2 3 5 9 7 1 4 6 | 1 7 9 6 8 4 3 2 5 | 2 3 1 8 4 6 5 9 7 | 9 6 4 7 5 1 2 3 8 | 7 8 5 2 3 9 6 1 4 | 6 1 2 9 7 8 4 5 3 | 5 4 7 3 6 2 9 8 1 | 3 9 8 4 1 5 7 6 2 |</t>
  </si>
  <si>
    <t xml:space="preserve"> 8 5 4 1 2 3 6 7 9 | 2 6 3 5 9 7 1 4 8 | 1 7 9 6 8 4 3 2 5 | 3 1 2 4 5 6 8 9 7 | 9 4 5 7 1 8 2 3 6 | 7 8 6 2 3 9 5 1 4 | 5 2 8 9 7 1 4 6 3 | 4 3 7 8 6 2 9 5 1 | 6 9 1 3 4 5 7 8 2 |</t>
  </si>
  <si>
    <t xml:space="preserve"> _ 4 _ _ _ _ _ _ _ | _ 9 _ _ _ 8 1 _ _ | _ _ _ _ _ _ 2 _ 6 | _ _ 3 _ 4 _ _ _ _ | _ 5 _ _ _ _ _ 2 _ | _ _ _ _ _ _ _ _ _ | _ _ _ _ _ 5 _ 7 4 | _ _ _ 9 _ 3 _ _ _ | _ 6 _ _ _ _ _ 1 _ |</t>
  </si>
  <si>
    <t xml:space="preserve"> 1 4 2 3 5 6 7 8 9 | 3 9 6 2 7 8 1 4 5 | 5 7 8 1 9 4 2 3 6 | 2 1 3 5 4 9 8 6 7 | 7 5 9 8 6 1 4 2 3 | 6 8 4 7 3 2 5 9 1 | 8 3 1 6 2 5 9 7 4 | 4 2 7 9 1 3 6 5 8 | 9 6 5 4 8 7 3 1 2 |</t>
  </si>
  <si>
    <t xml:space="preserve"> 6 4 1 2 3 7 5 8 9 | 2 9 5 4 6 8 1 3 7 | 3 7 8 1 5 9 2 4 6 | 1 2 3 5 4 6 7 9 8 | 4 5 7 8 9 1 6 2 3 | 9 8 6 3 7 2 4 5 1 | 8 3 2 6 1 5 9 7 4 | 7 1 4 9 2 3 8 6 5 | 5 6 9 7 8 4 3 1 2 |</t>
  </si>
  <si>
    <t xml:space="preserve"> _ _ _ 2 _ 4 _ _ _ | _ _ _ _ 7 _ 3 6 _ | _ 7 _ _ 6 _ _ 2 4 | _ _ _ _ _ _ 8 _ _ | _ _ _ _ _ _ 2 _ _ | _ _ _ 3 _ _ _ _ _ | _ _ _ _ 4 _ 9 _ _ | _ _ _ _ _ 5 6 _ 1 | _ _ _ _ _ _ _ _ _ |</t>
  </si>
  <si>
    <t xml:space="preserve"> 1 3 6 2 5 4 7 8 9 | 2 4 8 1 7 9 3 6 5 | 5 7 9 8 6 3 1 2 4 | 3 1 2 4 9 6 8 5 7 | 4 6 7 5 1 8 2 9 3 | 8 9 5 3 2 7 4 1 6 | 6 5 1 7 4 2 9 3 8 | 7 2 3 9 8 5 6 4 1 | 9 8 4 6 3 1 5 7 2 |</t>
  </si>
  <si>
    <t xml:space="preserve"> 9 1 6 2 3 4 5 7 8 | 2 4 5 1 7 8 3 6 9 | 3 7 8 5 6 9 1 2 4 | 1 2 3 4 5 6 8 9 7 | 4 5 7 8 9 1 2 3 6 | 6 8 9 3 2 7 4 1 5 | 5 6 1 7 4 2 9 8 3 | 7 3 2 9 8 5 6 4 1 | 8 9 4 6 1 3 7 5 2 |</t>
  </si>
  <si>
    <t xml:space="preserve"> _ _ _ _ _ _ _ _ 9 | _ _ _ _ _ 9 2 5 _ | _ _ _ _ _ 7 1 _ _ | _ _ _ _ _ 6 _ 9 _ | _ 5 _ 7 _ _ 4 _ _ | 7 8 _ _ _ _ _ _ _ | 2 _ _ _ _ _ _ _ 8 | _ _ _ _ _ _ _ _ _ | _ _ 5 9 _ _ _ _ _ |</t>
  </si>
  <si>
    <t xml:space="preserve"> 1 2 3 4 5 8 6 7 9 | 4 7 8 1 6 9 2 5 3 | 5 6 9 2 3 7 1 8 4 | 3 1 2 5 4 6 8 9 7 | 9 5 6 7 8 1 4 3 2 | 7 8 4 3 9 2 5 1 6 | 2 3 1 6 7 5 9 4 8 | 6 9 7 8 1 4 3 2 5 | 8 4 5 9 2 3 7 6 1 |</t>
  </si>
  <si>
    <t xml:space="preserve"> 3 1 2 4 5 8 6 7 9 | 4 7 8 1 6 9 2 5 3 | 5 6 9 2 3 7 1 8 4 | 1 2 3 5 4 6 8 9 7 | 9 5 6 7 8 1 4 3 2 | 7 8 4 3 9 2 5 1 6 | 2 3 1 6 7 5 9 4 8 | 6 9 7 8 1 4 3 2 5 | 8 4 5 9 2 3 7 6 1 |</t>
  </si>
  <si>
    <t xml:space="preserve"> 8 4 _ 1 _ _ _ 7 _ | _ _ _ _ _ _ _ _ _ | _ _ _ 6 8 _ _ _ _ | _ 3 2 _ _ _ 8 _ 7 | _ _ _ _ _ _ _ 2 6 | 6 _ 9 _ _ _ _ _ _ | _ _ _ _ 7 _ 9 _ 3 | _ _ _ _ _ _ _ _ _ | _ _ _ _ _ _ _ _ _ |</t>
  </si>
  <si>
    <t xml:space="preserve"> 8 4 3 1 2 5 6 7 9 | 1 2 6 3 9 7 4 5 8 | 5 9 7 6 8 4 1 3 2 | 4 3 2 5 1 6 8 9 7 | 7 1 5 8 4 9 3 2 6 | 6 8 9 7 3 2 5 1 4 | 2 5 1 4 7 8 9 6 3 | 3 7 4 9 6 1 2 8 5 | 9 6 8 2 5 3 7 4 1 |</t>
  </si>
  <si>
    <t xml:space="preserve"> 8 4 5 1 2 3 6 7 9 | 1 2 6 4 9 7 3 5 8 | 3 9 7 6 8 5 1 4 2 | 4 3 2 5 1 6 8 9 7 | 5 1 8 7 3 9 4 2 6 | 6 7 9 2 4 8 5 3 1 | 2 5 1 8 7 4 9 6 3 | 7 6 3 9 5 1 2 8 4 | 9 8 4 3 6 2 7 1 5 |</t>
  </si>
  <si>
    <t xml:space="preserve"> _ _ _ _ 2 _ _ _ _ | _ _ _ _ 6 9 _ 2 _ | _ _ 1 5 _ _ _ _ _ | _ _ 3 4 _ 6 8 _ _ | _ 5 _ _ _ _ _ _ _ | _ _ _ _ _ _ _ _ _ | 6 _ _ _ _ _ 9 _ 4 | _ _ _ _ _ _ _ _ _ | _ _ _ _ 8 _ _ 3 1 |</t>
  </si>
  <si>
    <t xml:space="preserve"> 3 4 6 7 2 8 1 5 9 | 5 7 8 1 6 9 4 2 3 | 2 9 1 5 3 4 6 7 8 | 7 1 3 4 5 6 8 9 2 | 4 5 2 8 9 7 3 1 6 | 8 6 9 3 1 2 5 4 7 | 6 3 5 2 7 1 9 8 4 | 1 8 7 9 4 3 2 6 5 | 9 2 4 6 8 5 7 3 1 |</t>
  </si>
  <si>
    <t xml:space="preserve"> 8 3 6 1 2 4 5 7 9 | 4 7 5 3 6 9 1 2 8 | 2 9 1 5 7 8 3 4 6 | 1 2 3 4 5 6 8 9 7 | 7 5 4 8 9 1 2 6 3 | 9 6 8 2 3 7 4 1 5 | 6 8 2 7 1 3 9 5 4 | 3 1 7 9 4 5 6 8 2 | 5 4 9 6 8 2 7 3 1 |</t>
  </si>
  <si>
    <t xml:space="preserve"> _ _ _ _ _ _ _ _ _ | _ _ 7 1 3 _ 4 _ _ | _ _ _ _ _ _ _ 2 _ | _ _ 2 _ _ _ _ _ _ | _ _ 6 8 _ _ _ _ _ | 7 _ _ 3 _ 2 _ _ _ | 6 _ _ 7 _ 3 _ _ _ | 8 _ _ _ _ _ 3 _ _ | _ 4 _ _ _ _ _ _ _ |</t>
  </si>
  <si>
    <t xml:space="preserve"> 1 3 4 2 5 6 7 8 9 | 2 8 7 1 3 9 4 5 6 | 5 6 9 4 7 8 1 2 3 | 3 1 2 5 4 7 6 9 8 | 4 5 6 8 9 1 2 3 7 | 7 9 8 3 6 2 5 1 4 | 6 2 1 7 8 3 9 4 5 | 8 7 5 9 1 4 3 6 2 | 9 4 3 6 2 5 8 7 1 |</t>
  </si>
  <si>
    <t xml:space="preserve"> 9 1 3 2 4 5 6 7 8 | 2 6 7 1 3 8 4 5 9 | 4 5 8 6 7 9 1 2 3 | 1 3 2 4 5 6 8 9 7 | 5 9 6 8 1 7 2 3 4 | 7 8 4 3 9 2 5 1 6 | 6 2 1 7 8 3 9 4 5 | 8 7 5 9 2 4 3 6 1 | 3 4 9 5 6 1 7 8 2 |</t>
  </si>
  <si>
    <t xml:space="preserve"> _ _ _ _ 2 4 _ _ 9 | 5 _ _ _ _ _ _ 7 _ | _ _ _ _ _ _ _ _ _ | _ 4 2 _ _ _ _ _ _ | _ _ _ _ _ 7 _ _ _ | _ 7 _ 4 8 _ _ _ _ | _ _ _ _ _ _ _ 8 _ | _ _ _ 9 1 _ _ _ _ | _ _ 1 _ 5 2 _ _ _ |</t>
  </si>
  <si>
    <t xml:space="preserve"> 1 3 7 5 2 4 8 6 9 | 5 2 4 6 9 8 1 7 3 | 6 8 9 3 7 1 2 4 5 | 3 4 2 1 6 9 7 5 8 | 8 1 5 2 3 7 4 9 6 | 9 7 6 4 8 5 3 1 2 | 2 5 3 7 4 6 9 8 1 | 4 6 8 9 1 3 5 2 7 | 7 9 1 8 5 2 6 3 4 |</t>
  </si>
  <si>
    <t xml:space="preserve"> 7 1 3 5 2 4 8 6 9 | 5 2 4 6 9 8 1 7 3 | 6 8 9 3 7 1 2 4 5 | 3 4 2 1 6 5 7 9 8 | 9 5 8 2 3 7 4 1 6 | 1 7 6 4 8 9 3 5 2 | 2 3 5 7 4 6 9 8 1 | 8 6 7 9 1 3 5 2 4 | 4 9 1 8 5 2 6 3 7 |</t>
  </si>
  <si>
    <t xml:space="preserve"> 2 6 _ _ _ _ _ _ _ | _ _ _ _ _ _ 1 _ _ | _ 5 _ 6 _ _ 2 _ _ | _ _ _ _ _ _ _ 9 _ | 4 _ _ _ 9 8 _ _ _ | _ _ _ _ _ _ _ _ 5 | _ 1 2 _ _ _ _ 7 _ | _ _ _ 9 _ _ _ _ _ | _ 3 _ _ _ 1 _ _ _ |</t>
  </si>
  <si>
    <t xml:space="preserve"> 2 6 1 3 4 5 7 8 9 | 3 4 7 2 8 9 1 5 6 | 8 5 9 6 1 7 2 3 4 | 1 2 3 4 5 6 8 9 7 | 4 7 5 1 9 8 3 6 2 | 6 9 8 7 2 3 4 1 5 | 5 1 2 8 6 4 9 7 3 | 7 8 6 9 3 2 5 4 1 | 9 3 4 5 7 1 6 2 8 |</t>
  </si>
  <si>
    <t xml:space="preserve"> 2 6 3 1 4 5 7 8 9 | 7 4 8 2 3 9 1 5 6 | 1 5 9 6 8 7 2 3 4 | 3 2 1 4 5 6 8 9 7 | 4 7 5 3 9 8 6 1 2 | 8 9 6 7 1 2 3 4 5 | 5 1 2 8 6 4 9 7 3 | 6 8 4 9 7 3 5 2 1 | 9 3 7 5 2 1 4 6 8 |</t>
  </si>
  <si>
    <t xml:space="preserve"> _ 2 _ _ _ _ _ _ _ | _ 3 _ _ _ _ _ _ _ | 1 _ _ _ _ _ _ _ 5 | _ _ _ _ _ _ 8 _ _ | _ _ _ _ 9 _ _ _ _ | _ _ _ _ 1 _ _ _ _ | _ _ 2 _ 8 1 9 _ 4 | _ _ _ _ _ _ _ _ 3 | 9 _ _ 6 _ 3 _ 8 _ |</t>
  </si>
  <si>
    <t xml:space="preserve"> 4 2 5 1 3 6 7 9 8 | 6 3 7 8 5 9 1 4 2 | 1 8 9 2 4 7 3 6 5 | 2 4 1 7 6 5 8 3 9 | 7 5 3 4 9 8 2 1 6 | 8 9 6 3 1 2 4 5 7 | 3 6 2 5 8 1 9 7 4 | 5 1 8 9 7 4 6 2 3 | 9 7 4 6 2 3 5 8 1 |</t>
  </si>
  <si>
    <t xml:space="preserve"> 6 2 4 1 3 5 7 9 8 | 5 3 7 8 2 9 1 4 6 | 1 8 9 4 6 7 2 3 5 | 2 1 3 7 5 4 8 6 9 | 4 7 6 2 9 8 3 5 1 | 8 9 5 3 1 6 4 2 7 | 3 6 2 5 8 1 9 7 4 | 7 5 8 9 4 2 6 1 3 | 9 4 1 6 7 3 5 8 2 |</t>
  </si>
  <si>
    <t xml:space="preserve"> _ _ _ 1 _ _ 4 7 _ | 1 _ _ _ _ 9 5 _ _ | _ _ 7 _ _ _ 1 _ _ | _ _ _ _ _ _ _ _ _ | 3 _ _ _ _ _ _ _ 4 | _ _ _ _ _ _ 2 _ _ | _ _ _ _ _ 2 _ _ _ | _ _ _ _ _ _ _ 8 1 | _ _ _ _ 3 _ 7 _ 2 |</t>
  </si>
  <si>
    <t xml:space="preserve"> 2 3 5 1 6 8 4 7 9 | 1 4 6 2 7 9 5 3 8 | 8 9 7 3 4 5 1 2 6 | 4 1 2 5 8 3 6 9 7 | 3 5 9 6 2 7 8 1 4 | 6 7 8 4 9 1 2 5 3 | 7 6 3 8 1 2 9 4 5 | 9 2 4 7 5 6 3 8 1 | 5 8 1 9 3 4 7 6 2 |</t>
  </si>
  <si>
    <t xml:space="preserve"> 9 2 3 1 5 6 4 7 8 | 1 4 6 7 8 9 5 2 3 | 5 8 7 2 4 3 1 6 9 | 2 1 4 3 6 5 8 9 7 | 3 5 8 9 2 7 6 1 4 | 6 7 9 4 1 8 2 3 5 | 4 3 1 8 7 2 9 5 6 | 7 6 2 5 9 4 3 8 1 | 8 9 5 6 3 1 7 4 2 |</t>
  </si>
  <si>
    <t xml:space="preserve"> _ _ _ _ 3 _ _ _ 8 | _ _ _ 1 _ _ _ _ _ | _ _ 2 6 _ _ _ _ 5 | _ _ _ _ _ _ _ _ _ | _ _ _ 8 _ _ 3 _ 6 | _ _ _ _ _ _ _ _ 1 | _ _ _ 7 4 _ 9 _ _ | _ 6 _ _ _ _ 7 1 _ | _ _ _ _ _ _ 5 _ _ |</t>
  </si>
  <si>
    <t xml:space="preserve"> 1 4 5 2 3 7 6 9 8 | 3 8 6 1 5 9 2 4 7 | 7 9 2 6 8 4 1 3 5 | 2 1 3 4 6 5 8 7 9 | 4 5 9 8 7 1 3 2 6 | 6 7 8 3 9 2 4 5 1 | 5 3 1 7 4 6 9 8 2 | 9 6 4 5 2 8 7 1 3 | 8 2 7 9 1 3 5 6 4 |</t>
  </si>
  <si>
    <t xml:space="preserve"> 7 1 4 2 3 5 6 9 8 | 3 5 6 1 8 9 2 4 7 | 8 9 2 6 7 4 1 3 5 | 1 2 3 4 5 6 8 7 9 | 4 7 9 8 1 2 3 5 6 | 6 8 5 3 9 7 4 2 1 | 5 3 1 7 4 8 9 6 2 | 9 6 8 5 2 3 7 1 4 | 2 4 7 9 6 1 5 8 3 |</t>
  </si>
  <si>
    <t xml:space="preserve"> _ _ _ _ _ _ _ 6 7 | _ _ _ 4 _ _ _ _ _ | _ _ _ _ _ _ _ _ 8 | _ 2 4 _ _ _ 8 _ _ | 3 _ _ _ _ _ _ _ _ | 7 9 _ _ _ _ _ _ 5 | _ _ _ _ _ 5 _ _ _ | _ _ _ 9 _ _ _ _ 4 | 9 _ _ _ 8 _ _ _ 3 |</t>
  </si>
  <si>
    <t xml:space="preserve"> 1 3 2 5 9 8 4 6 7 | 5 6 8 4 1 7 2 3 9 | 4 7 9 2 3 6 1 5 8 | 6 2 4 3 5 9 8 7 1 | 3 8 5 1 7 4 6 9 2 | 7 9 1 8 6 2 3 4 5 | 2 1 3 7 4 5 9 8 6 | 8 5 6 9 2 3 7 1 4 | 9 4 7 6 8 1 5 2 3 |</t>
  </si>
  <si>
    <t xml:space="preserve"> 8 1 2 3 5 9 4 6 7 | 5 3 6 4 7 8 1 2 9 | 4 7 9 1 2 6 3 5 8 | 1 2 4 5 3 7 8 9 6 | 3 6 5 8 9 2 7 4 1 | 7 9 8 6 4 1 2 3 5 | 6 4 3 7 1 5 9 8 2 | 2 8 1 9 6 3 5 7 4 | 9 5 7 2 8 4 6 1 3 |</t>
  </si>
  <si>
    <t xml:space="preserve"> _ _ _ _ _ _ _ _ _ | _ 2 _ _ _ _ _ _ _ | 5 _ _ _ 7 _ _ _ _ | _ _ _ _ _ _ _ _ _ | _ 4 _ 8 _ _ _ _ _ | 7 _ _ _ 3 _ _ _ _ | _ _ 1 7 6 _ 9 8 _ | _ _ _ _ 1 _ _ _ 5 | _ _ 2 3 _ 5 _ _ _ |</t>
  </si>
  <si>
    <t xml:space="preserve"> 1 3 4 2 5 6 7 9 8 | 6 2 7 1 8 9 3 5 4 | 5 8 9 4 7 3 1 6 2 | 2 1 5 6 9 4 8 3 7 | 9 4 3 8 2 7 5 1 6 | 7 6 8 5 3 1 2 4 9 | 4 5 1 7 6 2 9 8 3 | 3 7 6 9 1 8 4 2 5 | 8 9 2 3 4 5 6 7 1 |</t>
  </si>
  <si>
    <t xml:space="preserve"> 6 1 3 2 4 8 5 7 9 | 4 2 7 1 5 9 3 6 8 | 5 8 9 6 7 3 1 2 4 | 1 3 5 4 2 7 8 9 6 | 2 4 6 8 9 1 7 5 3 | 7 9 8 5 3 6 2 4 1 | 3 5 1 7 6 4 9 8 2 | 8 7 4 9 1 2 6 3 5 | 9 6 2 3 8 5 4 1 7 |</t>
  </si>
  <si>
    <t xml:space="preserve"> 2 _ 3 1 _ _ _ 8 _ | _ 8 _ _ _ _ _ _ _ | _ _ _ _ 8 _ _ _ _ | 1 _ _ 3 _ _ _ _ 7 | _ _ _ 7 _ _ _ 1 _ | _ _ _ _ _ _ 5 _ _ | _ 3 _ _ _ 4 _ _ _ | _ _ 2 _ _ _ _ _ 1 | _ _ _ _ 6 _ _ _ _ |</t>
  </si>
  <si>
    <t xml:space="preserve"> 2 4 3 1 5 6 7 8 9 | 5 8 1 2 7 9 3 4 6 | 6 7 9 4 8 3 1 2 5 | 1 2 4 3 9 5 8 6 7 | 3 6 5 7 2 8 9 1 4 | 7 9 8 6 4 1 5 3 2 | 9 3 6 5 1 4 2 7 8 | 4 5 2 8 3 7 6 9 1 | 8 1 7 9 6 2 4 5 3 |</t>
  </si>
  <si>
    <t xml:space="preserve"> 2 7 3 1 4 5 6 8 9 | 4 8 1 6 3 9 2 7 5 | 5 6 9 2 8 7 1 3 4 | 1 2 4 3 5 6 8 9 7 | 3 5 6 7 9 8 4 1 2 | 7 9 8 4 2 1 5 6 3 | 8 3 5 9 1 4 7 2 6 | 6 4 2 8 7 3 9 5 1 | 9 1 7 5 6 2 3 4 8 |</t>
  </si>
  <si>
    <t xml:space="preserve"> _ _ 9 _ _ _ _ _ _ | _ 4 _ _ 6 _ _ _ 9 | _ 2 _ _ _ _ _ _ 8 | 1 3 _ _ _ _ _ _ _ | _ _ _ 8 9 _ 2 _ _ | _ _ _ 2 _ _ _ _ _ | 2 _ _ _ _ _ _ _ _ | _ _ _ _ _ _ _ _ _ | _ 1 _ 6 _ 3 _ _ 2 |</t>
  </si>
  <si>
    <t xml:space="preserve"> 3 5 9 1 2 8 4 6 7 | 7 4 8 3 6 5 1 2 9 | 6 2 1 4 7 9 3 5 8 | 1 3 2 5 4 7 8 9 6 | 4 6 5 8 9 1 2 7 3 | 8 9 7 2 3 6 5 1 4 | 2 8 6 7 1 4 9 3 5 | 5 7 3 9 8 2 6 4 1 | 9 1 4 6 5 3 7 8 2 |</t>
  </si>
  <si>
    <t xml:space="preserve"> 5 6 9 1 2 8 3 4 7 | 3 4 8 5 6 7 1 2 9 | 7 2 1 3 4 9 5 6 8 | 1 3 2 4 7 5 8 9 6 | 4 5 6 8 9 1 2 7 3 | 8 9 7 2 3 6 4 1 5 | 2 7 3 9 5 4 6 8 1 | 6 8 5 7 1 2 9 3 4 | 9 1 4 6 8 3 7 5 2 |</t>
  </si>
  <si>
    <t xml:space="preserve"> _ 7 2 1 _ _ 6 _ _ | _ _ _ 2 _ 8 _ _ _ | _ _ _ _ _ _ _ _ _ | _ _ _ _ _ _ _ 9 8 | _ _ 5 _ _ _ 3 1 _ | _ _ 8 _ 1 _ _ _ _ | _ _ _ _ _ _ _ _ _ | 8 6 _ _ _ _ _ _ 3 | _ _ _ _ _ 3 _ _ _ |</t>
  </si>
  <si>
    <t xml:space="preserve"> 3 7 2 1 4 5 6 8 9 | 1 4 6 2 9 8 5 3 7 | 5 8 9 3 6 7 1 2 4 | 2 1 4 5 3 6 7 9 8 | 6 9 5 7 8 4 3 1 2 | 7 3 8 9 1 2 4 5 6 | 4 2 3 8 7 1 9 6 5 | 8 6 1 4 5 9 2 7 3 | 9 5 7 6 2 3 8 4 1 |</t>
  </si>
  <si>
    <t xml:space="preserve"> 4 7 2 1 3 5 6 8 9 | 1 3 6 2 9 8 4 5 7 | 5 8 9 4 6 7 1 3 2 | 2 1 3 5 4 6 7 9 8 | 6 9 5 7 8 2 3 1 4 | 7 4 8 3 1 9 2 6 5 | 3 2 1 8 5 4 9 7 6 | 8 6 4 9 7 1 5 2 3 | 9 5 7 6 2 3 8 4 1 |</t>
  </si>
  <si>
    <t xml:space="preserve"> _ _ _ _ _ _ _ _ 8 | _ _ _ _ _ 6 _ _ _ | 6 _ 5 7 _ _ 1 _ _ | _ _ _ _ _ _ _ _ 6 | 4 _ _ _ _ _ _ _ _ | 7 8 _ _ 1 _ 4 3 _ | _ _ _ _ _ _ 9 _ _ | 5 _ 1 _ _ _ _ 8 _ | _ _ _ _ _ _ _ _ _ |</t>
  </si>
  <si>
    <t xml:space="preserve"> 1 2 3 4 5 9 6 7 8 | 8 4 7 1 2 6 3 5 9 | 6 9 5 7 3 8 1 2 4 | 3 1 2 5 4 7 8 9 6 | 4 5 6 8 9 3 2 1 7 | 7 8 9 6 1 2 4 3 5 | 2 6 8 3 7 5 9 4 1 | 5 3 1 9 6 4 7 8 2 | 9 7 4 2 8 1 5 6 3 |</t>
  </si>
  <si>
    <t xml:space="preserve"> 3 1 2 4 5 9 6 7 8 | 8 4 7 1 2 6 3 5 9 | 6 9 5 7 3 8 1 2 4 | 1 2 3 5 4 7 8 9 6 | 4 5 6 8 9 3 2 1 7 | 7 8 9 6 1 2 4 3 5 | 2 6 8 3 7 5 9 4 1 | 5 3 1 9 6 4 7 8 2 | 9 7 4 2 8 1 5 6 3 |</t>
  </si>
  <si>
    <t xml:space="preserve"> _ _ _ _ _ _ _ _ _ | _ _ 5 _ _ _ _ _ 8 | _ _ _ 5 _ _ _ _ 6 | _ 2 4 _ _ _ _ 9 _ | _ _ 7 8 _ _ _ _ _ | _ 8 _ 4 _ _ _ 3 _ | _ _ _ 7 _ _ _ _ _ | _ _ _ 6 8 _ _ _ _ | _ 3 _ _ 4 _ _ _ _ |</t>
  </si>
  <si>
    <t xml:space="preserve"> 1 4 2 3 6 8 5 7 9 | 6 7 5 2 1 9 3 4 8 | 8 9 3 5 7 4 1 2 6 | 3 2 4 1 5 6 8 9 7 | 5 6 7 8 9 3 2 1 4 | 9 8 1 4 2 7 6 3 5 | 4 5 6 7 3 1 9 8 2 | 7 1 9 6 8 2 4 5 3 | 2 3 8 9 4 5 7 6 1 |</t>
  </si>
  <si>
    <t xml:space="preserve"> 2 1 3 9 6 8 4 5 7 | 4 6 5 1 3 7 9 2 8 | 7 9 8 5 2 4 3 1 6 | 1 2 4 3 7 6 8 9 5 | 3 5 7 8 1 9 2 6 4 | 6 8 9 4 5 2 7 3 1 | 5 4 1 7 9 3 6 8 2 | 9 7 2 6 8 1 5 4 3 | 8 3 6 2 4 5 1 7 9 |</t>
  </si>
  <si>
    <t xml:space="preserve"> 5 _ _ _ _ _ _ _ _ | _ _ _ _ 7 _ _ 5 _ | _ _ _ _ _ 9 _ _ 4 | _ _ 2 _ 3 _ _ _ _ | 3 _ 5 _ _ _ _ _ 2 | _ _ _ 2 _ _ _ _ _ | _ _ 1 4 8 6 9 _ _ | _ _ _ _ _ _ _ 4 _ | _ _ _ _ _ _ _ _ _ |</t>
  </si>
  <si>
    <t xml:space="preserve"> 5 1 3 6 2 4 7 8 9 | 2 4 9 1 7 8 3 5 6 | 6 7 8 3 5 9 1 2 4 | 1 6 2 9 3 5 4 7 8 | 3 9 5 8 4 7 6 1 2 | 4 8 7 2 6 1 5 9 3 | 7 2 1 4 8 6 9 3 5 | 8 5 6 7 9 3 2 4 1 | 9 3 4 5 1 2 8 6 7 |</t>
  </si>
  <si>
    <t xml:space="preserve"> 5 8 3 1 2 4 6 7 9 | 1 4 9 6 7 3 2 5 8 | 2 6 7 8 5 9 1 3 4 | 4 1 2 5 3 8 7 9 6 | 3 7 5 9 6 1 4 8 2 | 6 9 8 2 4 7 3 1 5 | 7 5 1 4 8 6 9 2 3 | 8 3 6 7 9 2 5 4 1 | 9 2 4 3 1 5 8 6 7 |</t>
  </si>
  <si>
    <t xml:space="preserve"> _ _ _ _ _ _ 6 _ _ | _ _ _ 1 _ 7 _ _ _ | _ 7 _ _ _ 9 1 _ 4 | _ _ _ _ _ _ _ _ _ | _ 4 _ _ _ _ _ _ _ | _ _ _ _ _ _ _ _ _ | 2 _ 3 _ _ 4 _ _ 6 | 8 5 _ _ _ 1 _ _ _ | _ 6 _ _ 2 _ _ _ _ |</t>
  </si>
  <si>
    <t xml:space="preserve"> 1 2 4 3 5 8 6 7 9 | 3 9 6 1 4 7 2 5 8 | 5 7 8 2 6 9 1 3 4 | 6 3 1 4 7 2 8 9 5 | 7 4 5 9 8 6 3 2 1 | 9 8 2 5 1 3 4 6 7 | 2 1 3 7 9 4 5 8 6 | 8 5 7 6 3 1 9 4 2 | 4 6 9 8 2 5 7 1 3 |</t>
  </si>
  <si>
    <t xml:space="preserve"> 9 1 2 3 4 5 6 7 8 | 3 8 4 1 6 7 2 5 9 | 5 7 6 2 8 9 1 3 4 | 1 2 5 4 3 6 8 9 7 | 7 4 8 9 1 2 5 6 3 | 6 3 9 5 7 8 4 2 1 | 2 9 3 8 5 4 7 1 6 | 8 5 7 6 9 1 3 4 2 | 4 6 1 7 2 3 9 8 5 |</t>
  </si>
  <si>
    <t xml:space="preserve"> 5 _ _ 1 _ _ _ _ _ | _ 6 3 4 _ _ _ _ _ | 8 _ _ _ _ _ _ _ 4 | _ _ _ _ _ _ _ 9 _ | _ _ _ _ _ _ _ _ _ | 7 9 _ _ _ _ 3 _ _ | _ _ 1 _ 7 2 _ _ _ | _ 5 _ 9 _ _ _ _ 1 | _ _ _ _ _ _ _ _ _ |</t>
  </si>
  <si>
    <t xml:space="preserve"> 5 2 4 1 3 6 7 8 9 | 9 6 3 4 8 7 1 2 5 | 8 1 7 2 5 9 6 3 4 | 1 3 2 5 6 4 8 9 7 | 6 4 8 7 9 3 5 1 2 | 7 9 5 8 2 1 3 4 6 | 4 8 1 6 7 2 9 5 3 | 3 5 6 9 4 8 2 7 1 | 2 7 9 3 1 5 4 6 8 |</t>
  </si>
  <si>
    <t xml:space="preserve"> 5 7 4 1 2 3 6 8 9 | 1 6 3 4 8 9 2 5 7 | 8 2 9 5 6 7 1 3 4 | 2 1 5 3 4 6 7 9 8 | 3 4 6 7 9 8 5 1 2 | 7 9 8 2 1 5 3 4 6 | 4 3 1 8 7 2 9 6 5 | 6 5 2 9 3 4 8 7 1 | 9 8 7 6 5 1 4 2 3 |</t>
  </si>
  <si>
    <t xml:space="preserve"> _ 3 _ _ _ 5 6 _ _ | _ 4 _ _ _ _ _ _ 7 | _ 9 _ _ _ 7 _ 4 _ | 1 _ _ _ 5 _ _ _ _ | _ _ _ 8 _ _ _ _ 6 | _ _ _ _ _ 3 4 _ 1 | _ _ _ _ _ _ _ _ _ | _ _ _ 9 _ _ _ 7 _ | _ _ _ _ _ _ _ _ _ |</t>
  </si>
  <si>
    <t xml:space="preserve"> 2 3 7 1 4 5 6 8 9 | 5 4 1 6 8 9 2 3 7 | 6 9 8 2 3 7 1 4 5 | 1 2 3 4 5 6 7 9 8 | 4 7 5 8 9 1 3 2 6 | 8 6 9 7 2 3 4 5 1 | 7 5 2 3 6 8 9 1 4 | 3 8 6 9 1 4 5 7 2 | 9 1 4 5 7 2 8 6 3 |</t>
  </si>
  <si>
    <t xml:space="preserve"> 7 3 1 2 4 5 6 8 9 | 2 4 5 6 8 9 1 3 7 | 6 9 8 1 3 7 2 4 5 | 1 2 3 4 5 6 7 9 8 | 4 5 7 8 9 1 3 2 6 | 8 6 9 7 2 3 4 5 1 | 3 7 2 5 1 8 9 6 4 | 5 1 4 9 6 2 8 7 3 | 9 8 6 3 7 4 5 1 2 |</t>
  </si>
  <si>
    <t xml:space="preserve"> _ _ _ _ _ _ _ _ _ | _ _ _ _ _ _ _ 4 _ | _ _ 4 5 _ _ 1 _ _ | _ _ _ _ _ _ 8 _ _ | _ _ _ _ _ _ _ 1 3 | _ _ _ _ _ _ 4 6 5 | _ _ _ 6 _ _ 9 8 _ | _ _ 8 _ _ _ _ _ _ | _ _ 2 _ _ _ 7 _ 1 |</t>
  </si>
  <si>
    <t xml:space="preserve"> 1 2 3 4 6 7 5 9 8 | 5 6 9 1 2 8 3 4 7 | 7 8 4 5 3 9 1 2 6 | 2 1 5 3 4 6 8 7 9 | 4 9 6 7 8 5 2 1 3 | 8 3 7 9 1 2 4 6 5 | 3 5 1 6 7 4 9 8 2 | 9 7 8 2 5 1 6 3 4 | 6 4 2 8 9 3 7 5 1 |</t>
  </si>
  <si>
    <t xml:space="preserve"> 9 1 3 2 4 6 5 7 8 | 2 5 6 1 7 8 3 4 9 | 7 8 4 5 3 9 1 2 6 | 1 2 5 3 6 4 8 9 7 | 4 6 7 8 9 5 2 1 3 | 8 3 9 7 1 2 4 6 5 | 3 4 1 6 5 7 9 8 2 | 5 7 8 9 2 1 6 3 4 | 6 9 2 4 8 3 7 5 1 |</t>
  </si>
  <si>
    <t xml:space="preserve"> _ _ _ 1 _ 5 6 _ 9 | _ _ _ 2 _ _ _ 4 7 | _ _ 4 _ _ _ _ _ _ | _ _ _ _ 5 _ _ _ _ | _ _ _ _ _ _ _ _ _ | _ _ _ _ 8 _ _ _ _ | _ _ 5 8 _ 4 _ _ _ | _ _ 2 _ _ _ _ 1 _ | _ _ 1 _ _ _ _ 7 _ |</t>
  </si>
  <si>
    <t xml:space="preserve"> 2 3 7 1 4 5 6 8 9 | 1 5 6 2 9 8 3 4 7 | 8 9 4 3 6 7 1 2 5 | 4 1 3 6 5 2 7 9 8 | 5 2 8 7 3 9 4 6 1 | 6 7 9 4 8 1 2 5 3 | 7 6 5 8 1 4 9 3 2 | 3 8 2 9 7 6 5 1 4 | 9 4 1 5 2 3 8 7 6 |</t>
  </si>
  <si>
    <t xml:space="preserve"> 7 2 3 1 4 5 6 8 9 | 1 5 6 2 9 8 3 4 7 | 8 9 4 3 6 7 1 2 5 | 2 1 7 4 5 3 8 9 6 | 3 4 8 6 2 9 7 5 1 | 5 6 9 7 8 1 4 3 2 | 9 7 5 8 1 4 2 6 3 | 4 3 2 5 7 6 9 1 8 | 6 8 1 9 3 2 5 7 4 |</t>
  </si>
  <si>
    <t xml:space="preserve"> _ _ _ _ _ _ _ _ _ | _ _ _ 2 _ 8 _ _ _ | _ 6 _ _ 7 _ _ _ _ | 1 _ _ _ _ _ _ _ 7 | _ _ 6 8 9 _ _ _ 2 | 7 8 _ _ _ 2 _ _ _ | _ _ _ _ _ _ 9 8 _ | _ _ _ _ _ 5 _ 4 _ | _ _ _ _ _ _ _ _ _ |</t>
  </si>
  <si>
    <t xml:space="preserve"> 2 1 3 4 5 6 7 9 8 | 4 7 9 2 1 8 3 5 6 | 5 6 8 3 7 9 1 2 4 | 1 9 2 5 3 4 8 6 7 | 3 4 6 8 9 7 5 1 2 | 7 8 5 1 6 2 4 3 9 | 6 2 1 7 4 3 9 8 5 | 8 3 7 9 2 5 6 4 1 | 9 5 4 6 8 1 2 7 3 |</t>
  </si>
  <si>
    <t xml:space="preserve"> _ 2 _ _ 3 _ _ _ _ | _ _ _ _ 5 _ _ 6 _ | _ _ 5 _ _ _ _ _ _ | _ 1 _ _ _ _ _ 9 _ | 4 _ _ _ 9 _ _ _ _ | 7 9 _ _ _ _ _ _ _ | _ 3 _ _ _ _ _ _ _ | _ 4 _ 9 _ _ _ 3 _ | _ _ _ _ _ _ 7 8 _ |</t>
  </si>
  <si>
    <t xml:space="preserve"> 1 2 4 6 3 7 8 5 9 | 3 7 8 1 5 9 2 6 4 | 9 6 5 2 4 8 1 7 3 | 5 1 2 3 7 4 6 9 8 | 4 8 6 5 9 1 3 2 7 | 7 9 3 8 2 6 4 1 5 | 2 3 1 7 8 5 9 4 6 | 8 4 7 9 6 2 5 3 1 | 6 5 9 4 1 3 7 8 2 |</t>
  </si>
  <si>
    <t xml:space="preserve"> 9 2 1 4 3 6 5 7 8 | 3 7 4 1 5 8 2 6 9 | 6 8 5 2 7 9 1 4 3 | 2 1 3 5 4 7 8 9 6 | 4 5 6 8 9 1 3 2 7 | 7 9 8 6 2 3 4 1 5 | 8 3 2 7 6 4 9 5 1 | 1 4 7 9 8 5 6 3 2 | 5 6 9 3 1 2 7 8 4 |</t>
  </si>
  <si>
    <t xml:space="preserve"> _ _ 8 _ _ 4 _ _ _ | 5 _ _ _ 7 _ _ _ 8 | _ _ _ _ 6 _ 2 _ _ | _ _ _ _ _ _ _ _ 7 | 4 _ _ 8 9 _ _ _ _ | _ _ _ 2 _ _ _ _ _ | _ 2 1 _ _ 5 _ 8 _ | _ _ _ _ _ _ _ _ _ | _ 3 _ _ _ _ _ _ _ |</t>
  </si>
  <si>
    <t xml:space="preserve"> 1 6 8 3 2 4 5 7 9 | 5 4 2 1 7 9 3 6 8 | 3 7 9 5 6 8 2 1 4 | 2 1 3 4 5 6 8 9 7 | 4 5 6 8 9 7 1 2 3 | 8 9 7 2 1 3 6 4 5 | 7 2 1 9 3 5 4 8 6 | 6 8 5 7 4 1 9 3 2 | 9 3 4 6 8 2 7 5 1 |</t>
  </si>
  <si>
    <t xml:space="preserve"> _ _ 1 2 _ _ _ 6 _ | _ _ _ _ _ _ 2 _ _ | _ _ _ 5 _ _ _ _ 7 | 1 _ 3 _ _ _ _ 9 _ | _ _ _ 8 _ 6 _ _ _ | _ _ _ _ _ _ _ _ 5 | _ _ _ _ _ _ _ _ 3 | _ _ 5 _ _ 1 _ _ _ | _ 6 4 _ _ _ _ _ _ |</t>
  </si>
  <si>
    <t xml:space="preserve"> 3 4 1 2 7 8 5 6 9 | 5 7 6 1 3 9 2 4 8 | 2 8 9 5 6 4 1 3 7 | 1 2 3 4 5 7 8 9 6 | 4 5 7 8 9 6 3 1 2 | 6 9 8 3 1 2 4 7 5 | 7 1 2 6 4 5 9 8 3 | 9 3 5 7 8 1 6 2 4 | 8 6 4 9 2 3 7 5 1 |</t>
  </si>
  <si>
    <t xml:space="preserve"> 9 _ _ _ 2 _ _ 6 _ | _ 7 _ _ _ _ _ _ _ | _ _ _ _ _ 9 _ _ _ | _ 2 _ _ _ 7 _ _ _ | 3 _ _ 8 _ _ _ _ _ | _ _ _ _ _ 6 _ 7 _ | _ _ _ _ _ _ _ 8 _ | _ _ _ _ 8 _ _ _ 3 | _ 6 2 _ 3 _ _ _ _ |</t>
  </si>
  <si>
    <t xml:space="preserve"> 9 1 3 4 2 8 5 6 7 | 2 7 4 5 6 3 1 9 8 | 5 8 6 1 7 9 2 3 4 | 6 2 1 3 4 7 8 5 9 | 3 5 7 8 9 1 6 4 2 | 4 9 8 2 5 6 3 7 1 | 7 3 5 9 1 2 4 8 6 | 1 4 9 6 8 5 7 2 3 | 8 6 2 7 3 4 9 1 5 |</t>
  </si>
  <si>
    <t xml:space="preserve"> 9 3 1 4 2 8 5 6 7 | 2 7 4 5 6 3 1 9 8 | 5 8 6 1 7 9 2 3 4 | 6 2 5 3 1 7 8 4 9 | 3 4 7 8 9 5 6 1 2 | 1 9 8 2 4 6 3 7 5 | 4 1 3 7 5 2 9 8 6 | 7 5 9 6 8 1 4 2 3 | 8 6 2 9 3 4 7 5 1 |</t>
  </si>
  <si>
    <t xml:space="preserve"> _ 2 _ _ _ 5 _ _ 9 | _ _ _ _ 4 9 _ _ _ | 9 1 3 _ _ _ 2 4 _ | 1 _ _ _ _ _ _ _ _ | _ _ _ _ _ _ _ _ 6 | _ _ _ _ _ _ _ _ _ | _ _ _ _ 1 3 _ _ _ | _ _ _ _ _ _ _ 6 _ | _ _ _ _ _ _ _ 1 3 |</t>
  </si>
  <si>
    <t xml:space="preserve"> 4 2 6 1 3 5 7 8 9 | 5 7 8 2 4 9 6 3 1 | 9 1 3 6 7 8 2 4 5 | 1 3 2 4 5 6 8 9 7 | 7 4 5 8 9 1 3 2 6 | 6 8 9 3 2 7 1 5 4 | 2 6 4 5 1 3 9 7 8 | 3 9 1 7 8 4 5 6 2 | 8 5 7 9 6 2 4 1 3 |</t>
  </si>
  <si>
    <t xml:space="preserve"> 6 2 4 1 3 5 7 8 9 | 5 7 8 2 4 9 6 3 1 | 9 1 3 6 7 8 2 4 5 | 1 3 2 4 5 6 8 9 7 | 4 5 7 8 9 1 3 2 6 | 8 6 9 3 2 7 1 5 4 | 2 4 6 5 1 3 9 7 8 | 3 9 1 7 8 4 5 6 2 | 7 8 5 9 6 2 4 1 3 |</t>
  </si>
  <si>
    <t xml:space="preserve"> _ _ _ _ _ _ _ _ _ | _ _ 5 _ _ _ _ _ _ | 7 _ _ _ _ _ _ _ _ | _ 2 _ _ _ _ _ _ 7 | _ 5 _ 7 _ 8 3 _ _ | _ 7 _ _ 1 _ 4 _ _ | 2 _ _ 6 _ _ 9 8 3 | _ _ _ _ _ _ 7 _ _ | _ _ _ _ _ _ _ _ _ |</t>
  </si>
  <si>
    <t xml:space="preserve"> 1 3 2 4 5 6 8 7 9 | 4 6 5 8 7 9 1 3 2 | 7 8 9 1 2 3 5 4 6 | 8 2 1 3 9 4 6 5 7 | 9 5 4 7 6 8 3 2 1 | 3 7 6 5 1 2 4 9 8 | 2 1 7 6 4 5 9 8 3 | 5 9 3 2 8 1 7 6 4 | 6 4 8 9 3 7 2 1 5 |</t>
  </si>
  <si>
    <t xml:space="preserve"> _ _ _ _ 4 _ _ _ _ | _ _ _ 1 _ _ _ _ _ | _ _ _ _ _ _ _ 2 _ | 1 _ _ 4 _ _ _ _ _ | 4 8 _ _ 9 _ _ 6 _ | _ _ _ _ _ _ _ _ _ | _ _ 2 _ _ _ 9 _ 8 | _ 3 _ 9 1 _ _ _ _ | 8 _ _ _ _ _ _ _ 1 |</t>
  </si>
  <si>
    <t xml:space="preserve"> _ 6 _ _ _ _ _ 7 _ | _ _ _ 4 5 _ _ 3 _ | _ _ _ 7 _ _ _ _ _ | _ _ _ _ _ 8 _ _ _ | 4 5 _ _ _ _ 3 _ 1 | _ _ _ _ _ 1 4 _ _ | _ _ _ _ 7 _ _ _ _ | _ _ 8 _ _ 2 _ _ _ | _ _ _ _ _ _ _ 1 _ |</t>
  </si>
  <si>
    <t xml:space="preserve"> 1 6 3 2 8 9 5 7 4 | 2 7 9 4 5 6 1 3 8 | 5 8 4 7 1 3 2 6 9 | 3 1 2 5 4 8 6 9 7 | 4 5 6 9 2 7 3 8 1 | 8 9 7 3 6 1 4 2 5 | 6 2 1 8 7 5 9 4 3 | 9 4 8 1 3 2 7 5 6 | 7 3 5 6 9 4 8 1 2 |</t>
  </si>
  <si>
    <t xml:space="preserve"> 9 6 1 2 8 3 5 7 4 | 2 8 7 4 5 6 1 3 9 | 3 4 5 7 1 9 2 6 8 | 1 2 3 5 4 8 6 9 7 | 4 5 6 9 2 7 3 8 1 | 8 7 9 3 6 1 4 2 5 | 6 1 2 8 7 4 9 5 3 | 5 3 8 1 9 2 7 4 6 | 7 9 4 6 3 5 8 1 2 |</t>
  </si>
  <si>
    <t xml:space="preserve"> _ _ _ 1 _ _ 5 7 _ | _ 1 _ _ _ _ _ _ _ | _ 5 _ _ 6 _ _ _ _ | _ _ _ _ _ _ _ _ _ | _ 6 _ _ _ _ _ 1 _ | 7 _ _ _ 1 _ _ _ 6 | _ 7 _ _ _ _ _ _ _ | 5 9 _ _ _ _ _ _ _ | _ 4 _ 9 _ _ _ 2 _ |</t>
  </si>
  <si>
    <t xml:space="preserve"> 2 3 6 1 4 8 5 7 9 | 4 1 7 2 5 9 3 6 8 | 8 5 9 3 6 7 1 4 2 | 1 2 3 4 9 6 7 8 5 | 9 6 5 7 8 2 4 1 3 | 7 8 4 5 1 3 2 9 6 | 3 7 8 6 2 1 9 5 4 | 5 9 2 8 7 4 6 3 1 | 6 4 1 9 3 5 8 2 7 |</t>
  </si>
  <si>
    <t xml:space="preserve"> 9 2 6 1 3 4 5 7 8 | 3 1 4 5 7 8 2 6 9 | 8 5 7 2 6 9 1 3 4 | 1 3 2 4 5 6 8 9 7 | 4 6 5 8 9 7 3 1 2 | 7 8 9 3 1 2 4 5 6 | 2 7 1 6 4 3 9 8 5 | 5 9 8 7 2 1 6 4 3 | 6 4 3 9 8 5 7 2 1 |</t>
  </si>
  <si>
    <t xml:space="preserve"> _ _ _ _ _ _ _ 8 _ | _ _ _ _ _ _ _ 3 _ | 8 _ 7 _ _ _ _ 4 _ | _ _ _ 4 6 _ _ 9 _ | _ _ _ _ _ _ _ _ _ | _ _ 9 _ _ 3 4 _ _ | _ _ _ 6 1 _ _ _ 8 | _ _ _ _ _ 7 _ _ _ | _ _ _ _ 8 _ _ _ 3 |</t>
  </si>
  <si>
    <t xml:space="preserve"> 1 2 3 5 4 6 7 8 9 | 4 5 6 7 9 8 1 3 2 | 8 9 7 1 3 2 5 4 6 | 2 1 8 4 6 5 3 9 7 | 3 6 4 9 7 1 8 2 5 | 5 7 9 8 2 3 4 6 1 | 9 3 5 6 1 4 2 7 8 | 6 8 2 3 5 7 9 1 4 | 7 4 1 2 8 9 6 5 3 |</t>
  </si>
  <si>
    <t xml:space="preserve"> 9 1 2 3 4 5 6 8 7 | 4 5 6 1 7 8 2 3 9 | 8 3 7 2 9 6 1 4 5 | 3 7 5 4 6 1 8 9 2 | 1 2 4 8 5 9 3 7 6 | 6 8 9 7 2 3 4 5 1 | 5 9 3 6 1 4 7 2 8 | 2 6 8 5 3 7 9 1 4 | 7 4 1 9 8 2 5 6 3 |</t>
  </si>
  <si>
    <t xml:space="preserve"> _ 9 4 1 _ _ 6 _ _ | _ _ _ _ _ _ _ 5 _ | _ 7 _ _ _ 9 _ _ _ | _ _ _ 5 _ _ _ 9 _ | _ _ 6 _ _ 7 _ _ _ | _ 8 _ _ _ _ _ _ _ | _ _ _ _ 8 4 _ _ 5 | 8 _ _ _ 3 _ _ _ _ | _ _ _ _ _ _ _ _ _ |</t>
  </si>
  <si>
    <t xml:space="preserve"> 2 9 4 1 5 3 6 7 8 | 1 3 8 2 7 6 4 5 9 | 6 7 5 8 4 9 1 2 3 | 3 1 2 5 6 8 7 9 4 | 4 5 6 3 9 7 2 8 1 | 7 8 9 4 1 2 5 3 6 | 9 2 1 7 8 4 3 6 5 | 8 4 7 6 3 5 9 1 2 | 5 6 3 9 2 1 8 4 7 |</t>
  </si>
  <si>
    <t xml:space="preserve"> _ 6 _ 2 _ _ _ 8 _ | 9 _ _ _ 5 _ _ _ _ | _ _ _ _ _ 9 _ _ _ | _ _ _ _ _ _ _ _ 7 | _ _ _ 8 _ _ _ 1 _ | 7 8 9 _ 1 2 _ _ _ | _ _ _ _ 8 _ _ _ _ | _ 7 _ _ _ 1 _ _ _ | _ _ _ _ _ _ _ _ _ |</t>
  </si>
  <si>
    <t xml:space="preserve"> 1 6 3 2 4 7 5 8 9 | 9 2 4 1 5 8 3 7 6 | 8 5 7 3 6 9 1 2 4 | 2 1 5 4 9 3 8 6 7 | 3 4 6 8 7 5 9 1 2 | 7 8 9 6 1 2 4 3 5 | 4 3 2 5 8 6 7 9 1 | 5 7 8 9 2 1 6 4 3 | 6 9 1 7 3 4 2 5 8 |</t>
  </si>
  <si>
    <t xml:space="preserve"> 4 6 1 2 3 7 5 8 9 | 9 2 3 1 5 8 4 7 6 | 8 5 7 4 6 9 1 2 3 | 1 3 2 5 9 4 8 6 7 | 5 4 6 8 7 3 9 1 2 | 7 8 9 6 1 2 3 4 5 | 2 1 5 3 8 6 7 9 4 | 3 7 4 9 2 1 6 5 8 | 6 9 8 7 4 5 2 3 1 |</t>
  </si>
  <si>
    <t xml:space="preserve"> _ _ 8 1 _ _ _ 5 _ | 3 _ _ _ _ _ _ _ 9 | _ 5 _ _ _ 9 _ _ _ | 2 1 _ _ 4 _ _ _ _ | _ _ _ _ _ _ 3 _ _ | 6 _ _ _ 7 _ 5 _ _ | _ _ _ _ 1 _ 9 _ _ | _ _ _ _ _ _ _ _ _ | 8 _ _ _ _ _ _ _ _ |</t>
  </si>
  <si>
    <t xml:space="preserve"> 4 9 8 1 2 3 6 5 7 | 3 2 1 5 6 7 4 8 9 | 7 5 6 4 8 9 1 2 3 | 2 1 5 3 4 6 7 9 8 | 9 4 7 2 5 8 3 6 1 | 6 8 3 9 7 1 5 4 2 | 5 3 2 8 1 4 9 7 6 | 1 6 4 7 9 2 8 3 5 | 8 7 9 6 3 5 2 1 4 |</t>
  </si>
  <si>
    <t xml:space="preserve"> 9 2 8 1 3 4 6 5 7 | 3 4 1 5 6 7 2 8 9 | 7 5 6 2 8 9 1 3 4 | 2 1 3 6 4 5 7 9 8 | 4 7 5 8 9 1 3 2 6 | 6 8 9 3 7 2 5 4 1 | 5 3 4 7 1 8 9 6 2 | 1 9 2 4 5 6 8 7 3 | 8 6 7 9 2 3 4 1 5 |</t>
  </si>
  <si>
    <t xml:space="preserve"> _ 5 6 1 _ _ _ 7 9 | _ _ _ 4 _ 6 _ 2 _ | _ _ 1 _ 8 9 _ _ _ | _ _ _ 3 _ _ _ _ _ | _ _ _ _ _ _ 2 1 _ | _ _ _ _ _ _ _ _ _ | 2 _ _ _ _ _ _ _ _ | _ _ _ 9 _ _ _ 3 _ | _ _ _ _ _ _ _ _ _ |</t>
  </si>
  <si>
    <t xml:space="preserve"> 4 5 6 1 2 3 8 7 9 | 3 8 9 4 7 6 1 2 5 | 7 2 1 5 8 9 3 4 6 | 1 4 2 3 5 7 6 9 8 | 5 3 7 6 9 8 2 1 4 | 6 9 8 2 1 4 7 5 3 | 2 1 3 8 4 5 9 6 7 | 8 7 4 9 6 1 5 3 2 | 9 6 5 7 3 2 4 8 1 |</t>
  </si>
  <si>
    <t xml:space="preserve"> _ _ _ _ 5 6 7 _ 9 | _ _ _ _ _ _ _ _ _ | _ 8 _ 4 _ _ 1 _ _ | _ _ _ _ _ _ 6 _ _ | _ 5 _ _ _ 1 2 _ _ | _ _ _ _ _ _ 5 _ _ | _ _ 1 _ _ 2 _ _ _ | 8 _ _ 9 _ _ _ 7 _ | _ _ _ _ _ _ _ _ _ |</t>
  </si>
  <si>
    <t xml:space="preserve"> 1 2 3 8 5 6 7 4 9 | 4 6 5 1 7 9 3 2 8 | 7 8 9 4 2 3 1 5 6 | 2 1 4 5 3 8 6 9 7 | 3 5 7 6 9 1 2 8 4 | 6 9 8 2 4 7 5 1 3 | 9 4 1 7 6 2 8 3 5 | 8 3 6 9 1 5 4 7 2 | 5 7 2 3 8 4 9 6 1 |</t>
  </si>
  <si>
    <t xml:space="preserve"> 4 1 2 3 5 6 7 8 9 | 3 6 7 1 8 9 4 2 5 | 5 8 9 4 2 7 1 3 6 | 1 2 3 5 4 8 6 9 7 | 6 5 8 7 9 1 2 4 3 | 7 9 4 2 6 3 5 1 8 | 9 3 1 6 7 2 8 5 4 | 8 4 6 9 1 5 3 7 2 | 2 7 5 8 3 4 9 6 1 |</t>
  </si>
  <si>
    <t xml:space="preserve"> _ _ _ _ _ _ _ _ _ | _ _ _ 1 _ _ _ _ _ | _ _ 4 _ 6 _ 1 _ _ | _ 2 _ _ _ _ 8 9 _ | _ _ 6 _ _ _ _ _ 1 | _ _ _ _ _ _ _ 6 _ | _ _ 2 _ _ 5 9 _ _ | _ 8 _ _ _ _ _ _ _ | 9 _ 5 _ _ 3 _ _ _ |</t>
  </si>
  <si>
    <t xml:space="preserve"> 1 3 7 2 4 8 6 5 9 | 2 6 8 1 5 9 3 4 7 | 5 9 4 3 6 7 1 2 8 | 3 2 1 4 7 6 8 9 5 | 4 5 6 8 9 2 7 3 1 | 8 7 9 5 3 1 2 6 4 | 6 4 2 7 1 5 9 8 3 | 7 8 3 9 2 4 5 1 6 | 9 1 5 6 8 3 4 7 2 |</t>
  </si>
  <si>
    <t xml:space="preserve"> _ _ _ _ _ _ _ 8 _ | _ _ _ _ _ _ 1 _ _ | _ _ _ 6 8 _ 4 _ 7 | _ _ _ _ 4 _ _ 9 _ | 4 _ _ _ _ _ _ _ _ | _ _ 9 _ _ _ _ 4 _ | _ _ _ _ 6 _ _ _ _ | _ _ _ _ _ _ _ _ 4 | 6 _ _ _ 7 _ 3 _ 2 |</t>
  </si>
  <si>
    <t xml:space="preserve"> 1 2 4 3 5 7 6 8 9 | 7 6 8 2 9 4 1 3 5 | 3 9 5 6 8 1 4 2 7 | 2 1 3 5 4 6 7 9 8 | 4 7 6 8 2 9 5 1 3 | 5 8 9 7 1 3 2 4 6 | 8 3 2 4 6 5 9 7 1 | 9 5 7 1 3 2 8 6 4 | 6 4 1 9 7 8 3 5 2 |</t>
  </si>
  <si>
    <t xml:space="preserve"> 7 1 2 3 5 4 6 8 9 | 8 4 6 2 9 7 1 3 5 | 3 9 5 6 8 1 4 2 7 | 1 2 3 5 4 6 7 9 8 | 4 7 8 9 2 3 5 1 6 | 5 6 9 7 1 8 2 4 3 | 2 3 4 8 6 5 9 7 1 | 9 5 7 1 3 2 8 6 4 | 6 8 1 4 7 9 3 5 2 |</t>
  </si>
  <si>
    <t xml:space="preserve"> 3 _ 1 _ _ _ _ _ _ | _ _ _ 1 _ _ _ _ _ | _ _ _ _ _ _ _ 2 4 | 1 _ 3 _ _ _ _ _ _ | _ _ _ _ _ _ _ _ _ | 7 _ _ _ _ 3 _ _ _ | _ _ _ _ _ 7 _ _ _ | _ _ _ 9 3 _ 5 4 _ | _ _ 5 _ 1 _ _ 8 _ |</t>
  </si>
  <si>
    <t xml:space="preserve"> 3 2 1 4 5 6 7 9 8 | 4 7 8 1 2 9 3 5 6 | 5 6 9 3 7 8 1 2 4 | 1 4 3 2 6 5 8 7 9 | 8 5 2 7 9 1 4 6 3 | 7 9 6 8 4 3 2 1 5 | 9 1 4 5 8 7 6 3 2 | 6 8 7 9 3 2 5 4 1 | 2 3 5 6 1 4 9 8 7 |</t>
  </si>
  <si>
    <t xml:space="preserve"> 3 9 1 2 4 5 6 7 8 | 2 4 6 1 7 8 3 5 9 | 5 7 8 3 6 9 1 2 4 | 1 2 3 4 5 6 8 9 7 | 6 8 4 7 9 1 2 3 5 | 7 5 9 8 2 3 4 1 6 | 4 1 2 5 8 7 9 6 3 | 8 6 7 9 3 2 5 4 1 | 9 3 5 6 1 4 7 8 2 |</t>
  </si>
  <si>
    <t xml:space="preserve"> _ _ _ 1 _ _ _ _ _ | _ _ _ _ _ _ _ _ _ | _ _ _ _ _ _ 2 3 _ | _ _ 3 _ _ _ _ _ _ | _ _ _ 8 _ 6 _ 1 _ | _ 8 _ _ 1 3 _ _ _ | _ 1 _ _ _ 5 _ _ 4 | _ 6 5 _ _ _ _ _ _ | _ _ 4 _ _ _ 6 _ _ |</t>
  </si>
  <si>
    <t xml:space="preserve"> 2 3 6 1 4 7 5 8 9 | 5 7 8 2 3 9 1 4 6 | 4 9 1 5 6 8 2 3 7 | 1 4 3 7 5 2 9 6 8 | 7 5 2 8 9 6 4 1 3 | 6 8 9 4 1 3 7 5 2 | 3 1 7 6 2 5 8 9 4 | 8 6 5 9 7 4 3 2 1 | 9 2 4 3 8 1 6 7 5 |</t>
  </si>
  <si>
    <t xml:space="preserve"> 6 2 7 1 3 4 5 8 9 | 3 5 1 2 8 9 4 6 7 | 4 9 8 5 6 7 2 3 1 | 1 7 3 9 5 2 8 4 6 | 5 4 2 8 7 6 9 1 3 | 9 8 6 4 1 3 7 2 5 | 8 1 9 6 2 5 3 7 4 | 7 6 5 3 4 8 1 9 2 | 2 3 4 7 9 1 6 5 8 |</t>
  </si>
  <si>
    <t xml:space="preserve"> 3 _ 8 _ 4 _ _ _ _ | _ _ _ _ _ _ _ _ 8 | _ 4 _ _ 7 _ _ _ 3 | _ _ _ _ _ 6 _ _ _ | _ _ _ _ _ _ _ _ _ | _ _ _ 3 _ 2 5 4 _ | _ _ _ _ _ _ _ _ _ | _ 8 _ 9 _ _ _ _ _ | _ _ 4 _ _ _ 3 _ 2 |</t>
  </si>
  <si>
    <t xml:space="preserve"> 3 1 8 2 4 5 6 7 9 | 2 5 7 6 3 9 4 1 8 | 6 4 9 1 7 8 2 5 3 | 1 2 5 4 8 6 9 3 7 | 4 9 3 5 1 7 8 2 6 | 8 7 6 3 9 2 5 4 1 | 7 3 2 8 6 4 1 9 5 | 5 8 1 9 2 3 7 6 4 | 9 6 4 7 5 1 3 8 2 |</t>
  </si>
  <si>
    <t xml:space="preserve"> 3 2 8 1 4 5 6 7 9 | 1 5 7 6 3 9 4 2 8 | 6 4 9 2 7 8 1 5 3 | 2 1 3 4 5 6 8 9 7 | 4 9 5 7 8 1 2 3 6 | 8 7 6 3 9 2 5 4 1 | 7 3 1 8 2 4 9 6 5 | 5 8 2 9 6 3 7 1 4 | 9 6 4 5 1 7 3 8 2 |</t>
  </si>
  <si>
    <t xml:space="preserve"> _ _ _ _ _ 4 _ _ _ | _ _ _ _ _ 6 _ _ _ | _ _ 2 _ _ 9 _ _ _ | _ 1 4 _ _ _ _ _ _ | _ _ _ 2 _ _ 4 _ 1 | _ _ _ _ _ _ 3 _ _ | 4 2 _ _ _ 3 _ _ _ | 6 3 _ _ _ _ _ _ _ | 9 _ _ _ _ _ _ _ 3 |</t>
  </si>
  <si>
    <t xml:space="preserve"> 1 5 3 7 2 4 6 8 9 | 7 4 9 1 8 6 2 3 5 | 8 6 2 3 5 9 1 4 7 | 2 1 4 5 3 7 8 9 6 | 3 7 6 2 9 8 4 5 1 | 5 9 8 4 6 1 3 7 2 | 4 2 1 9 7 3 5 6 8 | 6 3 7 8 1 5 9 2 4 | 9 8 5 6 4 2 7 1 3 |</t>
  </si>
  <si>
    <t xml:space="preserve"> _ 6 _ _ _ _ 7 _ 9 | _ _ _ 2 _ _ 4 _ _ | _ _ 9 5 _ _ _ _ _ | _ 2 _ _ _ _ _ _ _ | 3 5 _ 7 _ _ 2 _ 4 | _ _ _ _ _ _ _ _ _ | _ _ _ _ _ _ _ _ _ | _ _ _ _ 7 _ _ _ _ | 6 _ _ 8 _ _ _ 4 _ |</t>
  </si>
  <si>
    <t xml:space="preserve"> 1 6 2 3 4 8 7 5 9 | 5 3 7 2 1 9 4 6 8 | 4 8 9 5 6 7 1 2 3 | 7 2 1 4 3 5 8 9 6 | 3 5 8 7 9 6 2 1 4 | 9 4 6 1 8 2 3 7 5 | 2 1 3 9 5 4 6 8 7 | 8 9 4 6 7 1 5 3 2 | 6 7 5 8 2 3 9 4 1 |</t>
  </si>
  <si>
    <t xml:space="preserve"> _ _ 7 _ _ _ 5 _ _ | _ _ _ _ _ _ _ _ _ | _ 6 _ _ _ 8 _ _ _ | _ 1 _ _ _ _ _ _ _ | _ _ _ _ _ 7 _ _ _ | 7 _ 8 _ _ _ _ 5 _ | _ _ _ _ _ _ _ _ 1 | _ 8 _ 9 _ _ _ _ _ | 9 _ _ _ _ 2 6 8 5 |</t>
  </si>
  <si>
    <t xml:space="preserve"> 1 2 7 3 4 6 5 9 8 | 8 3 4 1 5 9 2 6 7 | 5 6 9 2 7 8 1 3 4 | 2 1 5 8 9 4 3 7 6 | 3 4 6 5 2 7 8 1 9 | 7 9 8 6 3 1 4 5 2 | 6 5 2 7 8 3 9 4 1 | 4 8 1 9 6 5 7 2 3 | 9 7 3 4 1 2 6 8 5 |</t>
  </si>
  <si>
    <t xml:space="preserve"> 3 2 7 1 4 6 5 9 8 | 8 4 1 2 5 9 3 6 7 | 5 6 9 3 7 8 1 2 4 | 2 1 3 4 9 5 8 7 6 | 4 5 6 8 3 7 2 1 9 | 7 9 8 6 2 1 4 5 3 | 6 7 2 5 8 3 9 4 1 | 1 8 5 9 6 4 7 3 2 | 9 3 4 7 1 2 6 8 5 |</t>
  </si>
  <si>
    <t xml:space="preserve"> _ _ _ _ 2 3 _ _ _ | _ _ 4 5 6 _ 3 8 _ | _ _ 6 4 8 _ _ _ _ | _ _ _ _ _ _ _ 9 _ | _ _ 7 _ _ _ _ 1 3 | _ _ _ _ _ _ _ _ _ | _ _ _ _ 5 _ _ _ _ | _ 6 _ _ _ _ _ _ _ | _ _ _ _ _ _ _ _ 1 |</t>
  </si>
  <si>
    <t xml:space="preserve"> 1 5 8 7 2 3 4 6 9 | 2 9 4 5 6 1 3 8 7 | 3 7 6 4 8 9 1 2 5 | 4 1 2 3 7 5 6 9 8 | 5 8 7 6 9 4 2 1 3 | 6 3 9 2 1 8 5 7 4 | 7 4 1 8 5 2 9 3 6 | 9 6 3 1 4 7 8 5 2 | 8 2 5 9 3 6 7 4 1 |</t>
  </si>
  <si>
    <t xml:space="preserve"> 9 1 8 7 2 3 4 5 6 | 2 7 4 5 6 1 3 8 9 | 3 5 6 4 8 9 1 2 7 | 1 2 3 6 4 5 7 9 8 | 5 4 7 2 9 8 6 1 3 | 6 8 9 1 3 7 2 4 5 | 4 3 1 8 5 6 9 7 2 | 7 6 5 9 1 2 8 3 4 | 8 9 2 3 7 4 5 6 1 |</t>
  </si>
  <si>
    <t xml:space="preserve"> _ _ 2 _ _ 6 _ _ _ | _ _ _ _ _ _ _ _ _ | _ _ _ _ _ 9 _ _ _ | 2 _ _ _ _ _ _ _ _ | _ _ _ _ _ 1 2 _ _ | _ _ 8 _ _ 3 4 1 _ | _ _ _ _ 8 _ 9 _ _ | _ _ _ 9 1 _ _ 4 3 | _ 8 _ _ _ _ _ _ _ |</t>
  </si>
  <si>
    <t xml:space="preserve"> 1 3 2 4 5 6 7 8 9 | 4 5 9 1 7 8 3 2 6 | 8 6 7 2 3 9 1 5 4 | 2 1 3 5 4 7 6 9 8 | 5 4 6 8 9 1 2 3 7 | 7 9 8 6 2 3 4 1 5 | 3 2 4 7 8 5 9 6 1 | 6 7 5 9 1 2 8 4 3 | 9 8 1 3 6 4 5 7 2 |</t>
  </si>
  <si>
    <t xml:space="preserve"> _ _ 2 _ 4 _ _ _ _ | _ 1 7 _ _ _ _ _ _ | 6 _ 5 _ 7 _ _ _ 4 | _ _ _ _ _ _ _ _ _ | _ _ _ 7 _ 1 _ 3 _ | _ _ _ _ _ _ _ _ 5 | _ _ _ _ _ _ _ _ _ | 3 _ _ _ _ _ _ _ _ | _ _ 4 _ 3 2 _ _ 1 |</t>
  </si>
  <si>
    <t xml:space="preserve"> 8 3 2 1 4 5 6 7 9 | 4 1 7 2 6 9 3 5 8 | 6 9 5 3 7 8 1 2 4 | 1 2 3 4 5 6 8 9 7 | 5 4 8 7 9 1 2 3 6 | 7 6 9 8 2 3 4 1 5 | 2 5 1 6 8 7 9 4 3 | 3 7 6 9 1 4 5 8 2 | 9 8 4 5 3 2 7 6 1 |</t>
  </si>
  <si>
    <t xml:space="preserve"> 9 3 2 1 4 5 6 7 8 | 4 1 7 2 6 8 3 5 9 | 6 8 5 3 7 9 1 2 4 | 1 2 3 4 5 6 8 9 7 | 5 4 8 7 9 1 2 3 6 | 7 6 9 8 2 3 4 1 5 | 2 5 1 6 8 7 9 4 3 | 3 7 6 9 1 4 5 8 2 | 8 9 4 5 3 2 7 6 1 |</t>
  </si>
  <si>
    <t xml:space="preserve"> 1 _ _ _ 3 _ _ _ _ | 7 _ _ _ _ _ _ _ _ | 9 _ _ _ _ _ _ _ _ | _ _ _ _ 5 6 _ _ _ | _ _ _ _ _ 2 _ _ _ | _ 8 _ _ _ _ _ 3 5 | _ 2 6 _ _ _ 9 _ _ | _ _ _ _ 2 3 _ _ _ | _ _ _ _ _ 5 6 _ _ |</t>
  </si>
  <si>
    <t xml:space="preserve"> 1 4 2 5 3 7 8 6 9 | 7 3 5 8 6 9 1 2 4 | 9 6 8 2 1 4 3 5 7 | 2 1 3 7 5 6 4 9 8 | 4 5 9 3 8 2 7 1 6 | 6 8 7 4 9 1 2 3 5 | 5 2 6 1 7 8 9 4 3 | 8 9 4 6 2 3 5 7 1 | 3 7 1 9 4 5 6 8 2 |</t>
  </si>
  <si>
    <t xml:space="preserve"> 1 6 2 4 3 7 5 8 9 | 7 3 4 5 8 9 1 2 6 | 9 5 8 2 6 1 3 4 7 | 2 1 7 3 5 6 4 9 8 | 3 4 5 8 9 2 7 6 1 | 6 8 9 1 7 4 2 3 5 | 4 2 6 7 1 8 9 5 3 | 5 9 1 6 2 3 8 7 4 | 8 7 3 9 4 5 6 1 2 |</t>
  </si>
  <si>
    <t xml:space="preserve"> _ 4 _ 1 _ _ _ 7 9 | _ _ _ _ _ _ _ _ _ | _ _ 5 _ _ _ 2 _ 4 | _ _ 2 _ _ _ _ 9 _ | 4 _ 6 _ 9 8 _ _ _ | _ 9 _ _ _ _ _ 2 _ | _ _ _ _ _ _ _ _ 3 | _ _ _ _ _ _ _ _ _ | _ _ _ _ 6 _ _ _ _ |</t>
  </si>
  <si>
    <t xml:space="preserve"> 2 4 3 1 5 6 8 7 9 | 1 7 8 4 2 9 3 5 6 | 9 6 5 3 8 7 2 1 4 | 3 1 2 5 7 4 6 9 8 | 4 5 6 2 9 8 1 3 7 | 8 9 7 6 1 3 4 2 5 | 5 2 9 8 4 1 7 6 3 | 6 8 1 7 3 5 9 4 2 | 7 3 4 9 6 2 5 8 1 |</t>
  </si>
  <si>
    <t xml:space="preserve"> 6 4 3 1 2 5 8 7 9 | 1 2 7 4 8 9 3 5 6 | 9 8 5 3 7 6 2 1 4 | 3 1 2 5 4 7 6 9 8 | 4 5 6 2 9 8 1 3 7 | 7 9 8 6 1 3 4 2 5 | 2 6 1 7 5 4 9 8 3 | 8 7 4 9 3 1 5 6 2 | 5 3 9 8 6 2 7 4 1 |</t>
  </si>
  <si>
    <t xml:space="preserve"> _ _ _ _ _ _ 7 _ _ | _ 2 9 1 _ _ _ _ _ | 5 _ _ _ _ _ 1 2 _ | _ _ _ _ 4 7 _ _ _ | _ _ _ _ _ 1 _ _ _ | _ _ 7 _ 6 2 _ _ _ | _ _ _ _ _ 3 _ _ _ | _ _ _ _ _ _ 8 _ _ | _ 6 8 _ _ _ _ _ _ |</t>
  </si>
  <si>
    <t xml:space="preserve"> 1 3 4 2 5 6 7 8 9 | 7 2 9 1 3 8 4 5 6 | 5 8 6 4 7 9 1 2 3 | 2 1 3 5 4 7 6 9 8 | 6 4 5 8 9 1 2 3 7 | 8 9 7 3 6 2 5 1 4 | 4 5 1 6 8 3 9 7 2 | 3 7 2 9 1 4 8 6 5 | 9 6 8 7 2 5 3 4 1 |</t>
  </si>
  <si>
    <t xml:space="preserve"> 6 1 3 2 5 4 7 8 9 | 7 2 9 1 3 8 4 5 6 | 5 8 4 6 7 9 1 2 3 | 1 3 2 5 4 7 6 9 8 | 4 5 6 8 9 1 2 3 7 | 8 9 7 3 6 2 5 1 4 | 2 4 1 7 8 3 9 6 5 | 3 7 5 9 1 6 8 4 2 | 9 6 8 4 2 5 3 7 1 |</t>
  </si>
  <si>
    <t xml:space="preserve"> _ _ _ _ _ _ _ 6 7 | _ _ _ 2 _ _ _ _ _ | _ _ _ _ _ _ _ _ 4 | _ _ _ 3 _ _ _ 9 _ | _ _ _ _ 9 8 _ 4 _ | _ _ _ _ _ 2 _ _ 5 | _ 2 _ _ _ 1 9 5 _ | _ _ 1 _ _ _ _ _ _ | _ 4 _ _ _ _ _ _ _ |</t>
  </si>
  <si>
    <t xml:space="preserve"> 1 3 2 4 5 9 8 6 7 | 4 5 6 2 8 7 1 3 9 | 7 8 9 1 3 6 5 2 4 | 2 1 5 3 7 4 6 9 8 | 3 6 7 5 9 8 2 4 1 | 8 9 4 6 1 2 3 7 5 | 6 2 8 7 4 1 9 5 3 | 5 7 1 9 2 3 4 8 6 | 9 4 3 8 6 5 7 1 2 |</t>
  </si>
  <si>
    <t xml:space="preserve"> 8 1 2 4 3 9 5 6 7 | 3 5 4 2 6 7 1 8 9 | 6 7 9 1 8 5 2 3 4 | 1 6 5 3 7 4 8 9 2 | 2 3 7 5 9 8 6 4 1 | 4 9 8 6 1 2 3 7 5 | 7 2 3 8 4 1 9 5 6 | 9 8 1 7 5 6 4 2 3 | 5 4 6 9 2 3 7 1 8 |</t>
  </si>
  <si>
    <t xml:space="preserve"> 7 _ 1 2 _ _ 6 _ _ | _ _ _ _ _ _ _ _ 7 | 8 _ 2 _ _ _ _ _ 5 | _ _ _ 4 _ 6 7 _ _ | _ _ _ _ _ _ _ _ 6 | _ _ _ _ _ _ _ _ _ | 2 _ _ _ _ _ _ _ _ | 3 _ _ _ _ 2 _ _ _ | 9 _ _ _ _ _ _ _ 2 |</t>
  </si>
  <si>
    <t xml:space="preserve"> 7 3 1 2 4 5 6 8 9 | 4 5 6 1 8 9 2 3 7 | 8 9 2 3 6 7 1 4 5 | 1 2 3 4 5 6 7 9 8 | 5 4 7 8 9 1 3 2 6 | 6 8 9 7 2 3 4 5 1 | 2 1 4 5 7 8 9 6 3 | 3 6 5 9 1 2 8 7 4 | 9 7 8 6 3 4 5 1 2 |</t>
  </si>
  <si>
    <t xml:space="preserve"> _ _ _ 1 _ _ 5 _ _ | 2 _ _ _ _ _ _ _ _ | _ _ _ _ _ _ _ _ _ | _ _ _ _ 6 _ 8 _ _ | 4 _ _ _ _ _ _ _ _ | 6 7 _ _ _ 8 4 _ 5 | _ _ _ 5 _ _ _ _ _ | _ _ 2 9 _ _ _ _ _ | _ _ _ 8 1 _ _ _ 3 |</t>
  </si>
  <si>
    <t xml:space="preserve"> 3 4 6 1 2 7 5 8 9 | 2 1 5 3 8 9 6 4 7 | 7 8 9 6 4 5 2 3 1 | 5 9 1 4 6 3 8 7 2 | 4 2 8 7 5 1 3 9 6 | 6 7 3 2 9 8 4 1 5 | 1 6 7 5 3 4 9 2 8 | 8 3 2 9 7 6 1 5 4 | 9 5 4 8 1 2 7 6 3 |</t>
  </si>
  <si>
    <t xml:space="preserve"> _ _ _ _ _ _ 6 _ _ | _ _ _ 1 _ _ _ _ _ | _ 9 _ _ _ 8 _ 3 4 | _ _ 3 _ _ _ _ _ _ | 4 _ _ _ _ _ _ _ _ | 7 _ _ _ 1 2 _ _ 5 | _ _ 5 7 _ _ _ _ _ | 6 _ _ 9 _ _ 5 _ _ | _ _ _ _ _ _ _ _ _ |</t>
  </si>
  <si>
    <t xml:space="preserve"> 1 2 4 3 5 7 6 8 9 | 3 6 8 1 4 9 2 5 7 | 5 9 7 2 6 8 1 3 4 | 2 1 3 4 7 5 8 9 6 | 4 5 6 8 9 3 7 1 2 | 7 8 9 6 1 2 3 4 5 | 8 3 5 7 2 4 9 6 1 | 6 4 2 9 3 1 5 7 8 | 9 7 1 5 8 6 4 2 3 |</t>
  </si>
  <si>
    <t xml:space="preserve"> 8 1 2 3 4 5 6 7 9 | 3 4 6 1 7 9 2 5 8 | 5 9 7 2 6 8 1 3 4 | 1 2 3 4 5 7 8 9 6 | 4 5 8 6 9 3 7 1 2 | 7 6 9 8 1 2 3 4 5 | 2 3 5 7 8 4 9 6 1 | 6 7 4 9 2 1 5 8 3 | 9 8 1 5 3 6 4 2 7 |</t>
  </si>
  <si>
    <t xml:space="preserve"> _ _ _ 1 _ _ _ _ _ | _ _ _ _ 5 7 _ _ 8 | _ _ _ 6 _ _ _ 3 _ | _ 2 _ _ _ _ _ _ _ | _ _ _ _ 9 8 3 _ _ | 7 9 _ 2 _ _ _ _ _ | _ _ 1 _ _ _ _ _ _ | _ _ _ _ _ _ 6 _ _ | 9 _ 4 _ _ _ _ _ _ |</t>
  </si>
  <si>
    <t xml:space="preserve"> 2 3 5 1 8 4 7 6 9 | 1 6 9 3 5 7 2 4 8 | 8 4 7 6 2 9 1 3 5 | 4 2 3 5 7 1 8 9 6 | 5 1 6 4 9 8 3 2 7 | 7 9 8 2 3 6 4 5 1 | 6 5 1 7 4 2 9 8 3 | 3 8 2 9 1 5 6 7 4 | 9 7 4 8 6 3 5 1 2 |</t>
  </si>
  <si>
    <t xml:space="preserve"> 6 3 2 1 8 4 5 7 9 | 1 4 9 3 5 7 2 6 8 | 5 7 8 6 2 9 1 3 4 | 8 2 3 4 1 5 7 9 6 | 4 1 6 7 9 8 3 2 5 | 7 9 5 2 3 6 4 8 1 | 2 5 1 8 6 3 9 4 7 | 3 8 7 9 4 1 6 5 2 | 9 6 4 5 7 2 8 1 3 |</t>
  </si>
  <si>
    <t xml:space="preserve"> _ _ _ 1 _ _ _ _ _ | _ 6 _ _ _ _ _ _ _ | _ _ _ _ 8 9 _ _ _ | _ _ _ 4 _ _ _ _ _ | _ _ _ _ _ _ _ _ 2 | _ _ _ _ 3 _ _ _ 6 | _ _ _ 8 4 _ _ _ 3 | _ _ _ _ 7 2 8 5 _ | _ 8 _ _ _ _ 6 _ _ |</t>
  </si>
  <si>
    <t xml:space="preserve"> 2 3 4 1 5 6 7 8 9 | 8 6 9 7 2 4 1 3 5 | 1 5 7 3 8 9 2 6 4 | 3 2 1 4 6 7 5 9 8 | 6 4 8 5 9 1 3 7 2 | 9 7 5 2 3 8 4 1 6 | 7 1 6 8 4 5 9 2 3 | 4 9 3 6 7 2 8 5 1 | 5 8 2 9 1 3 6 4 7 |</t>
  </si>
  <si>
    <t xml:space="preserve"> 8 2 3 1 5 4 7 6 9 | 1 6 9 3 2 7 4 8 5 | 4 5 7 6 8 9 2 3 1 | 2 1 6 4 9 5 3 7 8 | 3 4 5 7 6 8 1 9 2 | 7 9 8 2 3 1 5 4 6 | 5 7 2 8 4 6 9 1 3 | 6 3 1 9 7 2 8 5 4 | 9 8 4 5 1 3 6 2 7 |</t>
  </si>
  <si>
    <t xml:space="preserve"> 4 6 _ 1 _ _ _ _ _ | _ 9 _ _ _ _ _ _ _ | 3 _ _ _ _ _ _ 5 _ | _ 3 _ _ _ 7 _ _ 8 | 5 4 _ _ _ _ _ 1 _ | _ _ _ _ _ _ _ _ _ | _ 1 _ _ _ _ _ _ _ | _ _ _ _ _ _ 8 7 _ | 9 _ _ _ _ 4 _ _ _ |</t>
  </si>
  <si>
    <t xml:space="preserve"> 4 6 2 1 3 5 7 8 9 | 1 9 5 2 7 8 3 4 6 | 3 7 8 4 6 9 1 5 2 | 2 3 1 5 4 7 6 9 8 | 5 4 6 8 9 3 2 1 7 | 7 8 9 6 1 2 4 3 5 | 8 1 3 7 5 6 9 2 4 | 6 5 4 9 2 1 8 7 3 | 9 2 7 3 8 4 5 6 1 |</t>
  </si>
  <si>
    <t xml:space="preserve"> _ _ 9 _ _ _ _ _ _ | _ 6 _ 1 _ 7 _ _ _ | _ 7 _ _ _ 9 _ _ 4 | _ _ _ _ _ _ _ _ _ | _ _ _ 7 _ _ _ _ _ | _ _ 8 _ _ 2 _ _ _ | _ _ 1 8 6 _ _ _ _ | _ _ _ _ 7 _ _ 4 _ | 9 _ _ _ 2 _ _ _ _ |</t>
  </si>
  <si>
    <t xml:space="preserve"> 1 2 9 3 4 6 5 7 8 | 4 6 5 1 8 7 2 3 9 | 8 7 3 2 5 9 1 6 4 | 2 1 4 5 3 8 7 9 6 | 3 5 6 7 9 4 8 1 2 | 7 9 8 6 1 2 4 5 3 | 5 4 1 8 6 3 9 2 7 | 6 8 2 9 7 1 3 4 5 | 9 3 7 4 2 5 6 8 1 |</t>
  </si>
  <si>
    <t xml:space="preserve"> 5 1 9 2 3 4 6 7 8 | 2 6 4 1 8 7 3 5 9 | 8 7 3 6 5 9 1 2 4 | 1 2 5 3 4 6 9 8 7 | 3 4 6 7 9 8 2 1 5 | 7 9 8 5 1 2 4 3 6 | 4 3 1 8 6 5 7 9 2 | 6 5 2 9 7 1 8 4 3 | 9 8 7 4 2 3 5 6 1 |</t>
  </si>
  <si>
    <t xml:space="preserve"> _ _ _ _ _ _ _ _ 9 | _ _ _ 1 _ _ _ _ 8 | _ 5 _ 6 7 _ _ _ _ | 1 _ _ _ _ 6 _ 9 _ | 3 _ _ _ _ _ _ _ _ | _ _ _ _ 1 _ _ _ _ | _ _ 1 _ _ _ 9 _ _ | _ _ _ _ 2 _ _ 3 _ | 6 _ _ _ _ _ 7 _ _ |</t>
  </si>
  <si>
    <t xml:space="preserve"> 2 1 3 4 5 8 6 7 9 | 4 6 7 1 3 9 2 5 8 | 8 5 9 6 7 2 1 4 3 | 1 2 4 3 8 6 5 9 7 | 3 7 6 5 9 4 8 1 2 | 5 9 8 2 1 7 3 6 4 | 7 4 1 8 6 3 9 2 5 | 9 8 5 7 2 1 4 3 6 | 6 3 2 9 4 5 7 8 1 |</t>
  </si>
  <si>
    <t xml:space="preserve"> 7 1 2 3 4 8 5 6 9 | 4 3 6 1 5 9 2 7 8 | 8 5 9 6 7 2 1 4 3 | 1 2 4 5 3 6 8 9 7 | 3 6 5 8 9 7 4 1 2 | 9 7 8 2 1 4 3 5 6 | 2 4 1 7 6 3 9 8 5 | 5 8 7 9 2 1 6 3 4 | 6 9 3 4 8 5 7 2 1 |</t>
  </si>
  <si>
    <t xml:space="preserve"> _ _ 6 _ _ _ _ _ _ | _ _ _ _ _ 7 _ _ _ | _ _ _ 5 _ _ _ _ _ | _ _ 2 _ _ _ _ _ 8 | _ _ _ 3 _ _ 6 1 _ | _ _ _ _ _ 2 _ _ _ | _ _ _ _ 4 _ _ _ 6 | 7 6 4 _ 2 _ 8 _ _ | _ _ 8 _ _ _ _ _ _ |</t>
  </si>
  <si>
    <t xml:space="preserve"> 1 2 6 4 3 8 5 7 9 | 3 5 9 2 6 7 1 8 4 | 4 8 7 5 1 9 2 6 3 | 6 4 2 1 7 5 3 9 8 | 8 7 5 3 9 4 6 1 2 | 9 1 3 6 8 2 4 5 7 | 5 9 1 8 4 3 7 2 6 | 7 6 4 9 2 1 8 3 5 | 2 3 8 7 5 6 9 4 1 |</t>
  </si>
  <si>
    <t xml:space="preserve"> 9 1 6 2 3 4 5 8 7 | 2 3 5 1 8 7 4 6 9 | 4 8 7 5 6 9 1 2 3 | 1 5 2 4 9 6 3 7 8 | 8 4 9 3 7 5 6 1 2 | 6 7 3 8 1 2 9 4 5 | 5 9 1 7 4 8 2 3 6 | 7 6 4 9 2 3 8 5 1 | 3 2 8 6 5 1 7 9 4 |</t>
  </si>
  <si>
    <t xml:space="preserve"> _ _ _ _ 2 _ _ _ _ | _ 8 _ 5 _ 7 _ _ 9 | 5 _ _ _ _ _ _ _ _ | _ _ _ _ _ _ _ 9 _ | 3 4 _ _ _ _ _ 8 _ | _ _ 7 _ _ 6 _ 1 _ | _ _ _ _ _ _ _ _ 5 | _ _ _ 9 7 _ _ _ _ | _ _ _ 8 _ _ _ _ _ |</t>
  </si>
  <si>
    <t xml:space="preserve"> 1 3 4 6 2 9 7 5 8 | 2 8 6 5 1 7 3 4 9 | 5 7 9 3 4 8 1 2 6 | 6 1 2 4 8 3 5 9 7 | 3 4 5 7 9 1 6 8 2 | 8 9 7 2 5 6 4 1 3 | 7 2 8 1 6 4 9 3 5 | 4 5 3 9 7 2 8 6 1 | 9 6 1 8 3 5 2 7 4 |</t>
  </si>
  <si>
    <t xml:space="preserve"> 6 1 3 4 2 9 7 5 8 | 2 8 4 5 1 7 3 6 9 | 5 7 9 3 6 8 1 2 4 | 1 2 8 7 3 4 5 9 6 | 3 4 6 1 9 5 2 8 7 | 9 5 7 2 8 6 4 1 3 | 7 9 1 6 4 2 8 3 5 | 8 3 5 9 7 1 6 4 2 | 4 6 2 8 5 3 9 7 1 |</t>
  </si>
  <si>
    <t xml:space="preserve"> _ _ _ _ _ _ _ _ 9 | _ _ 8 _ _ _ _ 4 6 | _ 3 _ 4 _ _ 1 _ _ | _ 1 3 _ _ _ 6 _ _ | _ _ _ _ _ _ _ _ _ | _ 8 _ _ _ _ _ _ _ | _ 4 _ _ _ _ _ _ 2 | _ _ _ _ _ 4 5 _ 3 | 9 _ _ _ _ _ _ _ _ |</t>
  </si>
  <si>
    <t xml:space="preserve"> 1 2 4 3 5 6 7 8 9 | 5 7 8 1 2 9 3 4 6 | 6 3 9 4 7 8 1 2 5 | 2 1 3 5 4 7 6 9 8 | 4 9 5 6 8 1 2 3 7 | 7 8 6 2 9 3 4 5 1 | 3 4 7 8 6 5 9 1 2 | 8 6 2 9 1 4 5 7 3 | 9 5 1 7 3 2 8 6 4 |</t>
  </si>
  <si>
    <t xml:space="preserve"> 5 2 4 1 3 6 7 8 9 | 1 7 8 2 5 9 3 4 6 | 6 3 9 4 7 8 1 2 5 | 2 1 3 5 4 7 6 9 8 | 4 9 5 6 8 1 2 3 7 | 7 8 6 3 9 2 4 5 1 | 3 4 1 8 6 5 9 7 2 | 8 6 7 9 2 4 5 1 3 | 9 5 2 7 1 3 8 6 4 |</t>
  </si>
  <si>
    <t xml:space="preserve"> 5 _ _ _ _ _ _ 6 _ | _ _ _ _ _ _ _ 2 _ | _ 1 _ _ 7 _ _ _ 8 | _ _ _ _ _ 7 8 _ _ | _ _ _ _ _ _ _ _ _ | _ _ _ _ _ _ _ _ _ | _ _ 1 _ _ 2 _ 8 _ | _ _ _ _ _ _ _ 3 2 | _ 7 2 _ 8 5 _ _ _ |</t>
  </si>
  <si>
    <t xml:space="preserve"> 5 2 3 1 4 8 7 6 9 | 4 8 7 5 6 9 1 2 3 | 6 1 9 2 7 3 4 5 8 | 1 3 4 6 2 7 8 9 5 | 2 5 6 8 9 1 3 7 4 | 7 9 8 3 5 4 2 1 6 | 9 6 1 4 3 2 5 8 7 | 8 4 5 7 1 6 9 3 2 | 3 7 2 9 8 5 6 4 1 |</t>
  </si>
  <si>
    <t xml:space="preserve"> 5 3 4 1 2 8 7 6 9 | 6 8 7 3 4 9 1 2 5 | 2 1 9 5 7 6 3 4 8 | 1 2 3 4 5 7 8 9 6 | 4 5 6 8 9 1 2 7 3 | 7 9 8 2 6 3 4 5 1 | 9 4 1 6 3 2 5 8 7 | 8 6 5 7 1 4 9 3 2 | 3 7 2 9 8 5 6 1 4 |</t>
  </si>
  <si>
    <t xml:space="preserve"> _ 3 _ _ _ _ _ _ _ | _ _ _ _ _ _ _ _ _ | _ 8 _ 3 _ _ _ _ _ | _ _ _ _ _ _ 8 _ _ | 4 _ _ 8 _ _ _ _ _ | _ _ 9 _ _ 3 _ 5 _ | _ _ _ _ _ 4 _ _ _ | 3 _ 8 _ _ 2 _ 1 _ | _ _ _ _ _ 8 6 _ 3 |</t>
  </si>
  <si>
    <t xml:space="preserve"> 1 3 2 4 5 6 7 8 9 | 5 4 6 7 8 9 1 3 2 | 9 8 7 3 2 1 4 6 5 | 6 1 3 2 9 5 8 4 7 | 4 2 5 8 6 7 3 9 1 | 8 7 9 1 4 3 2 5 6 | 2 5 1 6 3 4 9 7 8 | 3 6 8 9 7 2 5 1 4 | 7 9 4 5 1 8 6 2 3 |</t>
  </si>
  <si>
    <t xml:space="preserve"> 7 3 1 2 4 5 9 6 8 | 2 4 5 6 8 9 1 3 7 | 9 8 6 3 1 7 2 4 5 | 1 5 3 4 9 6 8 7 2 | 4 2 7 8 5 1 3 9 6 | 8 6 9 7 2 3 4 5 1 | 6 1 2 5 3 4 7 8 9 | 3 7 8 9 6 2 5 1 4 | 5 9 4 1 7 8 6 2 3 |</t>
  </si>
  <si>
    <t xml:space="preserve"> _ _ _ _ _ _ 6 7 _ | 5 _ _ _ _ _ _ _ _ | _ 1 6 _ _ _ _ _ 5 | _ _ _ _ 5 _ 8 9 7 | 4 _ _ _ _ _ _ _ _ | _ _ _ _ _ _ 4 _ _ | 2 _ 1 _ _ _ _ _ 4 | _ _ _ _ _ _ _ _ 1 | _ _ 4 _ _ _ _ _ _ |</t>
  </si>
  <si>
    <t xml:space="preserve"> 3 2 8 1 4 5 6 7 9 | 5 4 7 2 6 9 1 3 8 | 9 1 6 3 7 8 2 4 5 | 1 3 2 4 5 6 8 9 7 | 4 6 9 7 8 1 3 5 2 | 7 8 5 9 2 3 4 1 6 | 2 5 1 6 3 7 9 8 4 | 6 7 3 8 9 4 5 2 1 | 8 9 4 5 1 2 7 6 3 |</t>
  </si>
  <si>
    <t xml:space="preserve"> 9 2 3 1 4 5 6 7 8 | 5 4 7 2 6 8 1 3 9 | 8 1 6 3 7 9 2 4 5 | 1 3 2 4 5 6 8 9 7 | 4 5 8 7 9 2 3 1 6 | 6 7 9 8 1 3 4 5 2 | 2 6 1 5 3 7 9 8 4 | 3 8 5 9 2 4 7 6 1 | 7 9 4 6 8 1 5 2 3 |</t>
  </si>
  <si>
    <t xml:space="preserve"> _ _ _ _ _ _ _ _ _ | _ _ _ 2 _ _ _ _ 8 | _ _ 6 3 _ _ _ 2 _ | _ _ _ 4 5 _ _ _ _ | _ _ 7 _ _ _ _ _ _ | _ _ _ _ _ _ 4 _ _ | 7 _ _ _ _ _ 9 _ _ | _ _ _ _ _ 2 _ 1 _ | 9 3 _ _ _ _ _ 8 2 |</t>
  </si>
  <si>
    <t xml:space="preserve"> 1 2 3 5 4 8 6 7 9 | 4 5 9 2 6 7 1 3 8 | 8 7 6 3 9 1 5 2 4 | 2 6 1 4 5 3 8 9 7 | 5 4 7 1 8 9 2 6 3 | 3 9 8 7 2 6 4 5 1 | 7 1 2 8 3 5 9 4 6 | 6 8 4 9 7 2 3 1 5 | 9 3 5 6 1 4 7 8 2 |</t>
  </si>
  <si>
    <t xml:space="preserve"> 8 1 2 5 4 6 3 7 9 | 3 4 9 2 1 7 5 6 8 | 5 7 6 3 8 9 1 2 4 | 1 6 3 4 5 8 2 9 7 | 4 9 7 6 2 3 8 5 1 | 2 5 8 7 9 1 4 3 6 | 7 2 1 8 6 5 9 4 3 | 6 8 4 9 3 2 7 1 5 | 9 3 5 1 7 4 6 8 2 |</t>
  </si>
  <si>
    <t xml:space="preserve"> _ _ _ _ _ 3 _ _ _ | _ _ _ _ 5 _ _ _ _ | _ _ _ _ 8 _ _ 4 _ | _ _ _ 5 _ _ 6 9 _ | 4 _ _ 2 _ _ _ _ _ | _ _ _ 3 _ _ 2 _ _ | _ _ 1 _ _ _ _ 8 _ | 8 _ _ _ _ _ _ _ _ | 9 _ _ 8 _ _ _ 3 _ |</t>
  </si>
  <si>
    <t xml:space="preserve"> 1 2 4 6 7 3 8 5 9 | 3 6 8 4 5 9 1 2 7 | 5 7 9 1 8 2 3 4 6 | 2 1 3 5 4 7 6 9 8 | 4 8 6 2 9 1 5 7 3 | 7 9 5 3 6 8 2 1 4 | 6 3 1 7 2 4 9 8 5 | 8 4 2 9 3 5 7 6 1 | 9 5 7 8 1 6 4 3 2 |</t>
  </si>
  <si>
    <t xml:space="preserve"> 7 3 _ _ _ _ _ _ 9 | _ _ _ 2 3 _ _ _ _ | 5 _ _ _ _ _ 1 _ 3 | _ _ _ _ _ _ _ _ _ | _ _ 6 _ _ _ _ 7 1 | _ _ _ _ _ _ _ _ 5 | _ _ _ _ _ _ 9 _ _ | _ _ _ _ 6 4 _ _ _ | _ _ _ _ _ _ 5 _ 4 |</t>
  </si>
  <si>
    <t xml:space="preserve"> 7 3 1 4 5 6 2 8 9 | 4 8 9 2 3 1 6 5 7 | 5 6 2 7 8 9 1 4 3 | 1 2 3 5 4 7 8 9 6 | 8 5 6 3 9 2 4 7 1 | 9 4 7 6 1 8 3 2 5 | 3 1 4 8 7 5 9 6 2 | 2 9 5 1 6 4 7 3 8 | 6 7 8 9 2 3 5 1 4 |</t>
  </si>
  <si>
    <t xml:space="preserve"> _ 2 _ 3 _ _ 6 _ _ | _ _ 4 _ _ _ _ _ 8 | _ _ _ 2 _ _ _ _ _ | _ 3 2 _ _ _ _ 9 _ | _ _ _ _ 9 _ _ _ _ | _ _ _ 7 _ _ 4 _ _ | _ _ 3 _ _ _ 9 _ _ | _ _ 5 9 _ _ _ _ _ | _ _ _ _ _ 4 _ _ _ |</t>
  </si>
  <si>
    <t xml:space="preserve"> 1 2 7 3 4 8 6 5 9 | 3 5 4 1 6 9 2 7 8 | 6 8 9 2 5 7 1 3 4 | 4 3 2 5 1 6 8 9 7 | 5 7 8 4 9 2 3 1 6 | 9 1 6 7 8 3 4 2 5 | 2 4 3 6 7 5 9 8 1 | 8 6 5 9 2 1 7 4 3 | 7 9 1 8 3 4 5 6 2 |</t>
  </si>
  <si>
    <t xml:space="preserve"> 9 2 1 3 4 8 6 5 7 | 3 5 4 6 7 9 1 2 8 | 6 7 8 2 1 5 3 4 9 | 1 3 2 4 8 6 7 9 5 | 4 6 7 5 9 1 2 8 3 | 5 8 9 7 2 3 4 1 6 | 2 1 3 8 5 7 9 6 4 | 7 4 5 9 6 2 8 3 1 | 8 9 6 1 3 4 5 7 2 |</t>
  </si>
  <si>
    <t xml:space="preserve"> _ 7 _ _ _ _ _ _ _ | 4 _ _ _ _ _ 1 _ _ | _ _ _ _ 7 _ _ 5 _ | _ _ _ _ 4 _ _ _ 8 | _ _ _ _ _ _ _ _ _ | _ _ _ _ _ _ _ 6 _ | _ _ _ 3 8 6 _ 7 _ | _ _ _ _ _ 2 _ _ _ | _ _ 9 7 _ _ _ 2 3 |</t>
  </si>
  <si>
    <t xml:space="preserve"> 1 7 2 4 3 5 6 8 9 | 4 5 6 2 9 8 1 3 7 | 3 9 8 6 7 1 2 5 4 | 2 6 1 5 4 3 7 9 8 | 7 4 5 8 6 9 3 1 2 | 9 8 3 1 2 7 4 6 5 | 5 2 4 3 8 6 9 7 1 | 8 3 7 9 1 2 5 4 6 | 6 1 9 7 5 4 8 2 3 |</t>
  </si>
  <si>
    <t xml:space="preserve"> 2 7 1 4 3 5 6 8 9 | 4 5 6 2 9 8 1 3 7 | 3 9 8 6 7 1 2 5 4 | 1 6 2 5 4 3 7 9 8 | 7 4 5 8 6 9 3 1 2 | 9 8 3 1 2 7 4 6 5 | 5 2 4 3 8 6 9 7 1 | 8 3 7 9 1 2 5 4 6 | 6 1 9 7 5 4 8 2 3 |</t>
  </si>
  <si>
    <t xml:space="preserve"> 7 _ _ _ _ _ _ _ _ | _ _ 4 _ _ _ _ _ _ | _ _ _ _ 7 _ _ _ 4 | _ _ _ 3 _ _ 8 _ _ | 3 _ _ _ _ _ _ _ _ | _ _ _ 4 _ 2 _ 3 _ | 2 _ _ _ 4 1 _ 8 _ | _ _ _ _ 2 _ _ 5 _ | _ _ _ _ 8 _ _ _ _ |</t>
  </si>
  <si>
    <t xml:space="preserve"> 7 1 2 5 3 4 6 9 8 | 5 6 4 1 9 8 2 7 3 | 8 3 9 2 7 6 5 1 4 | 1 2 5 3 6 7 8 4 9 | 3 4 6 8 1 9 7 2 5 | 9 7 8 4 5 2 1 3 6 | 2 5 3 6 4 1 9 8 7 | 6 8 7 9 2 3 4 5 1 | 4 9 1 7 8 5 3 6 2 |</t>
  </si>
  <si>
    <t xml:space="preserve"> 7 8 1 2 3 4 5 6 9 | 5 2 4 1 6 9 3 7 8 | 6 3 9 5 7 8 1 2 4 | 1 4 2 3 5 6 8 9 7 | 3 5 6 8 9 7 2 4 1 | 8 9 7 4 1 2 6 3 5 | 2 6 5 7 4 1 9 8 3 | 4 1 8 9 2 3 7 5 6 | 9 7 3 6 8 5 4 1 2 |</t>
  </si>
  <si>
    <t xml:space="preserve"> 9 _ 3 _ _ _ 6 7 _ | _ _ _ _ _ _ _ 4 _ | 4 _ _ _ _ _ _ _ _ | _ 2 _ _ _ _ _ 9 _ | _ _ _ _ _ _ 4 _ _ | _ _ _ _ _ _ 3 _ _ | _ _ _ _ _ _ _ _ _ | _ _ _ _ 1 2 _ 8 _ | 8 3 _ 4 _ _ _ 2 _ |</t>
  </si>
  <si>
    <t xml:space="preserve"> 9 1 3 2 4 5 6 7 8 | 2 5 6 1 7 8 9 4 3 | 4 7 8 6 3 9 2 1 5 | 1 2 4 5 6 3 8 9 7 | 3 6 7 9 8 1 4 5 2 | 5 8 9 7 2 4 3 6 1 | 7 4 2 8 5 6 1 3 9 | 6 9 5 3 1 2 7 8 4 | 8 3 1 4 9 7 5 2 6 |</t>
  </si>
  <si>
    <t xml:space="preserve"> 9 5 3 1 2 4 6 7 8 | 1 6 2 3 7 8 5 4 9 | 4 7 8 5 6 9 2 3 1 | 3 2 1 6 4 5 8 9 7 | 5 8 6 7 9 3 4 1 2 | 7 9 4 2 8 1 3 6 5 | 2 1 7 8 3 6 9 5 4 | 6 4 5 9 1 2 7 8 3 | 8 3 9 4 5 7 1 2 6 |</t>
  </si>
  <si>
    <t xml:space="preserve"> 7 _ _ _ 2 _ _ _ 9 | _ _ _ _ _ _ _ _ _ | _ _ _ _ 7 _ 2 _ _ | _ 3 _ 6 _ 5 _ 9 _ | _ _ _ _ 9 _ _ _ _ | 6 _ _ _ _ 7 _ _ 4 | _ 5 _ _ _ _ _ _ _ | _ _ _ 9 _ _ _ _ 1 | _ _ _ _ _ _ _ _ 2 |</t>
  </si>
  <si>
    <t xml:space="preserve"> 7 1 3 4 2 6 5 8 9 | 2 4 6 5 8 9 1 3 7 | 5 8 9 1 7 3 2 4 6 | 1 3 2 6 4 5 7 9 8 | 4 7 8 3 9 2 6 1 5 | 6 9 5 8 1 7 3 2 4 | 8 5 1 2 6 4 9 7 3 | 3 2 7 9 5 8 4 6 1 | 9 6 4 7 3 1 8 5 2 |</t>
  </si>
  <si>
    <t xml:space="preserve"> 7 8 1 3 2 4 5 6 9 | 2 4 3 5 6 9 1 7 8 | 5 6 9 1 7 8 2 4 3 | 4 3 2 6 1 5 8 9 7 | 8 1 7 4 9 3 6 2 5 | 6 9 5 2 8 7 3 1 4 | 1 5 4 7 3 2 9 8 6 | 3 2 8 9 4 6 7 5 1 | 9 7 6 8 5 1 4 3 2 |</t>
  </si>
  <si>
    <t xml:space="preserve"> _ _ _ 1 _ _ 6 _ 9 | _ _ 5 _ 7 9 _ _ _ | _ _ _ 2 _ 8 _ _ _ | _ _ _ _ _ _ _ _ _ | 4 _ _ 8 _ _ _ _ _ | _ _ 8 _ _ _ _ 5 _ | _ _ _ _ _ _ 9 _ _ | _ _ _ 9 _ _ _ _ _ | _ _ 9 5 _ 4 _ _ _ |</t>
  </si>
  <si>
    <t xml:space="preserve"> 2 3 7 1 4 5 6 8 9 | 1 8 5 6 7 9 2 3 4 | 6 9 4 2 3 8 1 7 5 | 3 1 2 4 5 6 7 9 8 | 4 5 6 8 9 7 3 1 2 | 9 7 8 3 2 1 4 5 6 | 5 4 3 7 8 2 9 6 1 | 8 2 1 9 6 3 5 4 7 | 7 6 9 5 1 4 8 2 3 |</t>
  </si>
  <si>
    <t xml:space="preserve"> 3 2 7 1 4 5 6 8 9 | 1 8 5 6 7 9 2 3 4 | 6 9 4 2 3 8 1 7 5 | 2 1 3 4 5 6 7 9 8 | 4 5 6 8 9 7 3 1 2 | 9 7 8 3 1 2 4 5 6 | 5 4 2 7 8 1 9 6 3 | 8 6 1 9 2 3 5 4 7 | 7 3 9 5 6 4 8 2 1 |</t>
  </si>
  <si>
    <t xml:space="preserve"> _ _ _ _ _ _ _ _ _ | _ _ _ _ _ _ 2 _ _ | 2 _ _ 6 _ _ _ _ _ | _ 2 _ _ _ _ 8 9 _ | 3 _ _ _ _ 7 4 _ 2 | _ 7 _ _ _ 4 _ _ _ | 5 _ _ _ _ _ _ _ _ | _ 8 _ _ 4 _ _ _ _ | _ _ _ 5 3 _ _ _ _ |</t>
  </si>
  <si>
    <t xml:space="preserve"> 1 3 4 2 5 8 6 7 9 | 6 5 7 4 1 9 2 3 8 | 2 9 8 6 7 3 1 4 5 | 4 2 1 3 6 5 8 9 7 | 3 6 5 8 9 7 4 1 2 | 8 7 9 1 2 4 3 5 6 | 5 1 3 7 8 2 9 6 4 | 7 8 6 9 4 1 5 2 3 | 9 4 2 5 3 6 7 8 1 |</t>
  </si>
  <si>
    <t xml:space="preserve"> 4 1 3 2 5 8 6 7 9 | 6 5 7 4 1 9 2 3 8 | 2 9 8 6 7 3 1 4 5 | 1 2 4 3 6 5 8 9 7 | 3 6 5 8 9 7 4 1 2 | 8 7 9 1 2 4 3 5 6 | 5 3 1 7 8 2 9 6 4 | 7 8 6 9 4 1 5 2 3 | 9 4 2 5 3 6 7 8 1 |</t>
  </si>
  <si>
    <t xml:space="preserve"> _ _ _ _ _ _ _ 7 _ | 4 _ _ _ _ _ _ 3 _ | 2 _ _ _ 8 _ _ 4 _ | 1 2 _ _ _ _ 8 _ _ | _ _ _ _ _ _ _ _ _ | _ _ 9 _ _ _ _ _ _ | 3 _ _ _ _ _ _ _ _ | _ 8 4 9 _ _ 5 _ _ | 9 _ _ _ 4 _ _ _ _ |</t>
  </si>
  <si>
    <t xml:space="preserve"> 5 1 3 2 6 4 9 7 8 | 4 6 8 1 7 9 2 3 5 | 2 9 7 3 8 5 1 4 6 | 1 2 5 4 3 6 8 9 7 | 7 4 6 5 9 8 3 1 2 | 8 3 9 7 2 1 6 5 4 | 3 7 1 6 5 2 4 8 9 | 6 8 4 9 1 7 5 2 3 | 9 5 2 8 4 3 7 6 1 |</t>
  </si>
  <si>
    <t xml:space="preserve"> _ _ _ 1 2 _ 4 _ _ | _ _ _ _ _ 8 2 _ _ | _ _ _ 5 _ _ _ 6 _ | _ _ _ _ _ _ _ _ _ | _ _ _ 8 _ 1 _ _ _ | _ _ 9 _ _ _ _ _ _ | _ _ 4 _ _ 6 _ 8 _ | _ 3 _ _ _ _ _ 4 _ | _ _ _ 3 _ _ _ 2 _ |</t>
  </si>
  <si>
    <t xml:space="preserve"> 3 5 6 1 2 7 4 9 8 | 1 4 7 6 9 8 2 3 5 | 2 9 8 5 3 4 1 6 7 | 4 1 5 9 6 3 8 7 2 | 6 2 3 8 7 1 9 5 4 | 7 8 9 4 5 2 3 1 6 | 9 7 4 2 1 6 5 8 3 | 5 3 2 7 8 9 6 4 1 | 8 6 1 3 4 5 7 2 9 |</t>
  </si>
  <si>
    <t xml:space="preserve"> 7 5 6 1 2 3 4 9 8 | 1 4 3 6 9 8 2 5 7 | 2 9 8 5 4 7 1 6 3 | 3 1 2 4 5 9 8 7 6 | 4 7 5 8 6 1 9 3 2 | 6 8 9 7 3 2 5 1 4 | 5 2 4 9 7 6 3 8 1 | 8 3 7 2 1 5 6 4 9 | 9 6 1 3 8 4 7 2 5 |</t>
  </si>
  <si>
    <t xml:space="preserve"> 9 _ 4 _ _ _ _ _ _ | _ _ _ _ _ 6 _ 3 _ | _ _ _ _ _ _ _ _ 6 | _ 1 _ _ _ 8 _ _ _ | _ 4 _ _ _ _ _ _ 5 | 7 _ 9 _ _ _ _ _ _ | _ _ _ _ _ 5 _ 8 _ | _ _ _ _ _ _ _ _ _ | _ 9 2 _ 3 _ _ _ 1 |</t>
  </si>
  <si>
    <t xml:space="preserve"> 9 6 4 1 2 3 5 7 8 | 1 2 5 7 8 6 4 3 9 | 3 7 8 4 5 9 1 2 6 | 2 1 3 5 4 8 6 9 7 | 8 4 6 2 9 7 3 1 5 | 7 5 9 3 6 1 8 4 2 | 6 3 1 9 7 5 2 8 4 | 4 8 7 6 1 2 9 5 3 | 5 9 2 8 3 4 7 6 1 |</t>
  </si>
  <si>
    <t xml:space="preserve"> _ _ _ _ _ _ _ _ _ | _ _ _ 6 _ _ _ _ _ | _ _ _ _ 5 _ _ 3 _ | _ 3 2 _ _ _ _ _ _ | 4 _ 6 _ _ _ 3 _ _ | _ _ 8 3 _ _ _ _ _ | _ 6 _ 5 4 _ _ _ _ | 5 4 _ _ _ _ _ _ _ | _ _ 3 _ _ _ _ 4 _ |</t>
  </si>
  <si>
    <t xml:space="preserve"> 1 2 4 7 3 8 5 6 9 | 3 7 5 6 1 9 2 8 4 | 6 8 9 2 5 4 1 3 7 | 7 3 2 4 6 1 9 5 8 | 4 1 6 8 9 5 3 7 2 | 9 5 8 3 2 7 4 1 6 | 2 6 7 5 4 3 8 9 1 | 5 4 1 9 8 6 7 2 3 | 8 9 3 1 7 2 6 4 5 |</t>
  </si>
  <si>
    <t xml:space="preserve"> 7 1 4 2 3 8 5 6 9 | 3 2 5 6 1 9 4 7 8 | 6 8 9 4 5 7 1 3 2 | 1 3 2 7 6 5 8 9 4 | 4 5 6 8 9 1 3 2 7 | 9 7 8 3 2 4 6 5 1 | 8 6 7 5 4 2 9 1 3 | 5 4 1 9 7 3 2 8 6 | 2 9 3 1 8 6 7 4 5 |</t>
  </si>
  <si>
    <t xml:space="preserve"> _ _ 7 _ _ 3 _ _ 9 | _ _ _ 4 _ 9 _ 6 _ | _ 2 _ _ 7 _ _ 3 _ | _ 3 _ _ _ 6 7 _ _ | _ _ _ _ _ 7 _ _ _ | _ _ _ _ _ _ _ 4 _ | _ _ _ 9 _ _ 8 _ _ | _ _ 4 _ _ _ _ _ _ | _ _ _ _ _ _ _ _ _ |</t>
  </si>
  <si>
    <t xml:space="preserve"> 1 4 7 2 6 3 5 8 9 | 3 5 8 4 1 9 2 6 7 | 6 2 9 5 7 8 1 3 4 | 2 3 1 8 4 6 7 9 5 | 4 8 5 3 9 7 6 1 2 | 7 9 6 1 2 5 3 4 8 | 5 1 2 9 3 4 8 7 6 | 8 6 4 7 5 1 9 2 3 | 9 7 3 6 8 2 4 5 1 |</t>
  </si>
  <si>
    <t xml:space="preserve"> 5 4 7 1 6 3 2 8 9 | 1 8 3 4 2 9 5 6 7 | 6 2 9 5 7 8 1 3 4 | 2 3 1 8 4 6 7 9 5 | 4 5 6 2 9 7 3 1 8 | 7 9 8 3 1 5 6 4 2 | 3 1 2 9 5 4 8 7 6 | 8 6 4 7 3 2 9 5 1 | 9 7 5 6 8 1 4 2 3 |</t>
  </si>
  <si>
    <t xml:space="preserve"> _ 4 _ _ _ _ 7 _ _ | _ _ _ 1 _ _ 2 _ 4 | _ _ 2 3 4 _ _ _ 6 | _ _ _ _ _ _ _ _ 7 | _ 5 _ _ _ _ 3 _ _ | _ _ _ _ 2 _ _ _ _ | _ _ _ _ 3 4 _ _ 8 | _ _ _ 5 _ _ _ _ _ | _ _ _ _ _ _ _ _ _ |</t>
  </si>
  <si>
    <t xml:space="preserve"> 1 4 3 2 5 6 7 8 9 | 5 6 7 1 8 9 2 3 4 | 8 9 2 3 4 7 1 5 6 | 2 1 4 8 6 3 5 9 7 | 6 5 8 7 9 1 3 4 2 | 3 7 9 4 2 5 8 6 1 | 7 2 5 6 3 4 9 1 8 | 9 8 6 5 1 2 4 7 3 | 4 3 1 9 7 8 6 2 5 |</t>
  </si>
  <si>
    <t xml:space="preserve"> 8 4 1 2 5 6 7 3 9 | 3 6 5 1 7 9 2 8 4 | 7 9 2 3 4 8 1 5 6 | 1 2 3 4 6 5 8 9 7 | 4 5 7 8 9 1 3 6 2 | 6 8 9 7 2 3 4 1 5 | 2 1 6 9 3 4 5 7 8 | 9 3 4 5 8 7 6 2 1 | 5 7 8 6 1 2 9 4 3 |</t>
  </si>
  <si>
    <t xml:space="preserve"> _ _ _ _ 2 3 _ 6 _ | _ _ _ _ _ _ _ _ _ | _ _ 4 6 _ _ _ _ 7 | _ _ _ _ 4 8 _ 9 _ | _ _ _ _ _ 1 _ _ _ | _ _ 8 _ _ _ _ _ _ | _ _ _ _ _ 2 _ _ _ | _ _ _ _ _ _ 8 _ _ | 9 _ _ _ _ 5 6 _ 1 |</t>
  </si>
  <si>
    <t xml:space="preserve"> 1 5 7 4 2 3 9 6 8 | 2 6 9 1 8 7 3 4 5 | 3 8 4 6 5 9 1 2 7 | 5 1 3 2 4 8 7 9 6 | 4 2 6 7 9 1 5 8 3 | 7 9 8 5 3 6 2 1 4 | 8 7 1 3 6 2 4 5 9 | 6 3 5 9 1 4 8 7 2 | 9 4 2 8 7 5 6 3 1 |</t>
  </si>
  <si>
    <t xml:space="preserve"> 5 1 7 4 2 3 9 6 8 | 2 6 9 1 8 7 3 4 5 | 3 8 4 6 5 9 1 2 7 | 1 2 3 5 4 8 7 9 6 | 4 5 6 7 9 1 2 8 3 | 7 9 8 2 3 6 5 1 4 | 8 7 1 3 6 2 4 5 9 | 6 3 5 9 1 4 8 7 2 | 9 4 2 8 7 5 6 3 1 |</t>
  </si>
  <si>
    <t xml:space="preserve"> _ _ 7 _ _ _ _ _ _ | 1 _ 9 3 _ _ _ _ _ | 8 5 _ _ _ _ _ _ _ | 2 _ 3 _ _ _ _ _ _ | _ 6 5 _ 9 _ _ _ _ | 7 _ _ _ _ _ _ 4 6 | _ _ _ _ _ _ _ _ _ | _ _ 2 _ _ _ _ _ _ | _ _ _ _ _ 1 3 _ _ |</t>
  </si>
  <si>
    <t xml:space="preserve"> 3 2 7 1 4 5 6 8 9 | 1 4 9 3 6 8 2 5 7 | 8 5 6 2 7 9 4 1 3 | 2 8 3 4 1 6 7 9 5 | 4 6 5 8 9 7 1 3 2 | 7 9 1 5 2 3 8 4 6 | 5 1 4 6 3 2 9 7 8 | 9 3 2 7 8 4 5 6 1 | 6 7 8 9 5 1 3 2 4 |</t>
  </si>
  <si>
    <t xml:space="preserve"> 3 7 _ _ _ 4 _ _ _ | _ 1 _ _ _ _ _ _ _ | _ _ _ _ 7 _ _ _ _ | _ _ 3 _ 6 5 _ 9 _ | 4 _ 7 _ 9 _ _ _ _ | _ _ _ _ _ _ _ _ _ | 2 3 _ _ _ _ _ _ _ | 7 6 _ _ _ _ _ 5 _ | _ _ _ _ _ _ _ _ _ |</t>
  </si>
  <si>
    <t xml:space="preserve"> 3 7 2 1 5 4 6 8 9 | 5 1 4 6 8 9 2 3 7 | 6 8 9 2 7 3 1 4 5 | 1 2 3 4 6 5 7 9 8 | 4 5 7 8 9 1 3 2 6 | 8 9 6 3 2 7 5 1 4 | 2 3 5 7 4 8 9 6 1 | 7 6 8 9 1 2 4 5 3 | 9 4 1 5 3 6 8 7 2 |</t>
  </si>
  <si>
    <t xml:space="preserve"> 3 7 5 1 2 4 6 8 9 | 6 1 2 3 8 9 4 7 5 | 8 4 9 5 7 6 1 2 3 | 1 2 3 4 6 5 7 9 8 | 4 5 7 2 9 8 3 1 6 | 9 8 6 7 1 3 5 4 2 | 2 3 1 8 5 7 9 6 4 | 7 6 4 9 3 2 8 5 1 | 5 9 8 6 4 1 2 3 7 |</t>
  </si>
  <si>
    <t xml:space="preserve"> _ _ _ _ _ _ 6 _ _ | _ _ _ _ 7 8 2 _ _ | _ _ _ 2 _ _ _ _ 5 | 1 _ _ 4 _ _ _ 9 _ | _ _ _ _ _ _ _ _ _ | _ _ _ 3 _ _ _ 5 _ | 2 _ _ _ _ _ 9 _ _ | 3 _ _ _ 1 _ 7 _ _ | 7 _ _ _ _ _ _ _ _ |</t>
  </si>
  <si>
    <t xml:space="preserve"> 4 1 2 5 3 9 6 7 8 | 5 3 6 1 7 8 2 4 9 | 8 7 9 2 4 6 1 3 5 | 1 2 3 4 5 7 8 9 6 | 6 4 5 8 9 1 3 2 7 | 9 8 7 3 6 2 4 5 1 | 2 5 1 7 8 3 9 6 4 | 3 6 4 9 1 5 7 8 2 | 7 9 8 6 2 4 5 1 3 |</t>
  </si>
  <si>
    <t xml:space="preserve"> _ _ _ _ _ _ _ _ _ | _ _ _ _ _ _ _ _ _ | _ _ _ _ 6 _ _ _ _ | 1 4 2 _ _ _ 7 9 8 | 3 _ _ _ _ _ _ 2 _ | _ _ _ _ _ _ _ 5 1 | _ 7 _ _ _ 8 _ 6 _ | _ _ 6 _ 1 _ _ 7 _ | _ _ _ _ _ _ _ _ _ |</t>
  </si>
  <si>
    <t xml:space="preserve"> 2 1 3 4 5 7 6 8 9 | 4 6 5 1 8 9 2 3 7 | 7 8 9 2 6 3 1 4 5 | 1 4 2 5 3 6 7 9 8 | 3 5 7 8 9 1 4 2 6 | 6 9 8 7 2 4 3 5 1 | 5 7 1 3 4 8 9 6 2 | 8 3 6 9 1 2 5 7 4 | 9 2 4 6 7 5 8 1 3 |</t>
  </si>
  <si>
    <t xml:space="preserve"> 5 1 3 2 4 7 6 8 9 | 2 6 4 1 8 9 5 3 7 | 7 8 9 3 6 5 1 4 2 | 1 4 2 5 3 6 7 9 8 | 3 5 7 8 9 1 4 2 6 | 6 9 8 7 2 4 3 5 1 | 4 7 1 9 5 8 2 6 3 | 8 2 6 4 1 3 9 7 5 | 9 3 5 6 7 2 8 1 4 |</t>
  </si>
  <si>
    <t xml:space="preserve"> _ _ _ _ _ 4 _ _ _ | _ _ _ _ _ _ _ 4 7 | _ _ _ _ _ _ _ _ _ | _ _ 3 4 _ _ _ _ _ | _ _ _ _ _ _ _ _ _ | _ _ 9 _ _ _ 4 _ _ | 2 _ _ _ _ 8 _ 5 _ | _ _ 5 9 2 1 6 _ 4 | _ _ _ _ _ _ _ _ 1 |</t>
  </si>
  <si>
    <t xml:space="preserve"> 1 2 6 3 7 4 5 8 9 | 3 5 8 1 6 9 2 4 7 | 4 9 7 2 8 5 1 3 6 | 5 1 3 4 9 2 7 6 8 | 6 4 2 8 1 7 3 9 5 | 7 8 9 5 3 6 4 1 2 | 2 6 1 7 4 8 9 5 3 | 8 3 5 9 2 1 6 7 4 | 9 7 4 6 5 3 8 2 1 |</t>
  </si>
  <si>
    <t xml:space="preserve"> _ _ 5 1 _ _ _ 8 _ | _ _ 1 _ _ 6 2 _ 7 | _ _ _ _ _ _ _ _ 6 | _ _ _ _ _ _ _ _ _ | _ 5 _ _ _ 8 _ _ _ | _ _ _ 3 _ _ _ 2 _ | _ _ _ _ _ 4 _ _ _ | _ 6 _ _ 1 _ _ 4 _ | _ 4 _ _ _ _ _ _ _ |</t>
  </si>
  <si>
    <t xml:space="preserve"> 6 2 5 1 3 7 4 8 9 | 3 8 1 4 9 6 2 5 7 | 4 7 9 2 8 5 1 3 6 | 1 3 2 5 4 9 6 7 8 | 7 5 4 6 2 8 3 9 1 | 8 9 6 3 7 1 5 2 4 | 2 1 7 8 5 4 9 6 3 | 5 6 8 9 1 3 7 4 2 | 9 4 3 7 6 2 8 1 5 |</t>
  </si>
  <si>
    <t xml:space="preserve"> _ 9 _ _ 3 _ _ _ _ | 7 _ _ _ _ _ _ _ _ | _ _ _ 5 _ 9 _ _ _ | _ _ _ _ _ 6 _ _ _ | _ _ 5 _ _ 7 _ 3 1 | 8 _ _ _ _ _ _ _ 6 | 2 1 _ _ _ _ _ _ _ | _ 5 _ 9 _ _ _ _ 4 | _ _ _ _ _ _ _ _ _ |</t>
  </si>
  <si>
    <t xml:space="preserve"> 5 9 1 2 3 4 6 7 8 | 7 2 3 1 6 8 4 5 9 | 4 6 8 5 7 9 1 2 3 | 1 3 2 4 5 6 8 9 7 | 6 4 5 8 9 7 2 3 1 | 8 7 9 3 1 2 5 4 6 | 2 1 4 7 8 3 9 6 5 | 3 5 6 9 2 1 7 8 4 | 9 8 7 6 4 5 3 1 2 |</t>
  </si>
  <si>
    <t xml:space="preserve"> _ _ 5 _ _ _ _ _ _ | _ _ 6 _ _ _ _ _ _ | _ _ _ 5 _ _ _ _ _ | 2 _ _ 6 _ _ 8 _ _ | _ _ _ _ 9 _ 3 2 _ | _ _ _ _ _ _ _ _ _ | _ 6 _ _ 5 4 _ 8 _ | _ _ _ _ _ _ _ 4 3 | 9 _ _ _ _ 2 _ _ _ |</t>
  </si>
  <si>
    <t xml:space="preserve"> 1 2 5 3 4 6 7 9 8 | 3 4 6 7 8 9 1 5 2 | 8 9 7 5 2 1 4 3 6 | 2 3 9 6 1 5 8 7 4 | 6 7 1 4 9 8 3 2 5 | 4 5 8 2 7 3 6 1 9 | 7 6 3 9 5 4 2 8 1 | 5 1 2 8 6 7 9 4 3 | 9 8 4 1 3 2 5 6 7 |</t>
  </si>
  <si>
    <t xml:space="preserve"> 7 1 5 2 3 6 4 9 8 | 3 2 6 4 8 9 1 5 7 | 4 8 9 5 1 7 2 3 6 | 2 3 1 6 4 5 8 7 9 | 6 5 4 7 9 8 3 2 1 | 8 9 7 1 2 3 5 6 4 | 1 6 3 9 5 4 7 8 2 | 5 7 2 8 6 1 9 4 3 | 9 4 8 3 7 2 6 1 5 |</t>
  </si>
  <si>
    <t xml:space="preserve"> _ _ _ 1 _ _ _ _ _ | _ _ 6 _ _ _ 1 _ _ | _ _ 3 _ _ _ _ _ _ | _ _ 4 3 _ _ 7 _ _ | _ _ _ 7 9 _ _ _ _ | _ _ 9 2 _ _ _ _ 1 | _ 3 _ 8 1 2 _ _ 6 | _ _ _ _ _ _ _ _ _ | _ _ _ _ _ _ _ _ _ |</t>
  </si>
  <si>
    <t xml:space="preserve"> 2 4 5 1 3 6 8 7 9 | 7 8 6 4 2 9 1 3 5 | 1 9 3 5 7 8 2 6 4 | 5 2 4 3 6 1 7 9 8 | 6 1 8 7 9 4 5 2 3 | 3 7 9 2 8 5 6 4 1 | 4 3 7 8 1 2 9 5 6 | 8 6 2 9 5 3 4 1 7 | 9 5 1 6 4 7 3 8 2 |</t>
  </si>
  <si>
    <t xml:space="preserve"> 4 2 5 1 3 6 8 7 9 | 7 8 6 4 2 9 1 3 5 | 1 9 3 5 7 8 2 6 4 | 2 1 4 3 6 5 7 9 8 | 5 6 8 7 9 1 4 2 3 | 3 7 9 2 8 4 6 5 1 | 9 3 7 8 1 2 5 4 6 | 6 4 1 9 5 7 3 8 2 | 8 5 2 6 4 3 9 1 7 |</t>
  </si>
  <si>
    <t xml:space="preserve"> 1 _ _ 2 _ _ 5 6 7 | _ _ _ 1 _ _ _ _ _ | _ 4 _ _ _ _ _ _ _ | 2 _ _ _ _ _ _ _ _ | _ _ _ _ 9 2 _ _ 1 | _ _ _ _ _ _ _ _ 5 | _ _ _ _ _ _ _ 5 _ | _ _ 1 9 _ _ _ _ _ | 9 _ _ _ 4 _ _ _ _ |</t>
  </si>
  <si>
    <t xml:space="preserve"> 1 3 9 2 8 4 5 6 7 | 5 2 6 1 3 7 4 8 9 | 7 4 8 5 6 9 1 2 3 | 2 1 3 4 5 6 7 9 8 | 8 5 4 7 9 2 6 3 1 | 6 9 7 3 1 8 2 4 5 | 3 6 2 8 7 1 9 5 4 | 4 8 1 9 2 5 3 7 6 | 9 7 5 6 4 3 8 1 2 |</t>
  </si>
  <si>
    <t xml:space="preserve"> 1 9 3 2 8 4 5 6 7 | 5 2 6 1 3 7 4 8 9 | 7 4 8 5 6 9 1 2 3 | 2 1 4 3 5 6 7 9 8 | 3 5 7 8 9 2 6 4 1 | 6 8 9 4 7 1 2 3 5 | 4 3 2 7 1 8 9 5 6 | 8 6 1 9 2 5 3 7 4 | 9 7 5 6 4 3 8 1 2 |</t>
  </si>
  <si>
    <t xml:space="preserve"> _ _ _ _ _ 3 4 _ 8 | _ _ 1 _ _ _ _ 3 _ | _ _ _ _ _ _ _ _ _ | _ _ _ _ _ _ _ _ _ | 4 _ _ _ 9 _ _ 1 _ | _ 7 _ 2 _ _ 5 6 _ | 2 _ 3 _ _ _ _ 4 _ | 5 _ 4 _ _ _ _ _ _ | _ _ _ _ _ _ _ _ _ |</t>
  </si>
  <si>
    <t xml:space="preserve"> 6 2 5 1 7 3 4 9 8 | 7 4 1 5 8 9 2 3 6 | 3 8 9 4 2 6 1 5 7 | 1 3 2 6 4 5 7 8 9 | 4 5 6 7 9 8 3 1 2 | 9 7 8 2 3 1 5 6 4 | 2 1 3 8 6 7 9 4 5 | 5 6 4 9 1 2 8 7 3 | 8 9 7 3 5 4 6 2 1 |</t>
  </si>
  <si>
    <t xml:space="preserve"> 9 2 5 1 6 3 4 7 8 | 6 4 1 5 7 8 2 3 9 | 3 8 7 4 2 9 1 5 6 | 1 3 2 6 4 5 8 9 7 | 4 5 6 8 9 7 3 1 2 | 8 7 9 2 3 1 5 6 4 | 2 1 3 7 8 6 9 4 5 | 5 6 4 9 1 2 7 8 3 | 7 9 8 3 5 4 6 2 1 |</t>
  </si>
  <si>
    <t xml:space="preserve"> _ _ _ _ _ _ _ _ 8 | 2 _ _ _ _ _ _ _ _ | _ _ _ _ 6 _ _ 2 3 | _ _ _ _ _ _ _ 9 _ | _ _ 4 _ 9 _ _ _ _ | _ _ _ _ _ _ _ _ 6 | _ _ _ _ _ 2 _ 8 _ | 7 _ 5 _ _ 1 _ 6 _ | 9 _ _ _ 3 _ _ _ _ |</t>
  </si>
  <si>
    <t xml:space="preserve"> 1 3 6 2 4 5 9 7 8 | 2 4 8 3 7 9 6 1 5 | 5 7 9 1 6 8 4 2 3 | 3 5 2 6 1 4 8 9 7 | 6 1 4 8 9 7 5 3 2 | 8 9 7 5 2 3 1 4 6 | 4 6 3 9 5 2 7 8 1 | 7 2 5 4 8 1 3 6 9 | 9 8 1 7 3 6 2 5 4 |</t>
  </si>
  <si>
    <t xml:space="preserve"> 4 1 3 2 5 9 6 7 8 | 2 5 6 3 7 8 1 4 9 | 8 7 9 1 6 4 5 2 3 | 1 3 7 5 2 6 8 9 4 | 6 2 4 8 9 3 7 5 1 | 5 9 8 4 1 7 2 3 6 | 3 6 1 7 4 2 9 8 5 | 7 4 5 9 8 1 3 6 2 | 9 8 2 6 3 5 4 1 7 |</t>
  </si>
  <si>
    <t xml:space="preserve"> _ _ 8 _ _ 4 _ _ 9 | _ 5 _ 2 _ _ _ _ _ | _ _ _ _ 7 _ _ _ _ | _ 2 3 4 _ _ 8 9 _ | _ _ _ _ 9 _ _ _ _ | _ _ _ _ _ _ 4 _ _ | _ _ _ _ _ _ _ _ _ | _ _ 7 _ _ _ _ _ _ | 8 _ _ _ 1 _ _ _ 4 |</t>
  </si>
  <si>
    <t xml:space="preserve"> 1 3 8 5 6 4 2 7 9 | 7 5 4 2 3 9 1 6 8 | 2 6 9 1 7 8 3 4 5 | 6 2 3 4 5 1 8 9 7 | 4 7 1 8 9 3 5 2 6 | 9 8 5 6 2 7 4 1 3 | 3 1 6 7 4 5 9 8 2 | 5 4 7 9 8 2 6 3 1 | 8 9 2 3 1 6 7 5 4 |</t>
  </si>
  <si>
    <t xml:space="preserve"> 3 1 8 5 6 4 2 7 9 | 7 5 4 2 3 9 1 6 8 | 2 6 9 1 7 8 3 4 5 | 1 2 3 4 5 6 8 9 7 | 4 7 5 8 9 1 6 2 3 | 9 8 6 3 2 7 4 5 1 | 5 3 1 7 4 2 9 8 6 | 6 4 7 9 8 3 5 1 2 | 8 9 2 6 1 5 7 3 4 |</t>
  </si>
  <si>
    <t xml:space="preserve"> _ _ _ _ _ 3 _ _ _ | _ _ _ _ _ _ 1 _ _ | 3 _ _ _ _ _ _ _ 7 | _ _ _ 6 4 _ _ 9 _ | _ _ 6 _ _ _ _ _ 2 | _ 9 _ _ 3 _ _ 1 _ | _ _ _ _ _ _ _ _ _ | _ _ _ 9 _ 2 7 5 _ | _ _ 2 _ _ _ _ _ _ |</t>
  </si>
  <si>
    <t xml:space="preserve"> 1 2 4 5 7 3 6 8 9 | 5 6 7 4 8 9 1 2 3 | 3 8 9 1 2 6 5 4 7 | 2 1 3 6 4 7 8 9 5 | 4 5 6 8 9 1 3 7 2 | 7 9 8 2 3 5 4 1 6 | 9 7 5 3 1 4 2 6 8 | 8 3 1 9 6 2 7 5 4 | 6 4 2 7 5 8 9 3 1 |</t>
  </si>
  <si>
    <t xml:space="preserve"> 2 1 4 5 7 3 6 8 9 | 5 6 7 4 8 9 1 2 3 | 3 8 9 1 2 6 5 4 7 | 1 2 3 6 4 7 8 9 5 | 4 5 6 8 9 1 3 7 2 | 7 9 8 2 3 5 4 1 6 | 9 7 5 3 1 4 2 6 8 | 8 3 1 9 6 2 7 5 4 | 6 4 2 7 5 8 9 3 1 |</t>
  </si>
  <si>
    <t xml:space="preserve"> _ _ _ _ _ _ _ _ _ | _ _ _ _ _ 7 _ _ _ | _ 7 _ _ _ 9 _ _ _ | _ _ _ _ 5 _ _ _ 7 | 5 _ _ 8 9 1 3 _ _ | _ _ 9 7 _ 3 _ _ _ | _ _ _ 5 _ _ 9 _ _ | _ _ _ _ _ _ _ 8 3 | _ _ _ _ _ _ _ _ _ |</t>
  </si>
  <si>
    <t xml:space="preserve"> 1 2 3 4 6 5 8 7 9 | 4 9 5 1 8 7 2 3 6 | 6 7 8 2 3 9 1 4 5 | 3 8 1 6 5 2 4 9 7 | 5 4 7 8 9 1 3 6 2 | 2 6 9 7 4 3 5 1 8 | 8 3 4 5 7 6 9 2 1 | 7 5 2 9 1 4 6 8 3 | 9 1 6 3 2 8 7 5 4 |</t>
  </si>
  <si>
    <t xml:space="preserve"> 9 1 2 3 4 5 6 7 8 | 3 4 5 6 8 7 1 2 9 | 6 7 8 1 2 9 4 3 5 | 1 3 6 2 5 4 8 9 7 | 5 2 7 8 9 1 3 4 6 | 4 8 9 7 6 3 2 5 1 | 7 6 4 5 3 8 9 1 2 | 2 9 1 4 7 6 5 8 3 | 8 5 3 9 1 2 7 6 4 |</t>
  </si>
  <si>
    <t xml:space="preserve"> _ _ _ _ _ _ 7 _ _ | _ 8 3 1 _ _ 2 _ 5 | _ _ _ _ _ _ 1 _ _ | _ _ 4 _ _ _ 6 _ _ | _ 5 _ _ _ _ 4 _ _ | _ _ _ _ _ 2 _ _ _ | _ _ _ _ _ _ _ _ _ | _ _ _ 9 1 5 8 _ _ | _ _ 8 _ _ _ _ _ _ |</t>
  </si>
  <si>
    <t xml:space="preserve"> 1 2 5 3 4 6 7 8 9 | 4 8 3 1 7 9 2 6 5 | 6 7 9 2 5 8 1 3 4 | 2 1 4 5 3 7 6 9 8 | 3 5 6 8 9 1 4 2 7 | 8 9 7 4 6 2 3 5 1 | 5 3 1 6 8 4 9 7 2 | 7 6 2 9 1 5 8 4 3 | 9 4 8 7 2 3 5 1 6 |</t>
  </si>
  <si>
    <t xml:space="preserve"> _ _ 3 _ _ 4 5 8 _ | _ _ _ _ 6 _ _ 2 _ | _ 4 _ _ _ _ _ _ _ | _ _ _ _ _ _ _ _ _ | _ _ _ _ _ _ _ 4 1 | _ 9 _ 2 _ _ _ _ _ | _ 1 _ _ _ _ _ _ _ | 8 _ _ _ _ _ _ _ 2 | _ 6 _ _ 1 _ 8 _ _ |</t>
  </si>
  <si>
    <t xml:space="preserve"> 1 2 3 7 9 4 5 8 6 | 5 7 8 1 6 3 4 2 9 | 6 4 9 5 2 8 1 3 7 | 2 3 1 4 5 7 6 9 8 | 7 8 5 6 3 9 2 4 1 | 4 9 6 2 8 1 3 7 5 | 9 1 2 8 4 5 7 6 3 | 8 5 4 3 7 6 9 1 2 | 3 6 7 9 1 2 8 5 4 |</t>
  </si>
  <si>
    <t xml:space="preserve"> 7 2 3 1 9 4 5 8 6 | 1 5 8 3 6 7 4 2 9 | 6 4 9 5 2 8 1 3 7 | 2 3 1 4 5 6 7 9 8 | 5 8 6 7 3 9 2 4 1 | 4 9 7 2 8 1 3 6 5 | 9 1 4 8 7 2 6 5 3 | 8 7 5 6 4 3 9 1 2 | 3 6 2 9 1 5 8 7 4 |</t>
  </si>
  <si>
    <t xml:space="preserve"> 5 _ _ 1 _ _ _ 8 _ | _ _ _ 2 _ _ _ _ _ | _ _ _ _ _ _ _ _ 4 | _ _ _ 5 _ _ _ _ 8 | 3 _ _ _ 8 _ _ _ _ | _ _ _ _ _ _ _ 1 _ | _ _ _ _ _ _ _ _ 2 | 7 _ _ _ _ 4 _ _ _ | 8 _ _ 7 2 3 _ _ _ |</t>
  </si>
  <si>
    <t xml:space="preserve"> 5 2 3 1 4 6 7 8 9 | 1 4 7 2 9 8 3 5 6 | 6 8 9 3 5 7 1 2 4 | 2 1 4 5 7 9 6 3 8 | 3 5 6 4 8 1 2 9 7 | 9 7 8 6 3 2 4 1 5 | 4 3 1 9 6 5 8 7 2 | 7 9 2 8 1 4 5 6 3 | 8 6 5 7 2 3 9 4 1 |</t>
  </si>
  <si>
    <t xml:space="preserve"> 5 7 2 1 4 6 3 8 9 | 1 3 4 2 9 8 5 6 7 | 6 8 9 3 5 7 1 2 4 | 2 1 6 5 3 9 4 7 8 | 3 4 7 6 8 1 2 9 5 | 9 5 8 4 7 2 6 1 3 | 4 9 1 8 6 5 7 3 2 | 7 2 3 9 1 4 8 5 6 | 8 6 5 7 2 3 9 4 1 |</t>
  </si>
  <si>
    <t xml:space="preserve"> _ _ _ _ _ 4 _ _ _ | _ _ _ _ _ 7 _ _ _ | _ _ 1 _ _ _ 2 _ _ | _ _ _ _ _ _ _ 9 _ | 4 _ _ _ _ _ _ 2 _ | _ _ _ 3 7 _ 4 _ 5 | 5 _ _ _ _ _ _ _ _ | _ _ _ 9 _ 5 _ _ 2 | 9 4 _ _ _ _ _ _ _ |</t>
  </si>
  <si>
    <t xml:space="preserve"> 2 3 5 1 6 4 7 8 9 | 6 8 4 2 9 7 1 5 3 | 7 9 1 5 3 8 2 4 6 | 1 2 7 4 5 6 3 9 8 | 4 5 3 8 1 9 6 2 7 | 8 6 9 3 7 2 4 1 5 | 5 7 2 6 8 1 9 3 4 | 3 1 6 9 4 5 8 7 2 | 9 4 8 7 2 3 5 6 1 |</t>
  </si>
  <si>
    <t xml:space="preserve"> 6 2 3 1 5 4 7 8 9 | 8 5 4 2 9 7 1 3 6 | 7 9 1 6 3 8 2 5 4 | 1 3 5 4 2 6 8 9 7 | 4 6 7 5 8 9 3 2 1 | 2 8 9 3 7 1 4 6 5 | 5 1 2 7 6 3 9 4 8 | 3 7 8 9 4 5 6 1 2 | 9 4 6 8 1 2 5 7 3 |</t>
  </si>
  <si>
    <t xml:space="preserve"> _ 4 _ 1 _ _ _ 8 _ | _ _ _ _ _ _ 3 _ _ | _ _ _ _ 7 9 1 _ _ | _ _ _ 5 _ _ 7 _ _ | _ _ 6 _ 9 _ _ _ _ | _ 9 _ _ _ _ _ _ _ | _ _ _ _ 6 _ 8 _ _ | _ _ 4 _ _ _ _ _ _ | _ _ _ 3 _ _ _ 4 _ |</t>
  </si>
  <si>
    <t xml:space="preserve"> 2 4 5 1 3 6 9 8 7 | 1 7 9 2 5 8 3 6 4 | 3 6 8 4 7 9 1 2 5 | 4 1 2 5 8 3 7 9 6 | 8 3 6 7 9 2 4 5 1 | 5 9 7 6 4 1 2 3 8 | 7 5 3 9 6 4 8 1 2 | 9 2 4 8 1 5 6 7 3 | 6 8 1 3 2 7 5 4 9 |</t>
  </si>
  <si>
    <t xml:space="preserve"> 9 4 2 1 3 5 6 8 7 | 1 5 7 2 8 6 3 9 4 | 3 6 8 4 7 9 1 2 5 | 2 1 3 5 4 8 7 6 9 | 4 8 6 7 9 1 2 5 3 | 7 9 5 6 2 3 4 1 8 | 5 3 1 9 6 4 8 7 2 | 6 2 4 8 5 7 9 3 1 | 8 7 9 3 1 2 5 4 6 |</t>
  </si>
  <si>
    <t xml:space="preserve"> _ _ 6 _ _ _ _ _ _ | _ _ 1 2 _ _ _ 6 _ | _ _ _ _ _ 9 _ 2 _ | _ _ _ _ _ 6 _ 9 7 | _ _ _ _ _ _ _ _ _ | _ _ _ _ _ _ 4 _ _ | _ _ _ _ _ 5 _ _ _ | _ _ _ 9 _ 3 6 _ _ | _ 9 _ _ _ _ 7 4 _ |</t>
  </si>
  <si>
    <t xml:space="preserve"> 2 3 6 1 4 8 5 7 9 | 9 4 1 2 5 7 3 6 8 | 5 7 8 3 6 9 1 2 4 | 1 2 4 5 3 6 8 9 7 | 3 5 7 8 9 4 2 1 6 | 6 8 9 7 1 2 4 5 3 | 7 6 2 4 8 5 9 3 1 | 4 1 5 9 7 3 6 8 2 | 8 9 3 6 2 1 7 4 5 |</t>
  </si>
  <si>
    <t xml:space="preserve"> 9 2 6 1 3 4 5 7 8 | 3 5 1 2 7 8 9 6 4 | 4 7 8 5 6 9 1 2 3 | 1 3 2 4 5 6 8 9 7 | 5 4 7 8 9 1 2 3 6 | 6 8 9 3 2 7 4 5 1 | 2 6 4 7 8 5 3 1 9 | 7 1 5 9 4 3 6 8 2 | 8 9 3 6 1 2 7 4 5 |</t>
  </si>
  <si>
    <t xml:space="preserve"> _ _ _ 2 _ _ 7 _ _ | _ _ _ _ _ 7 _ 4 6 | 2 _ _ _ _ _ _ _ _ | _ _ 2 _ _ _ _ _ _ | _ _ _ _ _ 1 3 _ _ | 6 _ 9 _ 7 _ _ 5 1 | _ _ _ _ _ _ _ _ _ | _ _ _ _ _ _ _ _ _ | _ 9 _ _ _ 4 _ 1 _ |</t>
  </si>
  <si>
    <t xml:space="preserve"> 1 3 4 2 5 6 7 8 9 | 9 5 8 1 3 7 2 4 6 | 2 6 7 4 8 9 1 3 5 | 3 1 2 5 4 8 6 9 7 | 4 7 5 6 9 1 3 2 8 | 6 8 9 3 7 2 4 5 1 | 5 2 1 8 6 3 9 7 4 | 7 4 3 9 1 5 8 6 2 | 8 9 6 7 2 4 5 1 3 |</t>
  </si>
  <si>
    <t xml:space="preserve"> 3 1 4 2 5 6 7 8 9 | 9 5 8 1 3 7 2 4 6 | 2 6 7 4 8 9 1 3 5 | 1 3 2 5 4 8 6 9 7 | 4 7 5 6 9 1 3 2 8 | 6 8 9 3 7 2 4 5 1 | 5 2 1 8 6 3 9 7 4 | 7 4 3 9 1 5 8 6 2 | 8 9 6 7 2 4 5 1 3 |</t>
  </si>
  <si>
    <t xml:space="preserve"> _ _ 7 _ _ _ _ 6 9 | _ 3 6 _ _ _ _ _ _ | _ _ _ _ _ _ _ _ _ | 2 _ _ _ _ _ 8 _ _ | _ _ _ _ _ _ _ _ _ | 7 _ _ 2 _ _ 4 _ _ | _ 5 _ _ _ _ _ 8 _ | 6 _ _ _ _ _ _ _ _ | _ _ 1 _ 8 2 6 _ _ |</t>
  </si>
  <si>
    <t xml:space="preserve"> 1 2 7 3 4 8 5 6 9 | 4 3 6 1 5 9 2 7 8 | 8 9 5 6 2 7 1 3 4 | 2 1 3 4 6 5 8 9 7 | 5 4 9 8 7 1 3 2 6 | 7 6 8 2 9 3 4 1 5 | 3 5 4 7 1 6 9 8 2 | 6 8 2 9 3 4 7 5 1 | 9 7 1 5 8 2 6 4 3 |</t>
  </si>
  <si>
    <t xml:space="preserve"> 8 1 7 3 2 4 5 6 9 | 4 3 6 1 5 9 2 7 8 | 5 2 9 6 7 8 1 3 4 | 2 4 3 5 1 6 8 9 7 | 1 9 5 8 4 7 3 2 6 | 7 6 8 2 9 3 4 1 5 | 3 5 4 7 6 1 9 8 2 | 6 8 2 9 3 5 7 4 1 | 9 7 1 4 8 2 6 5 3 |</t>
  </si>
  <si>
    <t xml:space="preserve"> _ _ _ _ _ _ _ _ _ | _ _ _ _ _ 7 _ 5 _ | _ _ _ _ 8 _ _ _ _ | _ _ _ _ _ _ _ 9 _ | _ _ 5 _ _ 8 4 _ _ | _ _ _ _ _ _ _ 6 5 | 2 _ _ _ 7 3 9 _ _ | 6 _ 4 _ _ _ _ _ 3 | _ 8 _ _ _ _ _ _ _ |</t>
  </si>
  <si>
    <t xml:space="preserve"> 1 2 3 4 5 6 7 8 9 | 4 6 8 1 9 7 3 5 2 | 5 7 9 3 8 2 6 1 4 | 7 3 6 5 4 1 2 9 8 | 9 1 5 6 2 8 4 3 7 | 8 4 2 7 3 9 1 6 5 | 2 5 1 8 7 3 9 4 6 | 6 9 4 2 1 5 8 7 3 | 3 8 7 9 6 4 5 2 1 |</t>
  </si>
  <si>
    <t xml:space="preserve"> 4 1 2 3 5 6 7 8 9 | 3 6 8 1 9 7 2 5 4 | 5 7 9 2 8 4 1 3 6 | 1 2 6 4 3 5 8 9 7 | 9 3 5 7 6 8 4 1 2 | 8 4 7 9 1 2 3 6 5 | 2 5 1 6 7 3 9 4 8 | 6 9 4 8 2 1 5 7 3 | 7 8 3 5 4 9 6 2 1 |</t>
  </si>
  <si>
    <t xml:space="preserve"> 9 _ _ _ _ _ _ _ _ | _ _ _ _ 2 _ _ _ _ | 7 _ _ 6 8 _ _ _ _ | 1 _ _ _ 3 6 _ _ 7 | _ _ _ _ _ _ _ _ _ | _ 9 _ _ _ _ _ 3 _ | _ _ _ _ 6 4 5 _ _ | _ _ _ _ _ _ 9 _ _ | 8 _ 3 _ _ _ _ _ _ |</t>
  </si>
  <si>
    <t xml:space="preserve"> 9 1 2 3 4 5 6 7 8 | 3 8 6 1 2 7 4 5 9 | 7 4 5 6 8 9 3 2 1 | 1 2 4 5 3 6 8 9 7 | 5 3 7 2 9 8 1 4 6 | 6 9 8 4 7 1 2 3 5 | 2 7 9 8 6 4 5 1 3 | 4 6 1 7 5 3 9 8 2 | 8 5 3 9 1 2 7 6 4 |</t>
  </si>
  <si>
    <t xml:space="preserve"> 9 8 1 3 4 5 2 7 6 | 3 4 6 1 2 7 8 5 9 | 7 2 5 6 8 9 3 1 4 | 1 5 8 2 3 6 4 9 7 | 4 3 7 5 9 1 6 2 8 | 6 9 2 4 7 8 1 3 5 | 2 1 9 7 6 4 5 8 3 | 5 7 4 8 1 3 9 6 2 | 8 6 3 9 5 2 7 4 1 |</t>
  </si>
  <si>
    <t xml:space="preserve"> _ 1 _ _ _ _ _ _ _ | _ 6 _ 1 _ _ _ _ _ | _ _ 5 _ _ _ 1 _ _ | _ 2 _ 4 _ _ _ _ _ | _ _ _ 8 _ _ 2 _ _ | _ _ 9 _ _ 3 _ _ _ | _ _ _ _ _ _ 9 6 _ | _ _ _ _ _ 4 _ 8 _ | _ _ _ 7 _ 2 _ _ _ |</t>
  </si>
  <si>
    <t xml:space="preserve"> 2 1 3 5 4 6 7 9 8 | 4 6 7 1 8 9 3 2 5 | 8 9 5 2 3 7 1 4 6 | 1 2 8 4 9 5 6 7 3 | 6 3 4 8 7 1 2 5 9 | 7 5 9 6 2 3 8 1 4 | 5 4 2 3 1 8 9 6 7 | 3 7 1 9 6 4 5 8 2 | 9 8 6 7 5 2 4 3 1 |</t>
  </si>
  <si>
    <t xml:space="preserve"> 4 1 2 3 5 6 7 9 8 | 3 6 7 1 8 9 4 2 5 | 8 9 5 2 4 7 1 3 6 | 1 2 8 4 9 5 6 7 3 | 6 3 4 8 7 1 2 5 9 | 5 7 9 6 2 3 8 1 4 | 2 4 1 5 3 8 9 6 7 | 7 5 6 9 1 4 3 8 2 | 9 8 3 7 6 2 5 4 1 |</t>
  </si>
  <si>
    <t xml:space="preserve"> _ _ 7 _ _ _ _ _ 9 | _ 4 _ 5 6 7 _ _ 8 | 1 _ _ _ _ _ _ _ _ | _ _ 3 _ _ 8 _ _ _ | _ _ _ _ _ _ 3 _ _ | _ _ _ 2 _ _ 6 _ 4 | _ _ 1 _ _ _ _ _ _ | 5 _ _ _ _ _ _ _ _ | _ _ _ 9 _ _ _ _ _ |</t>
  </si>
  <si>
    <t xml:space="preserve"> 2 5 7 1 8 3 4 6 9 | 3 4 9 5 6 7 1 2 8 | 1 6 8 4 2 9 5 3 7 | 4 1 3 6 5 8 7 9 2 | 6 8 2 7 9 4 3 1 5 | 7 9 5 2 3 1 6 8 4 | 9 2 1 3 4 5 8 7 6 | 5 3 6 8 7 2 9 4 1 | 8 7 4 9 1 6 2 5 3 |</t>
  </si>
  <si>
    <t xml:space="preserve"> 8 2 7 1 3 4 5 6 9 | 3 4 9 5 6 7 1 2 8 | 1 5 6 8 2 9 4 3 7 | 2 1 3 6 4 8 7 9 5 | 4 6 5 7 9 1 3 8 2 | 7 9 8 2 5 3 6 1 4 | 9 3 1 4 7 2 8 5 6 | 5 7 2 3 8 6 9 4 1 | 6 8 4 9 1 5 2 7 3 |</t>
  </si>
  <si>
    <t xml:space="preserve"> _ _ _ _ _ _ 6 _ _ | 7 _ 6 _ _ _ _ _ _ | _ 5 _ 6 _ _ _ _ _ | 1 _ _ _ _ _ _ _ _ | _ 6 5 _ _ 7 _ _ _ | _ 7 _ _ _ _ _ 6 _ | _ _ _ _ _ _ 9 8 6 | _ _ _ _ 6 _ 7 _ _ | _ _ _ 4 _ _ _ _ _ |</t>
  </si>
  <si>
    <t xml:space="preserve"> 2 1 3 5 4 8 6 7 9 | 7 4 6 1 2 9 3 5 8 | 8 5 9 6 7 3 1 2 4 | 1 3 2 8 5 6 4 9 7 | 4 6 5 2 9 7 8 1 3 | 9 7 8 3 1 4 2 6 5 | 5 2 4 7 3 1 9 8 6 | 3 8 1 9 6 5 7 4 2 | 6 9 7 4 8 2 5 3 1 |</t>
  </si>
  <si>
    <t xml:space="preserve"> 8 1 2 3 4 5 6 7 9 | 7 3 6 1 2 9 4 5 8 | 4 5 9 6 7 8 1 2 3 | 1 2 4 5 3 6 8 9 7 | 3 6 5 8 9 7 2 1 4 | 9 7 8 2 1 4 3 6 5 | 2 4 1 7 5 3 9 8 6 | 5 8 3 9 6 1 7 4 2 | 6 9 7 4 8 2 5 3 1 |</t>
  </si>
  <si>
    <t xml:space="preserve"> _ _ _ _ _ _ _ _ 9 | 3 _ _ _ 7 _ _ _ _ | _ _ 9 2 _ _ _ _ _ | _ 2 3 _ _ 5 _ _ _ | 4 _ _ _ _ _ _ _ _ | _ 9 _ _ _ _ _ 6 _ | _ _ _ _ _ _ 9 8 _ | _ _ _ _ _ _ _ 4 _ | 9 _ _ _ _ 6 _ _ 3 |</t>
  </si>
  <si>
    <t xml:space="preserve"> 1 4 2 3 5 8 6 7 9 | 3 5 6 1 7 9 4 2 8 | 7 8 9 2 6 4 1 3 5 | 6 2 3 4 1 5 8 9 7 | 4 7 8 6 9 3 5 1 2 | 5 9 1 7 8 2 3 6 4 | 2 3 7 5 4 1 9 8 6 | 8 6 5 9 3 7 2 4 1 | 9 1 4 8 2 6 7 5 3 |</t>
  </si>
  <si>
    <t xml:space="preserve"> 5 1 2 3 4 8 6 7 9 | 3 4 6 5 7 9 1 2 8 | 7 8 9 2 6 1 3 5 4 | 1 2 3 6 8 5 4 9 7 | 4 6 5 1 9 7 8 3 2 | 8 9 7 4 2 3 5 6 1 | 2 5 1 7 3 4 9 8 6 | 6 3 8 9 1 2 7 4 5 | 9 7 4 8 5 6 2 1 3 |</t>
  </si>
  <si>
    <t xml:space="preserve"> _ 1 _ _ _ _ _ 7 8 | _ _ _ _ _ _ _ _ _ | 2 _ _ _ _ _ 1 3 _ | _ 2 _ _ _ _ 8 _ _ | _ 5 7 _ _ _ _ _ _ | _ _ 8 _ _ _ _ _ _ | _ _ _ 6 _ _ _ _ _ | 7 _ _ 8 _ _ _ 6 _ | _ 6 _ _ _ 3 _ _ _ |</t>
  </si>
  <si>
    <t xml:space="preserve"> 3 1 4 2 5 6 9 7 8 | 5 7 9 1 3 8 2 4 6 | 2 8 6 4 7 9 1 3 5 | 1 2 3 5 6 4 8 9 7 | 4 5 7 9 8 1 6 2 3 | 6 9 8 3 2 7 4 5 1 | 8 3 2 6 9 5 7 1 4 | 7 4 5 8 1 2 3 6 9 | 9 6 1 7 4 3 5 8 2 |</t>
  </si>
  <si>
    <t xml:space="preserve"> 9 1 3 2 4 5 6 7 8 | 4 7 6 1 3 8 2 5 9 | 2 8 5 7 6 9 1 3 4 | 1 2 4 3 5 6 8 9 7 | 3 5 7 9 8 1 4 2 6 | 6 9 8 4 2 7 3 1 5 | 5 3 1 6 7 4 9 8 2 | 7 4 9 8 1 2 5 6 3 | 8 6 2 5 9 3 7 4 1 |</t>
  </si>
  <si>
    <t xml:space="preserve"> _ _ _ 2 _ _ _ 7 _ | _ _ _ _ 5 _ _ _ _ | _ 2 _ _ _ _ _ _ _ | 2 _ _ _ _ 5 _ _ _ | 3 _ _ 7 _ 8 _ 1 _ | _ 9 _ _ _ 2 _ _ _ | _ _ _ 5 _ _ _ _ _ | 5 _ _ _ _ 1 7 _ 3 | _ _ _ _ _ _ _ _ _ |</t>
  </si>
  <si>
    <t xml:space="preserve"> 1 3 4 2 6 9 5 7 8 | 6 7 8 1 5 3 2 4 9 | 9 2 5 4 8 7 1 3 6 | 2 8 1 3 4 5 6 9 7 | 3 5 6 7 9 8 4 1 2 | 4 9 7 6 1 2 3 8 5 | 8 1 3 5 7 6 9 2 4 | 5 4 9 8 2 1 7 6 3 | 7 6 2 9 3 4 8 5 1 |</t>
  </si>
  <si>
    <t xml:space="preserve"> 4 1 3 2 6 9 5 7 8 | 6 7 8 1 5 3 2 4 9 | 9 2 5 4 8 7 1 3 6 | 2 4 1 3 9 5 6 8 7 | 3 5 6 7 4 8 9 1 2 | 8 9 7 6 1 2 3 5 4 | 7 6 2 5 3 4 8 9 1 | 5 8 4 9 2 1 7 6 3 | 1 3 9 8 7 6 4 2 5 |</t>
  </si>
  <si>
    <t xml:space="preserve"> _ _ _ _ _ 4 6 7 _ | _ _ _ _ 6 _ _ _ _ | 7 _ _ _ 8 _ _ _ _ | _ _ _ _ _ _ _ _ 7 | _ _ _ _ _ 8 _ _ _ | _ 9 _ _ 1 _ _ _ _ | _ _ 1 _ _ _ 9 _ _ | 6 _ _ _ 4 _ _ 8 _ | _ _ _ 6 _ 5 _ _ _ |</t>
  </si>
  <si>
    <t xml:space="preserve"> 1 2 3 5 9 4 6 7 8 | 4 5 8 1 6 7 2 3 9 | 7 6 9 2 8 3 1 4 5 | 2 1 4 3 5 9 8 6 7 | 5 3 6 7 2 8 4 9 1 | 8 9 7 4 1 6 5 2 3 | 3 4 1 8 7 2 9 5 6 | 6 7 5 9 4 1 3 8 2 | 9 8 2 6 3 5 7 1 4 |</t>
  </si>
  <si>
    <t xml:space="preserve"> 8 1 2 3 5 4 6 7 9 | 3 4 5 7 6 9 1 2 8 | 7 6 9 1 8 2 3 4 5 | 1 2 3 4 9 6 8 5 7 | 4 7 6 5 3 8 2 9 1 | 5 9 8 2 1 7 4 3 6 | 2 5 1 8 7 3 9 6 4 | 6 3 7 9 4 1 5 8 2 | 9 8 4 6 2 5 7 1 3 |</t>
  </si>
  <si>
    <t xml:space="preserve"> _ _ _ _ _ _ _ _ _ | _ _ _ _ 8 _ _ _ _ | 6 _ 9 _ 4 _ _ _ 5 | 2 _ _ _ _ _ _ 9 _ | _ _ _ _ _ _ _ _ _ | _ _ _ _ _ 1 2 _ _ | _ _ _ _ _ 4 _ 6 _ | 8 6 _ _ _ 3 _ _ 4 | _ _ _ 6 _ _ 8 _ _ |</t>
  </si>
  <si>
    <t xml:space="preserve"> 1 2 3 5 6 7 4 8 9 | 4 5 7 1 8 9 3 2 6 | 6 8 9 3 4 2 1 7 5 | 2 1 4 7 5 8 6 9 3 | 3 9 8 4 2 6 5 1 7 | 5 7 6 9 3 1 2 4 8 | 7 3 5 8 1 4 9 6 2 | 8 6 1 2 9 3 7 5 4 | 9 4 2 6 7 5 8 3 1 |</t>
  </si>
  <si>
    <t xml:space="preserve"> 4 1 2 3 5 6 7 8 9 | 3 5 7 1 8 9 4 2 6 | 6 8 9 2 4 7 1 3 5 | 2 3 4 5 7 8 6 9 1 | 1 7 6 9 3 2 5 4 8 | 5 9 8 4 6 1 2 7 3 | 9 2 5 8 1 4 3 6 7 | 8 6 1 7 2 3 9 5 4 | 7 4 3 6 9 5 8 1 2 |</t>
  </si>
  <si>
    <t xml:space="preserve"> 3 _ 1 _ _ _ _ 8 _ | _ _ _ _ _ _ 3 _ _ | 8 _ _ 3 _ 7 _ _ _ | _ _ _ _ _ _ 8 _ _ | _ _ _ _ _ 1 _ _ _ | 6 _ _ 7 2 _ _ _ _ | _ _ _ _ _ _ _ 7 _ | _ _ _ 9 _ 8 _ 3 _ | _ _ _ _ _ 2 _ _ _ |</t>
  </si>
  <si>
    <t xml:space="preserve"> 3 2 1 4 5 6 7 8 9 | 4 5 7 2 8 9 3 1 6 | 8 6 9 3 1 7 2 4 5 | 1 3 2 5 6 4 8 9 7 | 5 7 4 8 9 1 6 2 3 | 6 9 8 7 2 3 4 5 1 | 9 8 3 6 4 5 1 7 2 | 2 1 6 9 7 8 5 3 4 | 7 4 5 1 3 2 9 6 8 |</t>
  </si>
  <si>
    <t xml:space="preserve"> 3 4 1 2 5 6 7 8 9 | 2 5 7 1 8 9 3 4 6 | 8 6 9 3 4 7 1 2 5 | 1 2 3 4 6 5 8 9 7 | 4 7 5 8 9 1 2 6 3 | 6 9 8 7 2 3 4 5 1 | 9 3 2 6 1 4 5 7 8 | 5 1 4 9 7 8 6 3 2 | 7 8 6 5 3 2 9 1 4 |</t>
  </si>
  <si>
    <t xml:space="preserve"> _ _ _ _ _ 4 _ 7 8 | _ _ _ _ _ 8 _ 6 _ | _ _ _ _ _ 9 _ _ _ | _ 3 _ _ _ 6 _ _ _ | 4 _ 6 _ _ 7 _ _ _ | _ _ _ _ _ _ _ _ _ | _ 6 _ 7 _ _ _ _ _ | _ _ _ 9 _ _ _ _ _ | _ _ _ 6 _ _ 7 _ 3 |</t>
  </si>
  <si>
    <t xml:space="preserve"> 1 2 3 5 6 4 9 7 8 | 5 4 9 1 7 8 3 6 2 | 6 7 8 2 3 9 1 4 5 | 2 3 1 4 5 6 8 9 7 | 4 5 6 8 9 7 2 3 1 | 8 9 7 3 1 2 4 5 6 | 3 6 2 7 4 1 5 8 9 | 7 1 5 9 8 3 6 2 4 | 9 8 4 6 2 5 7 1 3 |</t>
  </si>
  <si>
    <t xml:space="preserve"> 8 7 _ 1 _ _ _ _ _ | _ _ _ _ 6 _ _ _ _ | _ 1 3 _ _ 9 _ _ _ | _ _ _ _ 5 8 7 _ _ | _ 5 6 _ _ _ _ 2 _ | 7 _ _ _ _ _ _ _ _ | _ _ _ 6 _ _ _ _ _ | _ _ _ _ _ _ _ _ _ | _ _ _ _ 3 _ _ 7 _ |</t>
  </si>
  <si>
    <t xml:space="preserve"> 8 7 2 1 4 3 5 6 9 | 4 9 5 2 6 7 1 3 8 | 6 1 3 5 8 9 2 4 7 | 1 2 4 3 5 8 7 9 6 | 3 5 6 7 9 1 8 2 4 | 7 8 9 4 2 6 3 1 5 | 2 3 8 6 7 4 9 5 1 | 5 4 7 9 1 2 6 8 3 | 9 6 1 8 3 5 4 7 2 |</t>
  </si>
  <si>
    <t xml:space="preserve"> 8 7 5 1 2 3 4 6 9 | 2 4 9 5 6 7 1 3 8 | 6 1 3 4 8 9 2 5 7 | 1 2 4 3 5 8 7 9 6 | 3 5 6 7 9 1 8 2 4 | 7 9 8 2 4 6 3 1 5 | 4 3 1 6 7 5 9 8 2 | 5 8 7 9 1 2 6 4 3 | 9 6 2 8 3 4 5 7 1 |</t>
  </si>
  <si>
    <t xml:space="preserve"> _ _ _ _ _ _ 6 _ _ | _ _ _ _ _ _ _ _ _ | _ _ _ _ _ _ _ 3 4 | 1 _ 3 _ _ _ _ _ _ | _ 4 _ _ 9 7 3 _ _ | _ _ _ _ _ _ _ 6 _ | _ _ _ 7 8 _ _ _ _ | 7 _ _ _ 3 1 _ _ _ | 9 _ _ 6 _ _ _ _ _ |</t>
  </si>
  <si>
    <t xml:space="preserve"> 2 1 4 3 5 8 6 7 9 | 3 5 6 4 7 9 1 2 8 | 8 7 9 1 2 6 5 3 4 | 1 2 3 5 6 4 8 9 7 | 6 4 8 2 9 7 3 1 5 | 5 9 7 8 1 3 4 6 2 | 4 6 1 7 8 2 9 5 3 | 7 8 5 9 3 1 2 4 6 | 9 3 2 6 4 5 7 8 1 |</t>
  </si>
  <si>
    <t xml:space="preserve"> 4 1 2 3 5 8 6 7 9 | 3 5 6 4 7 9 1 2 8 | 8 7 9 1 2 6 5 3 4 | 1 2 3 5 6 4 8 9 7 | 6 4 8 2 9 7 3 1 5 | 5 9 7 8 1 3 4 6 2 | 2 6 1 7 8 5 9 4 3 | 7 8 4 9 3 1 2 5 6 | 9 3 5 6 4 2 7 8 1 |</t>
  </si>
  <si>
    <t xml:space="preserve"> _ 9 _ _ _ _ 6 _ _ | _ _ _ _ _ _ _ _ _ | _ _ _ _ _ _ 1 _ _ | _ _ _ _ _ 6 _ 9 _ | 5 _ _ _ _ 1 _ 3 _ | 6 _ _ _ 2 _ 4 _ _ | 2 _ _ _ 7 _ _ _ _ | _ 6 5 _ _ _ _ _ 3 | _ _ 1 _ _ _ _ _ _ |</t>
  </si>
  <si>
    <t xml:space="preserve"> 1 9 2 3 4 5 6 7 8 | 4 5 6 1 8 7 3 2 9 | 3 7 8 2 6 9 1 5 4 | 8 1 4 5 3 6 2 9 7 | 5 2 7 4 9 1 8 3 6 | 6 3 9 7 2 8 4 1 5 | 2 8 3 9 7 4 5 6 1 | 7 6 5 8 1 2 9 4 3 | 9 4 1 6 5 3 7 8 2 |</t>
  </si>
  <si>
    <t xml:space="preserve"> 3 9 2 1 4 5 6 7 8 | 1 4 6 2 8 7 3 5 9 | 7 5 8 3 6 9 1 2 4 | 4 1 3 8 5 6 2 9 7 | 5 2 7 4 9 1 8 3 6 | 6 8 9 7 2 3 4 1 5 | 2 3 4 5 7 8 9 6 1 | 8 6 5 9 1 2 7 4 3 | 9 7 1 6 3 4 5 8 2 |</t>
  </si>
  <si>
    <t xml:space="preserve"> _ 7 _ _ _ _ _ _ _ | _ 9 _ _ _ _ _ 7 _ | _ _ _ _ 8 _ _ 3 6 | _ _ _ 3 _ _ _ _ 7 | 3 _ _ _ 9 _ _ _ _ | _ _ _ 2 4 _ _ _ _ | 5 _ _ _ _ _ _ 8 _ | _ _ _ _ _ _ _ _ _ | _ 8 6 5 _ _ _ _ _ |</t>
  </si>
  <si>
    <t xml:space="preserve"> 1 7 3 4 2 6 5 9 8 | 6 9 8 1 3 5 2 7 4 | 2 4 5 7 8 9 1 3 6 | 4 1 2 3 5 8 9 6 7 | 3 5 7 6 9 1 8 4 2 | 8 6 9 2 4 7 3 1 5 | 5 2 1 9 6 4 7 8 3 | 7 3 4 8 1 2 6 5 9 | 9 8 6 5 7 3 4 2 1 |</t>
  </si>
  <si>
    <t xml:space="preserve"> 8 7 1 4 3 6 2 5 9 | 6 9 3 1 2 5 4 7 8 | 2 4 5 7 8 9 1 3 6 | 1 2 4 3 5 8 6 9 7 | 3 5 7 6 9 1 8 2 4 | 9 6 8 2 4 7 3 1 5 | 5 1 2 9 6 4 7 8 3 | 4 3 9 8 7 2 5 6 1 | 7 8 6 5 1 3 9 4 2 |</t>
  </si>
  <si>
    <t xml:space="preserve"> _ _ _ _ _ _ 5 _ _ | _ _ _ _ _ _ _ 6 _ | 5 8 _ 6 7 _ _ _ _ | _ _ 3 _ _ _ _ _ _ | 4 _ _ _ 9 _ 3 _ _ | _ _ _ _ _ _ 4 5 _ | _ _ 1 7 _ 3 _ _ _ | _ _ _ _ _ _ _ _ _ | _ _ _ 5 _ _ 6 _ _ |</t>
  </si>
  <si>
    <t xml:space="preserve"> 1 2 6 3 4 8 5 7 9 | 3 4 7 1 5 9 2 6 8 | 5 8 9 6 7 2 1 3 4 | 2 1 3 4 6 5 8 9 7 | 4 6 5 8 9 7 3 2 1 | 7 9 8 2 3 1 4 5 6 | 6 5 1 7 8 3 9 4 2 | 8 3 4 9 2 6 7 1 5 | 9 7 2 5 1 4 6 8 3 |</t>
  </si>
  <si>
    <t xml:space="preserve"> _ _ _ _ _ _ 7 _ _ | _ _ _ 1 _ _ _ _ _ | 2 _ _ _ _ 7 _ _ _ | _ 2 3 _ 6 _ _ 9 _ | _ _ _ 8 _ 1 _ _ _ | _ 8 _ _ 2 _ _ _ 5 | _ _ _ _ _ _ _ _ _ | _ _ _ _ _ 2 _ 4 _ | _ 7 _ 5 _ _ _ _ _ |</t>
  </si>
  <si>
    <t xml:space="preserve"> 1 3 4 2 5 6 7 8 9 | 5 6 7 1 8 9 2 3 4 | 2 9 8 3 4 7 1 5 6 | 4 2 3 7 6 5 8 9 1 | 7 5 6 8 9 1 4 2 3 | 9 8 1 4 2 3 6 7 5 | 6 4 2 9 3 8 5 1 7 | 3 1 5 6 7 2 9 4 8 | 8 7 9 5 1 4 3 6 2 |</t>
  </si>
  <si>
    <t xml:space="preserve"> 4 1 5 2 3 6 7 8 9 | 3 6 7 1 8 9 2 5 4 | 2 9 8 4 5 7 1 3 6 | 1 2 3 7 6 5 4 9 8 | 5 4 6 8 9 1 3 2 7 | 7 8 9 3 2 4 6 1 5 | 6 3 2 9 4 8 5 7 1 | 8 5 1 6 7 2 9 4 3 | 9 7 4 5 1 3 8 6 2 |</t>
  </si>
  <si>
    <t xml:space="preserve"> _ _ _ _ 3 _ _ _ _ | _ _ 6 _ _ _ _ 4 _ | _ _ _ _ 4 _ _ 3 6 | 1 _ _ _ 5 _ _ _ 8 | 5 _ _ 6 _ 8 _ 1 _ | _ _ 9 _ _ _ _ _ _ | _ _ 5 _ _ _ _ _ _ | 8 _ _ _ _ _ _ _ _ | _ _ _ 5 _ _ _ _ _ |</t>
  </si>
  <si>
    <t xml:space="preserve"> 2 1 4 7 3 6 5 8 9 | 3 5 6 1 8 9 2 4 7 | 7 9 8 2 4 5 1 3 6 | 1 2 3 4 5 7 6 9 8 | 5 4 7 6 9 8 3 1 2 | 6 8 9 3 1 2 4 7 5 | 4 6 5 8 7 1 9 2 3 | 8 3 2 9 6 4 7 5 1 | 9 7 1 5 2 3 8 6 4 |</t>
  </si>
  <si>
    <t xml:space="preserve"> 4 1 2 7 3 6 5 8 9 | 3 5 6 1 8 9 2 4 7 | 7 9 8 2 4 5 1 3 6 | 1 2 3 4 5 7 6 9 8 | 5 4 7 6 9 8 3 1 2 | 6 8 9 3 1 2 4 7 5 | 2 3 5 8 7 1 9 6 4 | 8 6 1 9 2 4 7 5 3 | 9 7 4 5 6 3 8 2 1 |</t>
  </si>
  <si>
    <t xml:space="preserve"> 6 9 5 _ _ _ _ _ 8 | _ _ _ _ _ _ _ _ _ | _ 3 _ _ _ _ _ _ _ | _ _ _ _ _ _ _ 9 _ | 4 _ _ _ _ 7 _ 8 _ | _ _ 9 _ _ _ _ _ _ | _ _ _ _ _ _ _ _ 3 | _ 6 3 9 1 _ _ _ _ | 9 _ _ _ _ _ _ 1 _ |</t>
  </si>
  <si>
    <t xml:space="preserve"> 6 9 5 1 2 3 4 7 8 | 1 2 4 5 7 8 3 6 9 | 7 3 8 4 6 9 1 2 5 | 3 1 7 8 5 2 6 9 4 | 4 5 6 3 9 7 2 8 1 | 2 8 9 6 4 1 5 3 7 | 5 7 1 2 8 6 9 4 3 | 8 6 3 9 1 4 7 5 2 | 9 4 2 7 3 5 8 1 6 |</t>
  </si>
  <si>
    <t xml:space="preserve"> 6 9 5 2 3 1 4 7 8 | 1 2 4 5 7 8 3 6 9 | 7 3 8 4 6 9 1 2 5 | 3 1 2 6 8 5 7 9 4 | 4 5 6 3 9 7 2 8 1 | 8 7 9 1 2 4 5 3 6 | 2 8 1 7 4 6 9 5 3 | 5 6 3 9 1 2 8 4 7 | 9 4 7 8 5 3 6 1 2 |</t>
  </si>
  <si>
    <t xml:space="preserve"> _ _ 8 _ _ 3 _ _ _ | _ 9 1 _ _ _ _ _ _ | 4 5 _ _ _ _ _ _ _ | 1 _ _ _ 4 _ _ 9 _ | _ _ _ 2 _ _ 3 _ _ | _ _ _ _ _ _ _ _ _ | 2 1 _ _ _ _ _ _ _ | _ _ 5 _ 3 _ _ _ _ | _ 3 _ _ _ _ 8 _ _ |</t>
  </si>
  <si>
    <t xml:space="preserve"> 6 2 8 1 5 3 4 7 9 | 3 9 1 4 2 7 5 6 8 | 4 5 7 6 8 9 1 2 3 | 1 6 2 3 4 8 7 9 5 | 5 4 9 2 7 1 3 8 6 | 7 8 3 5 9 6 2 1 4 | 2 1 4 8 6 5 9 3 7 | 8 7 5 9 3 2 6 4 1 | 9 3 6 7 1 4 8 5 2 |</t>
  </si>
  <si>
    <t xml:space="preserve"> _ 4 _ 1 _ 3 5 _ _ | _ _ _ _ 6 7 _ 2 _ | _ _ _ _ _ _ _ 4 _ | _ _ _ _ _ _ 7 _ _ | 4 _ _ _ _ _ _ _ 3 | _ _ _ _ _ _ _ _ _ | _ _ _ _ _ 6 _ _ _ | _ _ 4 _ _ 2 _ _ _ | _ _ 7 3 _ _ _ _ 2 |</t>
  </si>
  <si>
    <t xml:space="preserve"> 2 4 6 1 8 3 5 7 9 | 1 5 9 4 6 7 3 2 8 | 3 7 8 2 5 9 1 4 6 | 5 6 2 8 3 1 7 9 4 | 4 8 1 7 9 5 2 6 3 | 7 9 3 6 2 4 8 1 5 | 8 2 5 9 1 6 4 3 7 | 6 3 4 5 7 2 9 8 1 | 9 1 7 3 4 8 6 5 2 |</t>
  </si>
  <si>
    <t xml:space="preserve"> 6 4 2 1 8 3 5 7 9 | 1 5 9 4 6 7 3 2 8 | 3 7 8 2 5 9 1 4 6 | 2 1 3 5 9 8 7 6 4 | 4 8 6 7 2 1 9 5 3 | 7 9 5 6 3 4 2 8 1 | 5 2 1 9 4 6 8 3 7 | 9 3 4 8 7 2 6 1 5 | 8 6 7 3 1 5 4 9 2 |</t>
  </si>
  <si>
    <t xml:space="preserve"> _ _ _ _ _ 4 _ _ _ | _ _ 5 _ 6 _ _ _ _ | 3 _ _ _ _ _ _ _ _ | _ _ _ _ 5 8 _ _ 6 | 4 _ _ _ _ _ _ _ _ | _ _ _ 3 1 _ _ _ _ | _ 6 _ _ _ 3 _ _ _ | _ _ 2 _ _ 5 6 _ _ | 9 _ _ _ _ _ 8 _ _ |</t>
  </si>
  <si>
    <t xml:space="preserve"> 1 2 6 5 3 4 7 8 9 | 7 4 5 8 6 9 1 2 3 | 3 8 9 1 2 7 4 6 5 | 2 1 7 4 5 8 3 9 6 | 4 5 3 7 9 6 2 1 8 | 6 9 8 3 1 2 5 4 7 | 5 6 1 2 8 3 9 7 4 | 8 7 2 9 4 5 6 3 1 | 9 3 4 6 7 1 8 5 2 |</t>
  </si>
  <si>
    <t xml:space="preserve"> 8 1 6 2 3 4 5 7 9 | 2 4 5 7 6 9 1 3 8 | 3 7 9 5 8 1 2 6 4 | 1 2 3 4 5 8 7 9 6 | 4 5 7 6 9 2 3 8 1 | 6 9 8 3 1 7 4 2 5 | 5 6 1 8 2 3 9 4 7 | 7 8 2 9 4 5 6 1 3 | 9 3 4 1 7 6 8 5 2 |</t>
  </si>
  <si>
    <t xml:space="preserve"> 4 _ _ _ 3 _ _ 8 _ | _ _ _ 2 _ _ 1 _ _ | _ _ _ 7 _ 9 _ _ _ | _ _ _ _ _ _ _ _ _ | _ 4 _ _ _ 8 _ _ _ | _ _ _ _ _ _ _ 4 5 | _ _ 1 _ 6 _ _ 7 _ | 3 6 _ _ _ _ _ _ _ | _ _ _ _ _ _ _ _ 1 |</t>
  </si>
  <si>
    <t xml:space="preserve"> 4 1 2 5 3 6 7 8 9 | 5 7 9 2 8 4 1 3 6 | 6 3 8 7 1 9 2 5 4 | 1 2 3 6 4 5 8 9 7 | 7 4 5 3 9 8 6 1 2 | 8 9 6 1 2 7 3 4 5 | 9 5 1 8 6 2 4 7 3 | 3 6 4 9 7 1 5 2 8 | 2 8 7 4 5 3 9 6 1 |</t>
  </si>
  <si>
    <t xml:space="preserve"> 4 7 2 1 3 5 6 8 9 | 5 8 9 2 4 6 1 3 7 | 1 3 6 7 8 9 2 5 4 | 2 1 3 4 5 7 8 9 6 | 6 4 5 3 9 8 7 1 2 | 7 9 8 6 1 2 3 4 5 | 8 2 1 5 6 4 9 7 3 | 3 6 4 9 7 1 5 2 8 | 9 5 7 8 2 3 4 6 1 |</t>
  </si>
  <si>
    <t xml:space="preserve"> _ 7 _ _ _ _ _ 8 9 | _ 9 4 _ _ 8 _ _ _ | 2 _ _ 6 7 _ 1 _ _ | _ _ _ _ _ 6 7 _ _ | 4 _ _ _ _ _ _ _ _ | _ _ _ _ _ _ _ _ 5 | _ _ _ _ 8 _ _ _ _ | _ _ _ _ _ _ _ _ _ | _ _ _ _ _ 1 _ _ 3 |</t>
  </si>
  <si>
    <t xml:space="preserve"> 1 7 3 2 4 5 6 8 9 | 6 9 4 1 3 8 2 5 7 | 2 5 8 6 7 9 1 3 4 | 3 1 2 4 5 6 7 9 8 | 4 6 5 8 9 7 3 1 2 | 7 8 9 3 1 2 4 6 5 | 5 2 1 7 8 3 9 4 6 | 8 3 6 9 2 4 5 7 1 | 9 4 7 5 6 1 8 2 3 |</t>
  </si>
  <si>
    <t xml:space="preserve"> 6 7 1 2 3 4 5 8 9 | 3 9 4 1 5 8 2 6 7 | 2 5 8 6 7 9 1 3 4 | 1 2 3 5 4 6 7 9 8 | 4 6 5 8 9 7 3 1 2 | 7 8 9 3 1 2 6 4 5 | 5 1 2 4 8 3 9 7 6 | 8 3 7 9 6 5 4 2 1 | 9 4 6 7 2 1 8 5 3 |</t>
  </si>
  <si>
    <t xml:space="preserve"> _ _ _ _ _ 3 _ _ 8 | _ _ _ _ 6 _ _ _ _ | _ _ _ _ _ _ _ 4 _ | _ _ _ _ _ _ 8 9 _ | _ _ _ _ _ _ _ 1 _ | 8 _ _ 2 _ _ _ _ 3 | _ _ 3 _ 7 _ _ _ 4 | _ _ 7 _ _ _ _ _ 1 | _ _ _ _ _ _ 7 _ 2 |</t>
  </si>
  <si>
    <t xml:space="preserve"> 1 2 4 5 9 3 6 7 8 | 3 5 8 4 6 7 1 2 9 | 7 6 9 1 2 8 3 4 5 | 4 1 2 3 5 6 8 9 7 | 9 3 5 7 8 4 2 1 6 | 8 7 6 2 1 9 4 5 3 | 2 8 3 9 7 1 5 6 4 | 5 4 7 6 3 2 9 8 1 | 6 9 1 8 4 5 7 3 2 |</t>
  </si>
  <si>
    <t xml:space="preserve"> 9 1 2 4 5 3 6 7 8 | 3 4 5 7 6 8 1 2 9 | 6 7 8 1 2 9 3 4 5 | 2 3 4 5 1 6 8 9 7 | 7 5 9 3 8 4 2 1 6 | 8 6 1 2 9 7 4 5 3 | 1 2 3 6 7 5 9 8 4 | 4 8 7 9 3 2 5 6 1 | 5 9 6 8 4 1 7 3 2 |</t>
  </si>
  <si>
    <t xml:space="preserve"> 1 _ _ _ 4 _ _ _ _ | _ _ _ _ _ _ _ 4 9 | _ _ 8 _ _ _ 1 _ _ | _ _ _ 4 _ _ _ _ _ | _ _ _ _ _ _ 3 _ 2 | 8 _ _ _ _ _ _ _ _ | _ _ 2 _ _ 1 _ _ 4 | _ _ _ _ 8 _ _ _ 3 | _ 8 _ _ _ _ _ _ 1 |</t>
  </si>
  <si>
    <t xml:space="preserve"> 1 2 3 5 4 9 6 7 8 | 5 6 7 1 3 8 2 4 9 | 4 9 8 2 6 7 1 3 5 | 2 1 5 4 7 3 8 9 6 | 7 4 9 8 1 6 3 5 2 | 8 3 6 9 2 5 4 1 7 | 3 7 2 6 9 1 5 8 4 | 6 5 1 7 8 4 9 2 3 | 9 8 4 3 5 2 7 6 1 |</t>
  </si>
  <si>
    <t xml:space="preserve"> _ 1 _ _ 4 _ _ _ 9 | 2 _ 6 _ _ _ _ _ _ | _ 5 _ _ _ _ _ _ _ | _ _ _ _ _ 6 _ _ _ | _ _ 5 8 _ _ _ _ _ | _ 9 _ _ _ 2 _ _ _ | 5 3 _ _ 8 _ _ _ _ | _ _ _ _ 2 _ _ _ _ | 8 _ _ _ 6 _ _ _ _ |</t>
  </si>
  <si>
    <t xml:space="preserve"> 3 1 7 2 4 5 6 8 9 | 2 4 6 1 9 8 3 5 7 | 9 5 8 6 3 7 1 2 4 | 1 8 2 3 7 6 4 9 5 | 4 6 5 8 1 9 2 7 3 | 7 9 3 4 5 2 8 1 6 | 5 3 1 7 8 4 9 6 2 | 6 7 4 9 2 1 5 3 8 | 8 2 9 5 6 3 7 4 1 |</t>
  </si>
  <si>
    <t xml:space="preserve"> 7 1 3 2 4 5 6 8 9 | 2 4 6 1 9 8 3 5 7 | 9 5 8 6 3 7 1 2 4 | 1 8 2 3 7 6 4 9 5 | 4 6 5 8 1 9 2 7 3 | 3 9 7 4 5 2 8 1 6 | 5 3 1 7 8 4 9 6 2 | 6 7 4 9 2 1 5 3 8 | 8 2 9 5 6 3 7 4 1 |</t>
  </si>
  <si>
    <t xml:space="preserve"> _ _ _ _ _ 3 _ _ _ | _ _ _ _ _ 8 _ 3 _ | _ _ _ _ _ _ 2 _ _ | _ _ _ _ _ 7 8 _ 6 | 4 _ _ _ _ 6 3 _ _ | 6 _ _ _ _ 1 _ _ _ | _ _ _ _ _ _ _ 8 _ | _ _ 4 9 _ _ _ _ _ | _ 7 _ _ _ _ _ _ 5 |</t>
  </si>
  <si>
    <t xml:space="preserve"> 1 2 5 4 6 3 7 9 8 | 7 4 9 2 5 8 6 3 1 | 3 6 8 1 7 9 2 5 4 | 5 1 2 3 9 7 8 4 6 | 4 8 7 5 2 6 3 1 9 | 6 9 3 8 4 1 5 7 2 | 9 5 6 7 1 2 4 8 3 | 2 3 4 9 8 5 1 6 7 | 8 7 1 6 3 4 9 2 5 |</t>
  </si>
  <si>
    <t xml:space="preserve"> 7 1 2 4 5 3 6 9 8 | 5 4 9 2 6 8 1 3 7 | 3 6 8 1 7 9 2 5 4 | 1 2 5 3 9 7 8 4 6 | 4 8 7 5 2 6 3 1 9 | 6 9 3 8 4 1 5 7 2 | 9 5 6 7 1 2 4 8 3 | 2 3 4 9 8 5 7 6 1 | 8 7 1 6 3 4 9 2 5 |</t>
  </si>
  <si>
    <t xml:space="preserve"> _ _ _ _ _ 5 _ _ _ | _ _ _ _ _ 9 _ 5 _ | _ 5 _ _ 7 _ _ _ _ | _ _ _ _ _ 6 7 _ _ | _ 6 _ _ _ _ _ _ _ | 7 _ 8 _ _ _ _ _ _ | _ _ _ _ _ _ _ 4 _ | _ 8 _ _ _ _ 5 _ 1 | _ 7 _ _ _ 1 _ 2 _ |</t>
  </si>
  <si>
    <t xml:space="preserve"> 1 2 3 4 6 5 8 7 9 | 6 4 7 1 8 9 2 5 3 | 8 5 9 2 7 3 1 6 4 | 2 1 4 3 9 6 7 8 5 | 9 6 5 7 1 8 4 3 2 | 7 3 8 5 2 4 9 1 6 | 3 9 1 8 5 2 6 4 7 | 4 8 2 6 3 7 5 9 1 | 5 7 6 9 4 1 3 2 8 |</t>
  </si>
  <si>
    <t xml:space="preserve"> 3 1 2 4 6 5 8 7 9 | 6 4 7 1 8 9 2 5 3 | 8 5 9 2 7 3 1 6 4 | 1 2 3 8 4 6 7 9 5 | 4 6 5 9 1 7 3 8 2 | 7 9 8 3 5 2 4 1 6 | 2 3 1 5 9 8 6 4 7 | 9 8 6 7 2 4 5 3 1 | 5 7 4 6 3 1 9 2 8 |</t>
  </si>
  <si>
    <t xml:space="preserve"> 6 _ _ 1 _ _ 4 7 8 | _ _ _ _ _ _ _ _ _ | _ _ _ 4 _ _ _ _ _ | _ _ _ _ _ 5 _ _ _ | _ _ _ _ _ 7 _ _ _ | 8 _ 9 _ _ _ 5 _ _ | _ 3 _ 7 5 _ _ _ _ | _ 6 8 _ _ _ _ _ _ | _ _ _ _ _ 2 _ _ _ |</t>
  </si>
  <si>
    <t xml:space="preserve"> 6 2 5 1 3 9 4 7 8 | 1 4 3 5 7 8 2 6 9 | 9 8 7 4 2 6 1 3 5 | 2 1 4 3 8 5 6 9 7 | 3 5 6 2 9 7 8 4 1 | 8 7 9 6 1 4 5 2 3 | 4 3 2 7 5 1 9 8 6 | 5 6 8 9 4 3 7 1 2 | 7 9 1 8 6 2 3 5 4 |</t>
  </si>
  <si>
    <t xml:space="preserve"> _ _ _ _ _ _ _ _ _ | _ _ _ _ _ _ _ _ _ | _ _ _ _ _ 9 1 _ _ | 3 _ 2 4 5 _ _ _ 6 | _ _ _ _ _ 1 _ _ 3 | _ _ _ 3 _ _ _ _ _ | _ _ _ 6 _ _ 9 _ _ | _ _ _ _ _ _ _ 3 4 | _ 4 _ 7 8 _ _ _ _ |</t>
  </si>
  <si>
    <t xml:space="preserve"> 1 2 3 5 4 6 7 8 9 | 4 5 9 1 7 8 3 6 2 | 6 7 8 2 3 9 1 4 5 | 3 1 2 4 5 7 8 9 6 | 5 6 7 8 9 1 4 2 3 | 8 9 4 3 6 2 5 1 7 | 2 3 5 6 1 4 9 7 8 | 7 8 1 9 2 5 6 3 4 | 9 4 6 7 8 3 2 5 1 |</t>
  </si>
  <si>
    <t xml:space="preserve"> 5 1 3 2 4 6 7 8 9 | 2 6 9 1 7 8 3 4 5 | 4 7 8 5 3 9 1 6 2 | 3 9 2 4 5 7 8 1 6 | 7 5 4 8 6 1 2 9 3 | 6 8 1 3 9 2 4 5 7 | 1 3 5 6 2 4 9 7 8 | 8 2 7 9 1 5 6 3 4 | 9 4 6 7 8 3 5 2 1 |</t>
  </si>
  <si>
    <t xml:space="preserve"> 6 _ _ _ _ _ _ _ _ | _ 9 _ 4 _ _ _ 3 _ | _ 3 1 _ _ _ 2 _ _ | _ 2 _ _ _ _ 6 _ _ | _ _ _ _ _ _ _ _ _ | _ _ _ _ _ _ 5 _ _ | 2 _ 4 _ _ _ _ _ _ | _ _ 7 _ _ _ _ _ 5 | _ 5 _ _ 3 _ 7 _ _ |</t>
  </si>
  <si>
    <t xml:space="preserve"> 6 4 2 1 5 3 8 7 9 | 5 9 8 4 2 7 1 3 6 | 7 3 1 6 8 9 2 5 4 | 1 2 3 5 4 8 6 9 7 | 4 6 5 7 9 1 3 8 2 | 8 7 9 3 6 2 5 4 1 | 2 1 4 8 7 5 9 6 3 | 3 8 7 9 1 6 4 2 5 | 9 5 6 2 3 4 7 1 8 |</t>
  </si>
  <si>
    <t xml:space="preserve"> 6 8 2 1 5 3 4 7 9 | 7 9 5 4 2 6 1 3 8 | 4 3 1 7 8 9 2 5 6 | 1 2 3 5 4 8 6 9 7 | 5 4 6 2 9 7 3 8 1 | 8 7 9 3 6 1 5 2 4 | 2 1 4 8 7 5 9 6 3 | 3 6 7 9 1 2 8 4 5 | 9 5 8 6 3 4 7 1 2 |</t>
  </si>
  <si>
    <t xml:space="preserve"> _ _ _ _ _ _ _ 6 7 | _ 7 _ _ _ 8 3 _ _ | _ _ _ _ _ 9 _ _ 8 | _ _ _ 4 _ _ _ _ _ | _ _ _ 8 _ _ 2 _ _ | _ _ 8 _ _ _ _ 1 _ | 2 1 _ _ _ _ _ _ _ | _ _ _ _ _ _ _ 8 _ | 8 _ _ 9 _ _ _ _ _ |</t>
  </si>
  <si>
    <t xml:space="preserve"> 1 8 2 3 4 5 9 6 7 | 4 7 9 1 6 8 3 2 5 | 3 5 6 2 7 9 1 4 8 | 5 2 1 4 3 6 8 7 9 | 6 3 7 8 9 1 2 5 4 | 9 4 8 5 2 7 6 1 3 | 2 1 3 7 8 4 5 9 6 | 7 9 5 6 1 3 4 8 2 | 8 6 4 9 5 2 7 3 1 |</t>
  </si>
  <si>
    <t xml:space="preserve"> 3 8 1 2 4 5 9 6 7 | 4 7 9 1 6 8 3 2 5 | 5 2 6 3 7 9 1 4 8 | 1 3 2 4 5 6 8 7 9 | 6 4 7 8 9 1 2 5 3 | 9 5 8 7 2 3 4 1 6 | 2 1 3 5 8 7 6 9 4 | 7 9 4 6 3 2 5 8 1 | 8 6 5 9 1 4 7 3 2 |</t>
  </si>
  <si>
    <t xml:space="preserve"> _ _ _ _ _ 4 _ _ _ | _ _ _ _ _ 9 _ 6 _ | _ 5 _ 6 _ _ _ _ _ | _ _ _ _ _ _ _ _ _ | _ _ _ _ _ 7 _ _ _ | _ 9 _ _ _ _ 6 4 5 | _ _ _ _ _ 2 _ _ _ | _ 7 _ _ 4 1 _ _ _ | 9 _ 2 _ _ 6 _ _ _ |</t>
  </si>
  <si>
    <t xml:space="preserve"> 1 2 6 3 5 4 7 8 9 | 3 4 8 1 7 9 5 6 2 | 7 5 9 6 2 8 1 3 4 | 2 1 3 4 6 5 8 9 7 | 5 6 4 8 9 7 2 1 3 | 8 9 7 2 1 3 6 4 5 | 4 3 1 5 8 2 9 7 6 | 6 7 5 9 4 1 3 2 8 | 9 8 2 7 3 6 4 5 1 |</t>
  </si>
  <si>
    <t xml:space="preserve"> 2 1 6 3 5 4 7 8 9 | 3 4 8 1 7 9 5 6 2 | 7 5 9 6 2 8 1 3 4 | 1 2 3 4 6 5 8 9 7 | 5 6 4 8 9 7 2 1 3 | 8 9 7 2 1 3 6 4 5 | 4 3 1 5 8 2 9 7 6 | 6 7 5 9 4 1 3 2 8 | 9 8 2 7 3 6 4 5 1 |</t>
  </si>
  <si>
    <t xml:space="preserve"> _ _ _ _ _ _ _ _ _ | _ _ _ 1 _ _ 2 _ _ | _ _ _ _ _ 8 _ 3 5 | _ _ 3 _ _ _ _ 9 _ | 4 5 _ _ _ _ _ _ 2 | _ 6 _ 7 _ 3 _ 5 _ | _ _ _ _ 3 _ _ _ 8 | _ _ _ _ _ _ _ _ 4 | _ _ _ _ _ _ _ _ _ |</t>
  </si>
  <si>
    <t xml:space="preserve"> 1 2 4 3 5 6 7 8 9 | 3 8 5 1 7 9 2 4 6 | 6 7 9 2 4 8 1 3 5 | 2 1 3 4 6 5 8 9 7 | 4 5 7 8 9 1 3 6 2 | 9 6 8 7 2 3 4 5 1 | 5 4 1 6 3 2 9 7 8 | 8 3 6 9 1 7 5 2 4 | 7 9 2 5 8 4 6 1 3 |</t>
  </si>
  <si>
    <t xml:space="preserve"> _ 9 2 _ 3 _ _ _ _ | _ _ 1 _ _ _ _ _ _ | _ 8 3 _ _ 9 _ _ 4 | 1 2 _ _ _ _ _ _ _ | _ 5 _ _ _ _ _ _ _ | 8 7 _ _ _ _ _ _ 5 | _ _ _ 7 _ 3 _ _ _ | _ _ _ _ _ _ _ _ _ | _ _ 7 _ _ _ _ _ _ |</t>
  </si>
  <si>
    <t xml:space="preserve"> 4 9 2 1 3 5 6 7 8 | 5 6 1 4 7 8 2 3 9 | 7 8 3 2 6 9 1 5 4 | 1 2 4 3 5 6 8 9 7 | 3 5 9 8 1 7 4 2 6 | 8 7 6 9 2 4 3 1 5 | 2 4 5 7 8 3 9 6 1 | 6 1 8 5 9 2 7 4 3 | 9 3 7 6 4 1 5 8 2 |</t>
  </si>
  <si>
    <t xml:space="preserve"> 7 9 2 1 3 4 5 6 8 | 4 6 1 2 5 8 3 7 9 | 5 8 3 6 7 9 1 2 4 | 1 2 4 3 6 5 8 9 7 | 3 5 6 8 9 7 2 4 1 | 8 7 9 4 1 2 6 3 5 | 2 1 5 7 4 3 9 8 6 | 6 4 8 9 2 1 7 5 3 | 9 3 7 5 8 6 4 1 2 |</t>
  </si>
  <si>
    <t xml:space="preserve"> _ _ _ 3 _ _ _ _ _ | _ _ _ 6 7 9 1 _ _ | _ _ _ _ _ 8 _ _ _ | _ 2 _ _ _ 6 _ _ _ | _ _ _ _ 9 _ _ _ _ | _ _ _ _ _ _ _ _ _ | 5 _ _ _ _ 2 _ 6 4 | _ _ _ 9 8 _ _ _ _ | _ _ 2 _ _ _ 7 _ _ |</t>
  </si>
  <si>
    <t xml:space="preserve"> 1 4 6 3 2 5 8 7 9 | 2 3 8 6 7 9 1 4 5 | 7 5 9 1 4 8 2 3 6 | 3 2 1 8 5 6 4 9 7 | 4 6 5 2 9 7 3 1 8 | 8 9 7 4 3 1 6 5 2 | 5 8 3 7 1 2 9 6 4 | 6 7 4 9 8 3 5 2 1 | 9 1 2 5 6 4 7 8 3 |</t>
  </si>
  <si>
    <t xml:space="preserve"> 8 1 4 3 2 5 6 7 9 | 2 3 5 6 7 9 1 4 8 | 6 7 9 1 4 8 2 3 5 | 1 2 3 4 5 6 8 9 7 | 4 5 6 8 9 7 3 1 2 | 7 9 8 2 1 3 4 5 6 | 5 8 1 7 3 2 9 6 4 | 3 6 7 9 8 4 5 2 1 | 9 4 2 5 6 1 7 8 3 |</t>
  </si>
  <si>
    <t xml:space="preserve"> _ _ _ _ _ _ 4 5 _ | 1 _ _ _ _ _ _ _ _ | _ _ _ _ _ _ 1 3 _ | _ _ _ _ _ _ 7 _ _ | 3 _ _ 2 _ 8 _ 1 _ | _ _ _ 7 _ _ _ _ 5 | _ _ _ _ _ _ 9 _ _ | 5 _ _ _ _ _ _ _ 1 | _ 8 _ 6 _ _ _ _ _ |</t>
  </si>
  <si>
    <t xml:space="preserve"> 2 3 6 1 7 9 4 5 8 | 1 4 5 3 8 6 2 7 9 | 7 9 8 4 2 5 1 3 6 | 4 1 9 5 6 3 7 8 2 | 3 5 7 2 9 8 6 1 4 | 8 6 2 7 1 4 3 9 5 | 6 2 1 8 5 7 9 4 3 | 5 7 3 9 4 2 8 6 1 | 9 8 4 6 3 1 5 2 7 |</t>
  </si>
  <si>
    <t xml:space="preserve"> 7 2 3 1 6 9 4 5 8 | 1 4 5 3 8 7 2 6 9 | 6 9 8 4 2 5 1 3 7 | 4 1 9 5 3 6 7 8 2 | 3 5 7 2 9 8 6 1 4 | 8 6 2 7 1 4 3 9 5 | 2 3 4 8 5 1 9 7 6 | 5 7 6 9 4 3 8 2 1 | 9 8 1 6 7 2 5 4 3 |</t>
  </si>
  <si>
    <t xml:space="preserve"> _ 6 _ _ _ 4 _ _ 8 | _ _ _ _ _ _ 1 _ 4 | _ _ _ _ _ 8 3 _ _ | 1 _ _ _ 5 _ _ _ _ | _ 4 _ _ _ 7 2 _ _ | _ _ _ _ 1 _ _ _ _ | _ _ _ _ _ _ _ _ _ | _ _ 1 _ _ _ _ 4 2 | _ _ 5 _ _ _ _ _ _ |</t>
  </si>
  <si>
    <t xml:space="preserve"> 2 6 3 1 7 4 5 9 8 | 5 7 8 2 3 9 1 6 4 | 4 1 9 5 6 8 3 2 7 | 1 3 2 4 5 6 7 8 9 | 8 4 6 3 9 7 2 1 5 | 9 5 7 8 1 2 4 3 6 | 7 8 4 6 2 1 9 5 3 | 3 9 1 7 8 5 6 4 2 | 6 2 5 9 4 3 8 7 1 |</t>
  </si>
  <si>
    <t xml:space="preserve"> 5 6 2 1 3 4 7 9 8 | 3 7 8 2 6 9 1 5 4 | 4 1 9 5 7 8 3 2 6 | 1 2 3 4 5 6 8 7 9 | 8 4 6 3 9 7 2 1 5 | 9 5 7 8 1 2 4 6 3 | 6 3 4 7 2 5 9 8 1 | 7 9 1 6 8 3 5 4 2 | 2 8 5 9 4 1 6 3 7 |</t>
  </si>
  <si>
    <t xml:space="preserve"> 6 7 _ _ _ _ _ _ 9 | _ _ _ _ _ _ _ _ _ | _ _ _ 5 7 _ _ 3 _ | _ _ _ _ _ _ _ 9 _ | _ 5 _ _ _ _ _ _ _ | _ 8 _ _ 3 _ _ _ 4 | _ _ 4 _ 5 _ _ 8 _ | _ _ _ _ _ _ _ 4 _ | _ _ _ _ _ 4 6 _ _ |</t>
  </si>
  <si>
    <t xml:space="preserve"> 6 7 1 2 4 3 8 5 9 | 2 3 5 1 8 9 4 6 7 | 4 9 8 5 7 6 1 3 2 | 1 4 2 7 6 5 3 9 8 | 3 5 9 4 1 8 2 7 6 | 7 8 6 9 3 2 5 1 4 | 9 2 4 6 5 1 7 8 3 | 5 6 3 8 2 7 9 4 1 | 8 1 7 3 9 4 6 2 5 |</t>
  </si>
  <si>
    <t xml:space="preserve"> 6 7 8 1 2 3 4 5 9 | 1 3 5 4 6 9 2 7 8 | 2 4 9 5 7 8 1 3 6 | 3 1 2 6 4 5 8 9 7 | 4 5 6 8 9 7 3 1 2 | 9 8 7 2 3 1 5 6 4 | 7 2 4 3 5 6 9 8 1 | 5 6 1 9 8 2 7 4 3 | 8 9 3 7 1 4 6 2 5 |</t>
  </si>
  <si>
    <t xml:space="preserve"> _ 2 _ _ _ _ _ _ 8 | _ _ _ 2 _ _ _ 3 _ | _ 1 6 _ _ _ _ 4 _ | _ _ _ _ _ _ _ _ _ | _ _ _ _ _ _ 3 _ 2 | _ _ _ 3 _ _ _ _ _ | 2 _ _ _ _ _ _ _ 3 | 5 _ _ _ _ _ _ _ _ | 6 _ _ _ _ 2 8 _ 1 |</t>
  </si>
  <si>
    <t xml:space="preserve"> 3 2 4 1 5 6 7 9 8 | 7 5 8 2 4 9 1 3 6 | 9 1 6 7 3 8 2 4 5 | 1 3 2 4 6 5 9 8 7 | 4 6 5 8 9 7 3 1 2 | 8 7 9 3 2 1 5 6 4 | 2 9 1 5 8 4 6 7 3 | 5 8 7 6 1 3 4 2 9 | 6 4 3 9 7 2 8 5 1 |</t>
  </si>
  <si>
    <t xml:space="preserve"> _ 6 _ _ _ _ _ _ _ | _ _ 3 _ _ _ _ 4 9 | _ _ _ 5 _ 9 _ 3 6 | _ 1 _ _ _ 6 _ _ _ | _ _ 6 7 9 _ _ _ _ | _ 9 8 _ _ _ _ _ _ | _ _ _ _ _ _ _ _ _ | _ _ _ _ _ _ 6 2 _ | _ _ _ _ _ _ _ _ _ |</t>
  </si>
  <si>
    <t xml:space="preserve"> 1 6 9 2 3 4 5 7 8 | 2 5 3 6 7 8 1 4 9 | 4 8 7 5 1 9 2 3 6 | 3 1 2 4 8 6 7 9 5 | 5 4 6 7 9 1 3 8 2 | 7 9 8 3 2 5 4 6 1 | 6 2 5 8 4 3 9 1 7 | 8 3 1 9 5 7 6 2 4 | 9 7 4 1 6 2 8 5 3 |</t>
  </si>
  <si>
    <t xml:space="preserve"> 4 6 9 1 2 3 5 7 8 | 1 5 3 6 7 8 2 4 9 | 2 8 7 5 4 9 1 3 6 | 3 1 2 4 8 6 7 9 5 | 5 4 6 7 9 1 3 8 2 | 7 9 8 2 3 5 4 6 1 | 6 2 4 8 1 7 9 5 3 | 8 3 1 9 5 4 6 2 7 | 9 7 5 3 6 2 8 1 4 |</t>
  </si>
  <si>
    <t xml:space="preserve"> 1 _ _ 3 4 _ _ _ _ | _ _ _ _ 2 _ _ _ _ | 3 _ 7 _ 8 _ _ 2 _ | _ 1 _ _ _ _ _ 9 _ | 4 _ _ _ 9 _ _ _ _ | 6 _ _ _ _ _ _ _ _ | _ _ _ _ 6 _ _ _ _ | _ 3 _ _ _ _ _ _ _ | _ 9 6 _ _ _ _ _ _ |</t>
  </si>
  <si>
    <t xml:space="preserve"> 1 2 5 3 4 6 7 8 9 | 9 4 8 1 2 7 3 5 6 | 3 6 7 5 8 9 1 2 4 | 5 1 2 4 3 8 6 9 7 | 4 7 3 6 9 2 5 1 8 | 6 8 9 7 1 5 2 4 3 | 2 5 4 8 6 3 9 7 1 | 7 3 1 9 5 4 8 6 2 | 8 9 6 2 7 1 4 3 5 |</t>
  </si>
  <si>
    <t xml:space="preserve"> 1 8 2 3 4 5 6 7 9 | 9 4 5 6 2 7 1 3 8 | 3 6 7 1 8 9 4 2 5 | 2 1 3 4 5 6 8 9 7 | 4 5 8 7 9 1 2 6 3 | 6 7 9 2 3 8 5 1 4 | 5 2 4 9 6 3 7 8 1 | 8 3 1 5 7 2 9 4 6 | 7 9 6 8 1 4 3 5 2 |</t>
  </si>
  <si>
    <t xml:space="preserve"> _ _ 4 _ _ 5 _ 8 _ | _ _ 5 1 _ _ 3 4 _ | 6 _ _ 4 _ _ _ _ _ | _ _ 6 _ _ _ _ _ _ | _ 4 _ 5 _ _ _ _ _ | _ _ _ _ _ _ 4 1 3 | _ 3 _ _ _ _ _ _ _ | _ _ _ _ _ _ _ _ _ | _ _ _ _ _ _ _ _ 1 |</t>
  </si>
  <si>
    <t xml:space="preserve"> 1 2 4 3 6 5 7 8 9 | 7 8 5 1 2 9 3 4 6 | 6 9 3 4 7 8 1 2 5 | 2 1 6 7 3 4 5 9 8 | 3 4 8 5 9 1 2 6 7 | 5 7 9 2 8 6 4 1 3 | 8 3 1 6 4 7 9 5 2 | 9 5 2 8 1 3 6 7 4 | 4 6 7 9 5 2 8 3 1 |</t>
  </si>
  <si>
    <t xml:space="preserve"> 3 1 4 2 6 5 7 8 9 | 2 7 5 1 8 9 3 4 6 | 6 8 9 4 3 7 1 2 5 | 1 2 6 3 4 8 5 9 7 | 7 4 3 5 9 1 2 6 8 | 5 9 8 6 7 2 4 1 3 | 4 3 1 8 5 6 9 7 2 | 9 6 2 7 1 3 8 5 4 | 8 5 7 9 2 4 6 3 1 |</t>
  </si>
  <si>
    <t xml:space="preserve"> 9 _ _ 1 _ 3 _ _ _ | _ _ _ _ _ _ _ _ 9 | _ _ _ _ _ 9 _ _ _ | _ _ 3 _ _ _ _ _ _ | _ _ _ _ 9 1 _ _ 6 | _ _ 9 _ _ _ 7 _ _ | _ 1 _ _ _ _ _ 4 _ | _ 3 4 _ _ _ _ _ _ | _ _ _ _ _ _ 5 _ 2 |</t>
  </si>
  <si>
    <t xml:space="preserve"> 9 2 5 1 4 3 6 7 8 | 3 4 1 6 7 8 2 5 9 | 6 7 8 2 5 9 1 3 4 | 1 6 3 7 8 2 4 9 5 | 7 5 2 4 9 1 3 8 6 | 4 8 9 5 3 6 7 2 1 | 5 1 6 8 2 7 9 4 3 | 2 3 4 9 1 5 8 6 7 | 8 9 7 3 6 4 5 1 2 |</t>
  </si>
  <si>
    <t xml:space="preserve"> _ _ 7 _ _ _ _ 6 _ | _ _ _ _ _ _ _ _ _ | _ _ 1 _ _ _ _ _ _ | _ _ _ _ _ _ _ _ _ | _ _ _ _ _ 2 _ _ _ | _ 8 _ _ 1 _ _ 3 5 | _ 1 3 8 _ 5 _ 7 _ | _ _ 8 _ _ 1 _ _ _ | _ _ _ _ 4 _ 8 _ _ |</t>
  </si>
  <si>
    <t xml:space="preserve"> 2 3 7 1 5 4 9 6 8 | 4 5 6 2 8 9 3 1 7 | 8 9 1 3 6 7 4 5 2 | 1 2 5 9 3 8 7 4 6 | 3 6 4 5 7 2 1 8 9 | 7 8 9 4 1 6 2 3 5 | 9 1 3 8 2 5 6 7 4 | 6 4 8 7 9 1 5 2 3 | 5 7 2 6 4 3 8 9 1 |</t>
  </si>
  <si>
    <t xml:space="preserve"> 4 2 7 1 3 8 5 6 9 | 3 5 6 2 7 9 1 4 8 | 8 9 1 4 5 6 3 2 7 | 1 3 2 5 8 4 7 9 6 | 5 7 9 3 6 2 4 8 1 | 6 8 4 9 1 7 2 3 5 | 2 1 3 8 9 5 6 7 4 | 7 4 8 6 2 1 9 5 3 | 9 6 5 7 4 3 8 1 2 |</t>
  </si>
  <si>
    <t xml:space="preserve"> _ _ _ _ 3 5 7 _ 9 | _ _ _ _ _ _ _ _ _ | _ _ 7 6 _ 9 _ _ _ | _ 2 3 _ _ _ _ _ _ | _ _ 5 _ _ _ _ _ 3 | _ _ _ _ _ _ _ _ _ | _ 1 _ _ _ _ _ _ 8 | _ _ _ _ _ 1 _ _ _ | _ _ _ _ _ 4 5 3 _ |</t>
  </si>
  <si>
    <t xml:space="preserve"> 1 4 2 8 3 5 7 6 9 | 3 6 9 1 2 7 4 8 5 | 8 5 7 6 4 9 3 1 2 | 4 2 3 5 1 6 8 9 7 | 6 7 5 2 9 8 1 4 3 | 9 8 1 4 7 3 2 5 6 | 5 1 4 3 6 2 9 7 8 | 7 3 8 9 5 1 6 2 4 | 2 9 6 7 8 4 5 3 1 |</t>
  </si>
  <si>
    <t xml:space="preserve"> 4 6 1 2 3 5 7 8 9 | 2 3 9 1 7 8 4 5 6 | 5 8 7 6 4 9 3 1 2 | 1 2 3 4 5 6 8 9 7 | 6 4 5 8 9 7 1 2 3 | 7 9 8 3 1 2 6 4 5 | 9 1 4 5 6 3 2 7 8 | 3 5 2 7 8 1 9 6 4 | 8 7 6 9 2 4 5 3 1 |</t>
  </si>
  <si>
    <t xml:space="preserve"> _ _ _ _ 3 _ 5 _ 9 | _ _ _ _ _ _ _ _ 8 | 4 _ 5 _ 8 _ 1 _ _ | _ _ _ _ _ _ 8 9 _ | _ _ _ _ 9 _ _ 3 1 | _ _ _ _ _ 2 _ _ _ | _ _ _ _ _ _ _ _ _ | _ 3 8 9 _ _ _ _ _ | _ _ _ _ _ _ _ _ _ |</t>
  </si>
  <si>
    <t xml:space="preserve"> 1 8 2 4 3 6 5 7 9 | 3 6 7 1 5 9 2 4 8 | 4 9 5 2 8 7 1 6 3 | 5 1 3 6 7 4 8 9 2 | 2 4 6 5 9 8 7 3 1 | 8 7 9 3 1 2 4 5 6 | 6 2 1 7 4 3 9 8 5 | 7 3 8 9 2 5 6 1 4 | 9 5 4 8 6 1 3 2 7 |</t>
  </si>
  <si>
    <t xml:space="preserve"> 6 8 1 2 3 4 5 7 9 | 2 7 3 1 5 9 4 6 8 | 4 9 5 6 8 7 1 2 3 | 1 2 4 3 7 5 8 9 6 | 8 5 7 4 9 6 2 3 1 | 3 6 9 8 1 2 7 4 5 | 5 1 2 7 6 3 9 8 4 | 7 3 8 9 4 1 6 5 2 | 9 4 6 5 2 8 3 1 7 |</t>
  </si>
  <si>
    <t xml:space="preserve"> 9 _ _ _ _ _ _ _ _ | _ _ _ _ _ _ _ 3 _ | _ 1 _ _ _ _ _ _ _ | _ _ _ _ 5 _ _ 9 _ | _ _ _ _ _ _ _ _ 2 | _ _ _ _ _ 2 _ 7 _ | _ _ _ _ 4 _ _ _ 1 | 4 _ _ 7 8 _ _ _ 3 | 8 _ _ 9 _ _ _ 5 _ |</t>
  </si>
  <si>
    <t xml:space="preserve"> 9 2 3 1 6 4 5 8 7 | 5 4 6 2 7 8 1 3 9 | 7 1 8 5 3 9 2 4 6 | 1 7 2 4 5 3 6 9 8 | 6 5 4 8 9 7 3 1 2 | 3 8 9 6 1 2 4 7 5 | 2 9 7 3 4 5 8 6 1 | 4 6 5 7 8 1 9 2 3 | 8 3 1 9 2 6 7 5 4 |</t>
  </si>
  <si>
    <t xml:space="preserve"> 9 8 2 1 3 4 5 6 7 | 5 4 6 2 7 8 1 3 9 | 3 1 7 5 6 9 2 4 8 | 1 2 3 4 5 7 8 9 6 | 7 5 4 8 9 6 3 1 2 | 6 9 8 3 1 2 4 7 5 | 2 3 9 6 4 5 7 8 1 | 4 6 5 7 8 1 9 2 3 | 8 7 1 9 2 3 6 5 4 |</t>
  </si>
  <si>
    <t xml:space="preserve"> 6 _ _ _ _ _ _ _ _ | 9 _ 4 _ _ 8 1 _ _ | _ _ _ 6 _ _ _ _ _ | _ _ _ _ 6 5 _ 9 _ | _ _ _ _ _ _ _ _ _ | _ _ _ _ _ _ 5 _ _ | _ 3 _ _ _ 6 _ _ 8 | _ 4 _ _ _ 1 _ _ _ | _ _ _ _ _ 3 4 _ _ |</t>
  </si>
  <si>
    <t xml:space="preserve"> 6 1 2 3 4 7 8 5 9 | 9 7 4 2 5 8 1 3 6 | 3 5 8 6 1 9 2 4 7 | 1 2 3 8 6 5 7 9 4 | 4 6 5 7 9 2 3 8 1 | 8 9 7 1 3 4 5 6 2 | 5 3 1 4 2 6 9 7 8 | 7 4 9 5 8 1 6 2 3 | 2 8 6 9 7 3 4 1 5 |</t>
  </si>
  <si>
    <t xml:space="preserve"> 6 7 1 2 3 4 8 5 9 | 9 2 4 5 7 8 1 3 6 | 3 5 8 6 1 9 2 4 7 | 1 8 2 3 6 5 7 9 4 | 4 6 5 1 9 7 3 8 2 | 7 9 3 8 4 2 5 6 1 | 2 3 7 4 5 6 9 1 8 | 5 4 9 7 8 1 6 2 3 | 8 1 6 9 2 3 4 7 5 |</t>
  </si>
  <si>
    <t xml:space="preserve"> 5 _ _ _ 2 3 _ _ _ | _ 9 _ 5 _ 8 _ _ _ | 3 _ _ _ _ _ _ _ _ | _ _ 3 _ _ _ _ _ 7 | _ _ _ _ _ _ _ 3 _ | _ _ _ _ 3 _ 6 _ _ | _ _ _ _ _ _ _ 8 _ | _ 6 _ _ _ _ _ _ _ | _ _ 4 _ 8 _ _ _ 2 |</t>
  </si>
  <si>
    <t xml:space="preserve"> 5 1 6 4 2 3 7 9 8 | 2 9 7 5 1 8 3 4 6 | 3 4 8 6 7 9 1 2 5 | 1 2 3 9 4 6 8 5 7 | 6 7 9 8 5 1 2 3 4 | 4 8 5 2 3 7 6 1 9 | 9 5 1 7 6 2 4 8 3 | 8 6 2 3 9 4 5 7 1 | 7 3 4 1 8 5 9 6 2 |</t>
  </si>
  <si>
    <t xml:space="preserve"> 5 8 1 4 2 3 7 6 9 | 2 9 6 5 7 8 1 4 3 | 3 4 7 1 6 9 2 5 8 | 1 2 3 6 4 5 8 9 7 | 6 5 8 2 9 7 4 3 1 | 4 7 9 8 3 1 6 2 5 | 7 1 2 3 5 4 9 8 6 | 8 6 5 9 1 2 3 7 4 | 9 3 4 7 8 6 5 1 2 |</t>
  </si>
  <si>
    <t xml:space="preserve"> _ _ _ _ _ 4 _ _ _ | _ _ _ 1 _ _ _ _ 9 | 4 _ _ _ _ _ _ _ _ | 1 _ 2 _ _ _ 8 _ _ | 5 _ 6 _ _ _ _ _ _ | _ _ _ _ 2 5 _ 1 _ | 2 _ _ _ _ _ 9 _ 4 | _ _ _ _ _ _ 7 _ _ | _ 7 _ _ _ _ _ _ _ |</t>
  </si>
  <si>
    <t xml:space="preserve"> 3 1 5 2 9 4 6 7 8 | 6 2 7 1 3 8 4 5 9 | 4 8 9 5 6 7 1 2 3 | 1 3 2 4 7 6 8 9 5 | 5 9 6 3 8 1 2 4 7 | 7 4 8 9 2 5 3 1 6 | 2 6 1 7 5 3 9 8 4 | 8 5 4 6 1 9 7 3 2 | 9 7 3 8 4 2 5 6 1 |</t>
  </si>
  <si>
    <t xml:space="preserve"> _ _ _ 2 _ _ _ _ _ | _ _ _ 1 _ _ 2 _ 9 | _ _ _ _ _ 9 _ 3 8 | _ 4 _ _ _ _ _ _ 5 | _ _ _ _ _ _ _ 7 _ | _ _ _ _ _ 5 3 _ _ | 2 _ _ _ _ _ _ 5 4 | _ _ _ _ _ 2 _ _ _ | _ _ _ _ 4 _ _ _ _ |</t>
  </si>
  <si>
    <t xml:space="preserve"> 1 3 9 2 6 8 5 4 7 | 5 7 8 1 3 4 2 6 9 | 4 2 6 5 7 9 1 3 8 | 3 4 1 6 2 7 8 9 5 | 6 5 2 8 9 3 4 7 1 | 8 9 7 4 1 5 3 2 6 | 2 1 3 7 8 6 9 5 4 | 7 8 4 9 5 2 6 1 3 | 9 6 5 3 4 1 7 8 2 |</t>
  </si>
  <si>
    <t xml:space="preserve"> 6 1 9 2 3 8 5 4 7 | 3 5 8 1 7 4 2 6 9 | 4 2 7 5 6 9 1 3 8 | 1 4 2 3 8 7 6 9 5 | 5 8 3 9 1 6 4 7 2 | 7 9 6 4 2 5 3 8 1 | 2 6 1 7 9 3 8 5 4 | 8 7 4 6 5 2 9 1 3 | 9 3 5 8 4 1 7 2 6 |</t>
  </si>
  <si>
    <t xml:space="preserve"> _ _ _ _ _ _ 6 _ 8 | _ 5 _ _ _ _ _ _ 9 | _ _ _ _ _ 9 2 _ 5 | _ _ _ _ _ _ _ _ _ | _ _ 5 8 _ _ 3 _ _ | _ _ _ _ 7 _ _ _ _ | _ 3 _ _ 2 _ _ _ 4 | _ _ 2 _ _ _ _ _ _ | _ _ 4 _ _ _ _ _ 2 |</t>
  </si>
  <si>
    <t xml:space="preserve"> 1 2 9 3 4 5 6 7 8 | 3 5 6 2 8 7 1 4 9 | 4 7 8 1 6 9 2 3 5 | 2 1 7 4 5 3 8 9 6 | 6 4 5 8 9 1 3 2 7 | 8 9 3 6 7 2 4 5 1 | 5 3 1 7 2 6 9 8 4 | 7 8 2 9 1 4 5 6 3 | 9 6 4 5 3 8 7 1 2 |</t>
  </si>
  <si>
    <t xml:space="preserve"> 9 1 3 2 4 5 6 7 8 | 2 5 6 1 8 7 4 3 9 | 4 7 8 3 6 9 2 1 5 | 1 2 7 4 5 3 8 9 6 | 6 4 5 8 9 1 3 2 7 | 3 8 9 6 7 2 5 4 1 | 5 3 1 7 2 6 9 8 4 | 8 6 2 9 1 4 7 5 3 | 7 9 4 5 3 8 1 6 2 |</t>
  </si>
  <si>
    <t xml:space="preserve"> _ 5 6 _ _ _ _ _ _ | 4 9 _ _ 6 _ _ _ _ | _ _ 3 _ _ _ _ _ _ | _ _ _ _ _ _ _ 9 8 | _ _ _ _ _ _ _ _ _ | 5 _ _ _ _ 4 _ _ _ | _ _ 2 _ _ 5 9 _ _ | 8 3 _ _ _ _ 6 7 _ | _ _ _ _ _ _ _ _ _ |</t>
  </si>
  <si>
    <t xml:space="preserve"> 1 5 6 2 3 7 4 8 9 | 4 9 7 1 6 8 2 3 5 | 2 8 3 4 5 9 1 6 7 | 3 1 4 5 2 6 7 9 8 | 6 2 8 7 9 3 5 1 4 | 5 7 9 8 1 4 3 2 6 | 7 6 2 3 8 5 9 4 1 | 8 3 5 9 4 1 6 7 2 | 9 4 1 6 7 2 8 5 3 |</t>
  </si>
  <si>
    <t xml:space="preserve"> _ _ _ 1 _ _ _ 8 9 | _ 1 _ _ _ _ 2 _ _ | _ _ 2 _ 5 _ _ _ _ | _ 2 _ _ _ _ 6 _ _ | _ _ _ _ _ _ _ _ _ | _ 9 _ 2 _ _ _ 5 _ | _ _ _ _ _ _ 9 _ _ | _ _ 7 9 _ _ _ 1 _ | _ _ _ _ _ _ _ _ 3 |</t>
  </si>
  <si>
    <t xml:space="preserve"> 3 4 5 1 2 6 7 8 9 | 6 1 8 3 7 9 2 4 5 | 9 7 2 4 5 8 1 3 6 | 1 2 3 5 4 7 6 9 8 | 5 8 4 6 9 1 3 2 7 | 7 9 6 2 8 3 4 5 1 | 2 3 1 8 6 5 9 7 4 | 8 6 7 9 3 4 5 1 2 | 4 5 9 7 1 2 8 6 3 |</t>
  </si>
  <si>
    <t xml:space="preserve"> _ 8 3 1 _ _ _ _ _ | 6 _ _ _ _ _ _ 4 _ | 9 _ _ _ _ 8 _ _ _ | _ 2 _ 5 _ _ _ _ _ | _ _ _ _ _ _ _ _ _ | _ 9 _ 4 _ _ _ _ _ | _ _ _ _ _ 1 _ 8 2 | _ _ 2 _ _ _ _ 6 _ | _ _ _ _ _ _ 9 _ _ |</t>
  </si>
  <si>
    <t xml:space="preserve"> 2 8 3 1 4 5 6 7 9 | 6 1 5 2 7 9 3 4 8 | 9 4 7 3 6 8 1 2 5 | 1 2 4 5 3 6 8 9 7 | 3 5 6 8 9 7 2 1 4 | 7 9 8 4 1 2 5 3 6 | 4 3 9 6 5 1 7 8 2 | 5 7 2 9 8 3 4 6 1 | 8 6 1 7 2 4 9 5 3 |</t>
  </si>
  <si>
    <t xml:space="preserve"> 9 2 _ _ _ _ _ _ _ | _ _ _ _ 6 _ 1 _ 9 | 1 _ _ _ _ _ _ _ _ | _ _ _ 4 _ _ _ 9 _ | _ _ _ 7 _ _ _ _ _ | _ _ _ _ _ 2 _ _ _ | 5 3 1 _ 4 _ _ _ _ | _ _ _ 8 _ _ 5 _ _ | _ _ _ _ _ 5 _ _ _ |</t>
  </si>
  <si>
    <t xml:space="preserve"> 9 2 3 1 5 4 6 7 8 | 4 5 7 2 6 8 1 3 9 | 1 6 8 3 7 9 2 5 4 | 2 1 5 4 3 6 8 9 7 | 3 8 6 7 9 1 4 2 5 | 7 9 4 5 8 2 3 1 6 | 5 3 1 6 4 7 9 8 2 | 6 7 9 8 2 3 5 4 1 | 8 4 2 9 1 5 7 6 3 |</t>
  </si>
  <si>
    <t xml:space="preserve"> 9 2 6 1 3 4 7 5 8 | 3 4 7 5 6 8 1 2 9 | 1 5 8 2 7 9 3 4 6 | 2 1 3 4 5 6 8 9 7 | 4 6 9 7 8 1 2 3 5 | 7 8 5 3 9 2 4 6 1 | 5 3 1 6 4 7 9 8 2 | 6 9 2 8 1 3 5 7 4 | 8 7 4 9 2 5 6 1 3 |</t>
  </si>
  <si>
    <t xml:space="preserve"> _ _ _ _ 4 _ _ _ _ | _ _ _ _ _ _ _ 4 _ | _ _ _ _ 8 _ _ 2 _ | _ 2 _ _ 5 _ _ _ _ | _ _ _ _ 9 _ 7 _ 3 | _ _ 9 _ _ 3 _ _ 4 | _ _ _ 5 _ _ _ _ 7 | 5 _ 8 _ _ _ _ _ _ | _ _ _ _ _ _ _ _ 1 |</t>
  </si>
  <si>
    <t xml:space="preserve"> 1 3 2 6 4 5 8 7 9 | 6 8 7 1 2 9 3 4 5 | 4 9 5 3 8 7 1 2 6 | 3 2 1 7 5 4 6 9 8 | 8 4 6 2 9 1 7 5 3 | 7 5 9 8 6 3 2 1 4 | 2 1 4 5 3 8 9 6 7 | 5 7 8 9 1 6 4 3 2 | 9 6 3 4 7 2 5 8 1 |</t>
  </si>
  <si>
    <t xml:space="preserve"> 8 1 2 3 4 5 6 7 9 | 3 5 6 2 7 9 1 4 8 | 4 9 7 1 8 6 3 2 5 | 1 2 3 4 5 7 8 9 6 | 6 4 5 8 9 2 7 1 3 | 7 8 9 6 1 3 2 5 4 | 2 3 1 5 6 4 9 8 7 | 5 7 8 9 3 1 4 6 2 | 9 6 4 7 2 8 5 3 1 |</t>
  </si>
  <si>
    <t xml:space="preserve"> _ 4 _ 1 _ _ _ _ _ | 1 _ 3 _ _ _ _ _ _ | _ _ _ _ _ _ _ _ _ | _ 1 4 3 6 _ _ _ _ | _ _ _ _ 9 _ _ _ _ | 6 7 _ _ _ _ _ 1 5 | _ _ _ _ _ _ 9 _ 2 | _ _ _ _ _ _ _ _ _ | _ 6 _ 9 _ _ _ _ _ |</t>
  </si>
  <si>
    <t xml:space="preserve"> 2 4 5 1 3 6 7 8 9 | 1 8 3 2 7 9 4 5 6 | 7 9 6 4 5 8 1 2 3 | 5 1 4 3 6 7 2 9 8 | 3 2 8 5 9 1 6 4 7 | 6 7 9 8 2 4 3 1 5 | 4 3 1 6 8 5 9 7 2 | 9 5 2 7 1 3 8 6 4 | 8 6 7 9 4 2 5 3 1 |</t>
  </si>
  <si>
    <t xml:space="preserve"> 5 4 2 1 3 6 7 8 9 | 1 8 3 2 7 9 4 5 6 | 7 9 6 4 5 8 1 2 3 | 2 1 4 3 6 5 8 9 7 | 3 5 8 7 9 1 2 6 4 | 6 7 9 8 2 4 3 1 5 | 8 3 5 6 1 7 9 4 2 | 9 2 1 5 4 3 6 7 8 | 4 6 7 9 8 2 5 3 1 |</t>
  </si>
  <si>
    <t xml:space="preserve"> _ _ _ 1 _ _ _ _ _ | _ _ _ _ 7 9 _ 5 _ | 7 _ 9 5 _ _ _ _ _ | _ _ _ _ _ _ _ _ _ | 4 _ _ _ _ _ _ _ _ | _ 7 _ _ _ _ 4 _ 5 | _ _ _ _ _ _ _ _ 3 | _ _ _ _ _ 1 _ _ _ | _ 8 _ _ 4 _ _ 2 1 |</t>
  </si>
  <si>
    <t xml:space="preserve"> 2 3 5 1 6 4 7 8 9 | 1 4 8 2 7 9 3 5 6 | 7 6 9 5 3 8 1 4 2 | 3 5 1 4 2 7 6 9 8 | 4 9 6 3 8 5 2 1 7 | 8 7 2 9 1 6 4 3 5 | 5 1 4 7 9 2 8 6 3 | 6 2 3 8 5 1 9 7 4 | 9 8 7 6 4 3 5 2 1 |</t>
  </si>
  <si>
    <t xml:space="preserve"> 8 2 5 1 3 4 6 7 9 | 1 3 4 6 7 9 2 5 8 | 7 6 9 5 2 8 1 3 4 | 2 1 3 4 5 6 8 9 7 | 4 5 6 8 9 7 3 1 2 | 9 7 8 2 1 3 4 6 5 | 5 4 1 9 6 2 7 8 3 | 3 9 2 7 8 1 5 4 6 | 6 8 7 3 4 5 9 2 1 |</t>
  </si>
  <si>
    <t xml:space="preserve"> _ _ _ _ _ _ _ _ _ | 9 _ _ _ _ _ _ 5 _ | _ _ _ 3 _ _ 1 _ 4 | _ _ _ 5 _ _ 7 _ _ | _ _ _ _ 9 _ 2 _ _ | 7 _ _ _ _ _ _ _ _ | _ _ _ 6 _ _ _ _ 5 | 6 _ 7 _ _ _ _ 1 2 | _ _ _ _ _ _ _ 6 _ |</t>
  </si>
  <si>
    <t xml:space="preserve"> 1 2 3 4 5 6 8 7 9 | 9 4 8 1 2 7 6 5 3 | 5 7 6 3 8 9 1 2 4 | 2 1 4 5 3 8 7 9 6 | 3 6 5 7 9 1 2 4 8 | 7 8 9 2 6 4 5 3 1 | 4 3 1 6 7 2 9 8 5 | 6 9 7 8 4 5 3 1 2 | 8 5 2 9 1 3 4 6 7 |</t>
  </si>
  <si>
    <t xml:space="preserve"> 8 1 2 4 5 6 3 7 9 | 9 3 4 1 2 7 6 5 8 | 5 7 6 3 8 9 1 2 4 | 1 2 3 5 4 8 7 9 6 | 4 6 5 7 9 1 2 8 3 | 7 8 9 2 6 3 5 4 1 | 2 9 1 6 7 4 8 3 5 | 6 4 7 8 3 5 9 1 2 | 3 5 8 9 1 2 4 6 7 |</t>
  </si>
  <si>
    <t xml:space="preserve"> _ _ 9 _ _ _ _ 7 _ | _ _ _ _ _ _ 4 _ _ | 5 _ _ _ _ _ _ _ _ | _ _ _ _ 6 _ _ _ _ | 4 7 5 _ _ _ _ _ _ | _ _ _ _ _ 7 _ 4 _ | 6 2 1 7 8 _ _ _ _ | _ _ _ _ _ 1 _ _ _ | _ _ _ 5 _ _ _ _ _ |</t>
  </si>
  <si>
    <t xml:space="preserve"> 1 3 9 2 4 5 6 7 8 | 2 6 7 1 3 8 4 5 9 | 5 4 8 6 7 9 1 2 3 | 3 1 2 9 6 4 7 8 5 | 4 7 5 8 1 2 9 3 6 | 8 9 6 3 5 7 2 4 1 | 6 2 1 7 8 3 5 9 4 | 7 5 3 4 9 1 8 6 2 | 9 8 4 5 2 6 3 1 7 |</t>
  </si>
  <si>
    <t xml:space="preserve"> 8 1 9 2 3 4 5 7 6 | 2 3 6 1 7 5 4 8 9 | 5 4 7 6 9 8 1 2 3 | 1 8 2 4 6 3 7 9 5 | 4 7 5 9 1 2 6 3 8 | 9 6 3 8 5 7 2 4 1 | 6 2 1 7 8 9 3 5 4 | 7 5 8 3 4 1 9 6 2 | 3 9 4 5 2 6 8 1 7 |</t>
  </si>
  <si>
    <t xml:space="preserve"> 8 _ _ 1 _ _ _ _ _ | _ _ _ _ _ _ _ _ 9 | _ 7 _ 5 _ _ 3 _ _ | 1 _ _ _ 3 _ _ _ 5 | _ _ 6 _ _ _ _ _ _ | _ _ _ _ _ _ _ _ 3 | _ 1 _ _ _ _ _ _ 6 | _ _ 2 _ 5 3 _ _ _ | _ _ 8 _ _ _ _ _ _ |</t>
  </si>
  <si>
    <t xml:space="preserve"> 8 2 3 1 4 9 5 6 7 | 4 5 1 3 6 7 2 8 9 | 6 7 9 5 2 8 3 1 4 | 1 4 7 2 3 6 8 9 5 | 2 3 6 8 9 5 4 7 1 | 9 8 5 4 7 1 6 2 3 | 3 1 4 7 8 2 9 5 6 | 7 6 2 9 5 3 1 4 8 | 5 9 8 6 1 4 7 3 2 |</t>
  </si>
  <si>
    <t xml:space="preserve"> 8 9 3 1 2 4 5 6 7 | 2 4 5 3 6 7 1 8 9 | 6 7 1 5 8 9 3 2 4 | 1 2 4 6 3 8 7 9 5 | 3 5 6 7 9 1 2 4 8 | 9 8 7 2 4 5 6 1 3 | 5 1 9 4 7 2 8 3 6 | 4 6 2 8 5 3 9 7 1 | 7 3 8 9 1 6 4 5 2 |</t>
  </si>
  <si>
    <t xml:space="preserve"> 7 _ _ _ _ _ _ _ _ | _ _ _ _ _ _ _ 6 _ | _ _ _ 6 _ _ _ _ _ | _ _ _ _ 4 6 7 _ _ | _ _ _ _ _ _ _ _ _ | 6 _ 9 _ _ 7 3 2 _ | _ _ _ _ _ _ _ _ _ | 5 _ _ 7 8 _ _ _ _ | _ 7 _ _ _ 4 _ _ 1 |</t>
  </si>
  <si>
    <t xml:space="preserve"> 7 1 6 2 3 5 4 8 9 | 2 3 5 4 9 8 1 6 7 | 4 9 8 6 7 1 2 3 5 | 1 2 3 5 4 6 7 9 8 | 8 4 7 3 2 9 5 1 6 | 6 5 9 8 1 7 3 2 4 | 9 8 4 1 5 2 6 7 3 | 5 6 1 7 8 3 9 4 2 | 3 7 2 9 6 4 8 5 1 |</t>
  </si>
  <si>
    <t xml:space="preserve"> 7 6 1 2 3 5 4 8 9 | 2 3 5 4 9 8 1 6 7 | 4 9 8 6 7 1 2 3 5 | 1 2 3 5 4 6 7 9 8 | 8 4 7 3 2 9 5 1 6 | 6 5 9 8 1 7 3 2 4 | 9 8 4 1 5 2 6 7 3 | 5 1 6 7 8 3 9 4 2 | 3 7 2 9 6 4 8 5 1 |</t>
  </si>
  <si>
    <t xml:space="preserve"> _ _ _ 1 _ _ _ _ _ | _ _ _ 3 _ _ 2 _ _ | _ 5 _ _ _ 9 _ _ _ | _ _ _ _ _ _ 8 _ _ | _ _ 5 _ 9 _ _ _ _ | _ _ _ _ _ 4 3 _ _ | _ _ _ 7 _ _ 9 _ _ | _ _ _ 9 _ 2 _ _ 1 | _ 9 _ _ _ 1 _ _ _ |</t>
  </si>
  <si>
    <t xml:space="preserve"> 2 3 4 1 5 6 7 8 9 | 1 6 9 3 7 8 2 4 5 | 7 5 8 2 4 9 1 3 6 | 3 1 6 5 2 7 8 9 4 | 4 2 5 8 9 3 6 1 7 | 9 8 7 6 1 4 3 5 2 | 6 4 1 7 3 5 9 2 8 | 5 7 3 9 8 2 4 6 1 | 8 9 2 4 6 1 5 7 3 |</t>
  </si>
  <si>
    <t xml:space="preserve"> _ _ _ _ _ _ _ 7 _ | _ _ _ _ _ _ _ _ 8 | _ 1 6 _ 8 _ _ _ 5 | 1 _ 3 _ _ _ _ _ _ | _ _ _ 8 _ _ _ _ _ | _ _ _ _ 2 _ _ _ _ | _ _ _ _ _ 8 _ 6 _ | 6 _ _ 9 _ _ _ 8 _ | _ _ 9 _ _ 4 _ _ _ |</t>
  </si>
  <si>
    <t xml:space="preserve"> 2 3 8 1 4 5 6 7 9 | 4 5 7 2 6 9 1 3 8 | 9 1 6 3 8 7 2 4 5 | 1 2 3 4 5 6 8 9 7 | 7 6 4 8 9 1 3 5 2 | 8 9 5 7 2 3 4 1 6 | 3 4 2 5 7 8 9 6 1 | 6 7 1 9 3 2 5 8 4 | 5 8 9 6 1 4 7 2 3 |</t>
  </si>
  <si>
    <t xml:space="preserve"> 5 2 8 1 3 6 4 7 9 | 3 4 7 2 5 9 6 1 8 | 9 1 6 4 8 7 2 3 5 | 1 6 3 7 4 5 8 9 2 | 2 7 4 8 9 1 3 5 6 | 8 9 5 6 2 3 7 4 1 | 4 5 2 3 1 8 9 6 7 | 6 3 1 9 7 2 5 8 4 | 7 8 9 5 6 4 1 2 3 |</t>
  </si>
  <si>
    <t xml:space="preserve"> _ _ _ _ _ 4 6 _ _ | _ _ 8 _ _ 7 _ _ _ | _ _ _ 5 8 9 _ _ _ | 3 _ _ _ 5 _ 8 _ 7 | _ _ _ _ _ _ _ _ _ | _ _ _ _ _ 3 _ _ 5 | 5 _ 4 _ _ _ _ _ _ | _ _ _ _ 3 _ _ 4 _ | _ _ _ _ _ _ _ _ _ |</t>
  </si>
  <si>
    <t xml:space="preserve"> 1 5 7 3 2 4 6 8 9 | 2 9 8 1 6 7 3 5 4 | 4 3 6 5 8 9 1 7 2 | 3 1 2 4 5 6 8 9 7 | 6 4 5 7 9 8 2 1 3 | 7 8 9 2 1 3 4 6 5 | 5 2 4 6 7 1 9 3 8 | 8 7 1 9 3 2 5 4 6 | 9 6 3 8 4 5 7 2 1 |</t>
  </si>
  <si>
    <t xml:space="preserve"> _ _ _ _ _ 5 _ _ _ | _ _ _ 3 _ _ _ _ _ | _ _ _ _ 8 _ _ 3 _ | _ _ _ 5 _ _ _ _ _ | 3 _ 5 _ _ _ _ _ _ | _ _ _ 4 _ _ _ _ _ | _ 2 _ 6 7 _ _ 8 _ | 7 _ 8 _ _ 3 _ _ 2 | _ _ _ _ _ _ _ 4 _ |</t>
  </si>
  <si>
    <t xml:space="preserve"> 1 3 2 7 4 5 6 9 8 | 4 8 6 3 1 9 2 5 7 | 5 7 9 2 8 6 1 3 4 | 2 6 4 5 3 1 8 7 9 | 3 1 5 8 9 7 4 2 6 | 8 9 7 4 6 2 3 1 5 | 9 2 1 6 7 4 5 8 3 | 7 4 8 1 5 3 9 6 2 | 6 5 3 9 2 8 7 4 1 |</t>
  </si>
  <si>
    <t xml:space="preserve"> 4 1 3 2 6 5 7 9 8 | 2 8 6 3 9 7 1 5 4 | 5 7 9 1 8 4 2 3 6 | 1 4 2 5 3 6 8 7 9 | 3 9 5 7 2 8 4 6 1 | 8 6 7 4 1 9 3 2 5 | 9 2 4 6 7 1 5 8 3 | 7 5 8 9 4 3 6 1 2 | 6 3 1 8 5 2 9 4 7 |</t>
  </si>
  <si>
    <t xml:space="preserve"> _ _ 2 1 _ _ 7 8 9 | _ _ _ _ _ _ _ _ _ | 5 _ _ _ _ _ _ 2 _ | _ 2 3 _ _ _ 8 _ _ | _ _ _ _ _ 1 _ _ 3 | _ _ _ _ _ _ _ _ _ | _ _ _ _ _ 4 _ _ _ | 8 7 _ _ _ _ _ 3 _ | _ _ _ _ _ _ _ 1 _ |</t>
  </si>
  <si>
    <t xml:space="preserve"> 3 4 2 1 5 6 7 8 9 | 1 6 7 2 8 9 3 4 5 | 5 8 9 3 4 7 1 2 6 | 4 2 3 6 7 5 8 9 1 | 6 9 5 8 2 1 4 7 3 | 7 1 8 4 9 3 5 6 2 | 9 3 1 7 6 4 2 5 8 | 8 7 6 5 1 2 9 3 4 | 2 5 4 9 3 8 6 1 7 |</t>
  </si>
  <si>
    <t xml:space="preserve"> 4 3 2 1 5 6 7 8 9 | 1 6 7 2 8 9 3 4 5 | 5 8 9 3 4 7 1 2 6 | 6 2 3 4 7 5 8 9 1 | 7 4 5 8 9 1 2 6 3 | 9 1 8 6 2 3 4 5 7 | 2 5 1 9 3 4 6 7 8 | 8 7 6 5 1 2 9 3 4 | 3 9 4 7 6 8 5 1 2 |</t>
  </si>
  <si>
    <t xml:space="preserve"> _ 8 _ _ _ _ _ _ _ | _ _ _ 4 _ _ _ _ 8 | _ _ _ _ _ _ _ _ _ | _ _ _ _ _ _ _ 9 _ | _ _ _ 8 _ _ _ _ _ | _ 9 _ _ _ _ 4 6 5 | 2 _ 3 7 _ _ _ _ _ | _ 5 _ _ _ 2 _ 4 _ | 8 _ _ 9 _ _ _ _ _ |</t>
  </si>
  <si>
    <t xml:space="preserve"> 1 8 2 3 5 6 9 7 4 | 3 6 5 4 9 7 1 2 8 | 4 7 9 1 2 8 5 3 6 | 6 2 1 5 7 4 8 9 3 | 5 3 4 8 6 9 2 1 7 | 7 9 8 2 1 3 4 6 5 | 2 1 3 7 4 5 6 8 9 | 9 5 7 6 8 2 3 4 1 | 8 4 6 9 3 1 7 5 2 |</t>
  </si>
  <si>
    <t xml:space="preserve"> 6 8 1 2 3 5 9 7 4 | 3 2 5 4 7 9 6 1 8 | 4 7 9 1 6 8 2 5 3 | 1 3 2 5 4 6 8 9 7 | 5 4 6 8 9 7 1 3 2 | 7 9 8 3 2 1 4 6 5 | 2 6 3 7 1 4 5 8 9 | 9 5 7 6 8 2 3 4 1 | 8 1 4 9 5 3 7 2 6 |</t>
  </si>
  <si>
    <t xml:space="preserve"> _ _ _ _ _ _ _ _ _ | _ _ _ _ _ 8 _ _ _ | _ 2 _ _ 7 _ _ _ 6 | _ _ _ _ _ _ _ _ _ | _ _ 5 8 _ _ _ 1 _ | 8 7 _ _ 1 _ _ 6 3 | _ _ _ _ _ _ _ _ _ | _ 8 _ 9 _ _ _ _ 2 | _ _ _ _ 4 _ _ _ 1 |</t>
  </si>
  <si>
    <t xml:space="preserve"> 1 3 4 2 5 6 7 8 9 | 5 6 7 1 9 8 2 3 4 | 9 2 8 3 7 4 1 5 6 | 3 1 9 4 6 7 5 2 8 | 6 4 5 8 2 3 9 1 7 | 8 7 2 5 1 9 4 6 3 | 2 9 6 7 8 1 3 4 5 | 4 8 1 9 3 5 6 7 2 | 7 5 3 6 4 2 8 9 1 |</t>
  </si>
  <si>
    <t xml:space="preserve"> 4 1 3 2 5 6 7 8 9 | 5 6 7 1 9 8 2 3 4 | 9 2 8 3 7 4 1 5 6 | 1 3 4 5 6 7 9 2 8 | 6 9 5 8 2 3 4 1 7 | 8 7 2 4 1 9 5 6 3 | 2 4 6 7 8 1 3 9 5 | 7 8 1 9 3 5 6 4 2 | 3 5 9 6 4 2 8 7 1 |</t>
  </si>
  <si>
    <t xml:space="preserve"> _ _ _ _ _ _ 7 8 _ | _ 4 _ _ 3 8 1 5 _ | _ 1 _ _ _ 9 _ _ 4 | 1 _ _ _ _ _ _ _ _ | _ 5 _ 8 _ _ _ _ _ | _ _ _ _ _ _ _ _ 5 | _ _ _ _ _ _ 9 _ _ | _ _ _ _ _ _ 5 _ _ | _ _ _ _ _ _ 6 _ _ |</t>
  </si>
  <si>
    <t xml:space="preserve"> 2 3 5 1 4 6 7 8 9 | 6 4 9 7 3 8 1 5 2 | 7 1 8 2 5 9 3 6 4 | 1 2 3 4 6 5 8 9 7 | 4 5 7 8 9 1 2 3 6 | 8 9 6 3 2 7 4 1 5 | 3 6 1 5 7 2 9 4 8 | 9 7 4 6 8 3 5 2 1 | 5 8 2 9 1 4 6 7 3 |</t>
  </si>
  <si>
    <t xml:space="preserve"> 9 2 3 1 4 5 7 8 6 | 6 4 7 2 3 8 1 5 9 | 5 1 8 6 7 9 2 3 4 | 1 3 2 4 5 6 8 9 7 | 4 5 6 8 9 7 3 1 2 | 7 8 9 3 1 2 4 6 5 | 2 6 1 5 8 4 9 7 3 | 3 7 4 9 6 1 5 2 8 | 8 9 5 7 2 3 6 4 1 |</t>
  </si>
  <si>
    <t xml:space="preserve"> _ _ _ _ _ _ _ 6 _ | _ _ _ _ _ 7 _ _ 9 | _ _ _ _ _ 9 _ _ _ | _ 1 _ 4 _ _ _ 9 _ | 4 _ _ _ _ _ _ _ _ | _ _ _ _ _ _ 6 _ _ | _ _ 1 8 _ 2 _ _ _ | 5 _ 2 _ _ 1 _ _ 4 | _ 8 _ _ _ _ _ _ _ |</t>
  </si>
  <si>
    <t xml:space="preserve"> 1 2 9 3 4 5 7 6 8 | 3 5 4 6 8 7 1 2 9 | 6 7 8 1 2 9 4 3 5 | 2 1 3 4 5 6 8 9 7 | 4 6 7 9 1 8 2 5 3 | 8 9 5 2 7 3 6 4 1 | 9 4 1 8 3 2 5 7 6 | 5 3 2 7 6 1 9 8 4 | 7 8 6 5 9 4 3 1 2 |</t>
  </si>
  <si>
    <t xml:space="preserve"> 8 2 9 1 3 4 5 6 7 | 1 3 4 5 6 7 2 8 9 | 6 5 7 2 8 9 4 1 3 | 2 1 5 4 7 6 3 9 8 | 4 6 3 9 1 8 7 2 5 | 7 9 8 3 2 5 6 4 1 | 3 4 1 8 5 2 9 7 6 | 5 7 2 6 9 1 8 3 4 | 9 8 6 7 4 3 1 5 2 |</t>
  </si>
  <si>
    <t xml:space="preserve"> 4 _ _ _ _ 5 7 _ _ | _ 7 _ _ _ 8 _ _ _ | _ _ _ _ _ _ _ _ _ | 1 _ 3 _ _ _ _ _ _ | _ _ 5 8 _ 7 _ _ 2 | _ _ _ 3 _ _ _ _ _ | _ _ _ _ 6 _ _ 2 _ | _ 6 2 _ 8 _ _ _ _ | _ _ _ _ _ _ _ _ _ |</t>
  </si>
  <si>
    <t xml:space="preserve"> 4 1 6 2 3 5 7 8 9 | 2 7 9 1 4 8 3 5 6 | 3 5 8 6 7 9 2 1 4 | 1 2 3 4 5 6 8 9 7 | 6 4 5 8 9 7 1 3 2 | 8 9 7 3 1 2 4 6 5 | 5 3 1 7 6 4 9 2 8 | 7 6 2 9 8 1 5 4 3 | 9 8 4 5 2 3 6 7 1 |</t>
  </si>
  <si>
    <t xml:space="preserve"> _ 5 _ _ _ _ _ 7 _ | _ _ _ _ _ _ 3 _ _ | _ _ 4 _ _ 8 _ _ _ | 2 _ _ _ _ _ _ _ 7 | 4 _ _ _ 9 7 _ _ _ | 7 _ _ _ _ _ _ _ 6 | _ _ _ 7 6 _ _ _ _ | _ _ _ _ _ _ _ _ _ | _ _ _ 3 _ 2 _ _ 4 |</t>
  </si>
  <si>
    <t xml:space="preserve"> 1 5 2 4 3 6 8 7 9 | 6 7 8 1 2 9 3 4 5 | 3 9 4 5 7 8 1 6 2 | 2 1 5 6 4 3 9 8 7 | 4 3 6 8 9 7 2 5 1 | 7 8 9 2 1 5 4 3 6 | 9 2 3 7 6 4 5 1 8 | 5 4 7 9 8 1 6 2 3 | 8 6 1 3 5 2 7 9 4 |</t>
  </si>
  <si>
    <t xml:space="preserve"> 3 5 1 2 4 6 8 7 9 | 6 2 8 1 7 9 3 4 5 | 9 7 4 5 3 8 1 6 2 | 2 1 6 4 5 3 9 8 7 | 4 8 3 6 9 7 2 5 1 | 7 9 5 8 2 1 4 3 6 | 1 3 2 7 6 4 5 9 8 | 8 4 7 9 1 5 6 2 3 | 5 6 9 3 8 2 7 1 4 |</t>
  </si>
  <si>
    <t xml:space="preserve"> _ _ _ _ _ _ _ _ 8 | 2 _ _ 1 _ _ _ _ _ | 5 3 _ _ _ 9 _ _ _ | _ _ _ _ _ _ _ _ 6 | 6 _ _ _ _ 8 _ _ _ | _ _ _ _ 1 _ _ _ 5 | _ 1 8 _ _ _ _ _ 2 | _ 6 _ _ _ _ 5 _ _ | _ _ _ _ _ _ _ _ 1 |</t>
  </si>
  <si>
    <t xml:space="preserve"> 1 4 6 2 3 5 7 9 8 | 2 8 9 1 4 7 6 5 3 | 5 3 7 6 8 9 1 2 4 | 3 2 5 9 7 4 8 1 6 | 6 7 1 5 2 8 3 4 9 | 8 9 4 3 1 6 2 7 5 | 7 1 8 4 5 3 9 6 2 | 4 6 2 8 9 1 5 3 7 | 9 5 3 7 6 2 4 8 1 |</t>
  </si>
  <si>
    <t xml:space="preserve"> 9 4 1 2 3 5 6 7 8 | 2 8 6 1 4 7 3 5 9 | 5 3 7 6 8 9 1 2 4 | 1 2 3 5 7 4 8 9 6 | 6 5 4 9 2 8 7 1 3 | 8 7 9 3 1 6 2 4 5 | 4 1 8 7 5 3 9 6 2 | 3 6 2 4 9 1 5 8 7 | 7 9 5 8 6 2 4 3 1 |</t>
  </si>
  <si>
    <t xml:space="preserve"> _ 9 _ 2 _ 5 _ _ _ | _ _ _ _ 6 _ _ _ _ | _ _ _ _ _ _ _ 4 _ | 1 2 _ 4 5 _ _ _ _ | _ _ _ _ _ _ _ _ _ | 5 _ _ _ _ _ _ _ _ | _ _ _ _ 7 _ _ _ _ | _ 3 _ _ _ 8 5 _ _ | _ _ 8 _ 3 _ 7 _ _ |</t>
  </si>
  <si>
    <t xml:space="preserve"> 3 9 1 2 4 5 6 7 8 | 2 4 5 8 6 7 1 3 9 | 6 8 7 1 9 3 2 4 5 | 1 2 3 4 5 6 8 9 7 | 8 6 4 7 1 9 3 5 2 | 5 7 9 3 8 2 4 6 1 | 4 5 2 6 7 1 9 8 3 | 7 3 6 9 2 8 5 1 4 | 9 1 8 5 3 4 7 2 6 |</t>
  </si>
  <si>
    <t xml:space="preserve"> 8 _ 1 _ 3 _ _ _ _ | _ _ 9 _ 4 _ _ _ 8 | _ _ _ 7 _ 9 _ _ _ | _ _ _ _ 5 _ _ _ 6 | _ 5 7 _ _ _ 2 _ _ | _ _ 8 _ _ _ _ _ _ | _ _ _ _ _ _ _ _ _ | _ _ _ 9 _ _ _ _ _ | 9 _ _ 5 _ _ _ _ _ |</t>
  </si>
  <si>
    <t xml:space="preserve"> 8 2 1 6 3 5 4 7 9 | 3 7 9 1 4 2 5 6 8 | 4 6 5 7 8 9 1 2 3 | 1 3 4 2 5 7 8 9 6 | 6 5 7 3 9 8 2 1 4 | 2 9 8 4 1 6 3 5 7 | 5 1 6 8 7 3 9 4 2 | 7 4 3 9 2 1 6 8 5 | 9 8 2 5 6 4 7 3 1 |</t>
  </si>
  <si>
    <t xml:space="preserve"> 8 6 1 2 3 5 4 7 9 | 2 7 9 1 4 6 3 5 8 | 3 4 5 7 8 9 1 6 2 | 1 2 3 4 5 7 8 9 6 | 4 5 7 6 9 8 2 1 3 | 6 9 8 3 1 2 5 4 7 | 5 1 6 8 7 3 9 2 4 | 7 3 4 9 2 1 6 8 5 | 9 8 2 5 6 4 7 3 1 |</t>
  </si>
  <si>
    <t xml:space="preserve"> _ _ _ _ _ _ _ 5 _ | _ _ _ _ 6 _ 1 3 _ | _ _ _ 4 _ _ _ _ _ | 1 _ _ _ _ _ 8 _ _ | _ _ _ 8 _ 1 _ 7 _ | _ _ _ _ _ _ 6 _ 4 | _ _ _ _ _ 6 _ _ _ | _ _ _ _ 8 2 _ _ _ | 9 _ _ _ _ _ 5 _ _ |</t>
  </si>
  <si>
    <t xml:space="preserve"> 2 1 3 7 9 8 4 5 6 | 4 7 8 2 6 5 1 3 9 | 5 6 9 4 1 3 2 8 7 | 1 2 4 6 3 7 8 9 5 | 6 9 5 8 4 1 3 7 2 | 3 8 7 5 2 9 6 1 4 | 8 4 1 9 5 6 7 2 3 | 7 5 6 3 8 2 9 4 1 | 9 3 2 1 7 4 5 6 8 |</t>
  </si>
  <si>
    <t xml:space="preserve"> _ _ 6 _ _ _ 7 _ _ | _ _ _ 2 _ _ _ 4 6 | _ _ _ 4 _ _ _ 3 _ | _ _ _ _ _ _ _ _ _ | _ _ 8 _ _ _ _ _ _ | 6 _ _ 8 _ _ _ _ _ | _ _ _ _ _ _ 9 _ _ | _ 6 3 _ 1 _ 5 2 _ | _ 9 _ _ _ _ _ _ _ |</t>
  </si>
  <si>
    <t xml:space="preserve"> 1 4 6 3 5 8 7 9 2 | 3 5 7 2 9 1 8 4 6 | 2 8 9 4 6 7 1 3 5 | 4 1 2 5 3 9 6 7 8 | 9 3 8 1 7 6 2 5 4 | 6 7 5 8 4 2 3 1 9 | 5 2 4 7 8 3 9 6 1 | 8 6 3 9 1 4 5 2 7 | 7 9 1 6 2 5 4 8 3 |</t>
  </si>
  <si>
    <t xml:space="preserve"> _ _ _ _ _ _ 6 _ _ | _ _ 9 4 5 _ _ _ _ | 2 _ _ _ _ _ _ _ _ | 3 _ 2 _ _ _ _ _ _ | _ _ _ _ _ _ 3 _ _ | _ 9 _ 2 _ _ _ _ _ | _ _ 1 _ 8 _ 9 _ _ | _ _ _ _ _ _ 5 _ _ | 9 _ 4 3 _ _ _ _ _ |</t>
  </si>
  <si>
    <t xml:space="preserve"> 1 3 5 7 2 8 6 4 9 | 6 7 9 4 5 1 2 3 8 | 2 4 8 6 3 9 1 5 7 | 3 1 2 8 4 5 7 9 6 | 4 8 6 1 9 7 3 2 5 | 5 9 7 2 6 3 4 8 1 | 7 2 1 5 8 4 9 6 3 | 8 6 3 9 1 2 5 7 4 | 9 5 4 3 7 6 8 1 2 |</t>
  </si>
  <si>
    <t xml:space="preserve"> 7 1 3 8 2 9 6 4 5 | 6 8 9 4 5 1 2 3 7 | 2 4 5 6 3 7 1 8 9 | 3 5 2 1 4 6 7 9 8 | 4 6 7 5 9 8 3 1 2 | 1 9 8 2 7 3 4 5 6 | 5 2 1 7 8 4 9 6 3 | 8 3 6 9 1 2 5 7 4 | 9 7 4 3 6 5 8 2 1 |</t>
  </si>
  <si>
    <t xml:space="preserve"> _ _ 8 _ 2 _ _ 5 _ | _ _ _ _ _ _ _ _ _ | _ _ 4 _ 7 _ _ 6 _ | _ _ _ _ 4 _ _ _ _ | _ _ _ 8 _ _ _ 7 _ | _ _ 9 _ _ _ _ _ _ | _ _ _ _ _ _ 9 _ _ | 8 _ _ _ 5 6 _ _ _ | _ _ 6 _ _ _ 5 _ 2 |</t>
  </si>
  <si>
    <t xml:space="preserve"> 1 3 8 6 2 4 7 5 9 | 2 6 7 1 9 5 3 4 8 | 5 9 4 3 7 8 2 6 1 | 3 8 1 2 4 7 6 9 5 | 4 2 5 8 6 9 1 7 3 | 6 7 9 5 1 3 8 2 4 | 7 5 3 4 8 2 9 1 6 | 8 1 2 9 5 6 4 3 7 | 9 4 6 7 3 1 5 8 2 |</t>
  </si>
  <si>
    <t xml:space="preserve"> 6 1 8 3 2 4 7 5 9 | 2 3 7 5 6 9 1 4 8 | 5 9 4 1 7 8 2 6 3 | 1 6 2 7 4 3 8 9 5 | 3 4 5 8 9 2 6 7 1 | 7 8 9 6 1 5 3 2 4 | 4 5 1 2 3 7 9 8 6 | 8 2 3 9 5 6 4 1 7 | 9 7 6 4 8 1 5 3 2 |</t>
  </si>
  <si>
    <t xml:space="preserve"> _ _ 8 _ _ _ 5 _ _ | _ 6 _ _ 5 _ _ _ _ | _ _ _ _ _ 9 2 _ _ | _ 1 _ _ _ _ _ 9 6 | _ _ _ 8 9 1 7 _ _ | _ _ 9 _ _ 6 _ _ _ | _ _ _ _ _ 5 _ _ _ | _ _ _ _ 8 _ _ _ _ | _ _ _ _ _ _ _ _ _ |</t>
  </si>
  <si>
    <t xml:space="preserve"> 1 2 8 3 4 7 5 6 9 | 9 6 3 2 5 8 1 4 7 | 4 5 7 1 6 9 2 3 8 | 2 1 4 5 7 3 8 9 6 | 5 3 6 8 9 1 7 2 4 | 7 8 9 4 2 6 3 1 5 | 6 4 1 7 3 5 9 8 2 | 3 7 2 9 8 4 6 5 1 | 8 9 5 6 1 2 4 7 3 |</t>
  </si>
  <si>
    <t xml:space="preserve"> _ _ _ _ _ _ 6 7 _ | 6 _ _ 2 _ _ 3 4 _ | _ _ _ 6 8 _ _ _ _ | _ _ _ _ 6 _ _ 9 _ | _ _ _ _ 9 _ _ 1 3 | 7 _ _ _ _ _ _ _ _ | 2 _ _ _ _ _ _ _ _ | _ _ _ _ _ 3 _ _ _ | _ _ 7 _ _ _ _ _ _ |</t>
  </si>
  <si>
    <t xml:space="preserve"> 1 2 4 3 5 9 6 7 8 | 6 5 8 2 1 7 3 4 9 | 3 7 9 6 8 4 1 2 5 | 4 1 3 5 6 8 2 9 7 | 5 8 6 7 9 2 4 1 3 | 7 9 2 4 3 1 5 8 6 | 2 3 1 8 7 6 9 5 4 | 8 4 5 9 2 3 7 6 1 | 9 6 7 1 4 5 8 3 2 |</t>
  </si>
  <si>
    <t xml:space="preserve"> 9 1 2 3 4 5 6 7 8 | 6 5 8 2 1 7 3 4 9 | 3 7 4 6 8 9 1 2 5 | 1 2 3 4 6 8 5 9 7 | 4 6 5 7 9 2 8 1 3 | 7 8 9 5 3 1 2 6 4 | 2 3 1 8 7 4 9 5 6 | 5 4 6 9 2 3 7 8 1 | 8 9 7 1 5 6 4 3 2 |</t>
  </si>
  <si>
    <t xml:space="preserve"> _ _ _ _ _ _ _ 6 _ | _ _ _ 1 7 9 2 _ _ | _ _ _ _ 6 _ _ _ _ | _ _ _ _ _ _ _ _ _ | _ _ _ _ _ _ 3 _ _ | 6 _ _ 3 _ _ 4 _ _ | _ _ _ _ _ 5 9 _ 2 | 8 _ _ _ _ _ _ _ 3 | _ _ _ _ 8 _ 6 _ _ |</t>
  </si>
  <si>
    <t xml:space="preserve"> 1 2 3 4 5 8 7 6 9 | 4 5 6 1 7 9 2 3 8 | 9 7 8 2 6 3 1 4 5 | 2 3 1 5 4 6 8 9 7 | 5 4 7 8 9 1 3 2 6 | 6 8 9 3 2 7 4 5 1 | 7 1 4 6 3 5 9 8 2 | 8 6 2 9 1 4 5 7 3 | 3 9 5 7 8 2 6 1 4 |</t>
  </si>
  <si>
    <t xml:space="preserve"> 9 1 2 4 3 8 5 6 7 | 3 5 6 1 7 9 2 4 8 | 4 7 8 5 6 2 1 3 9 | 1 2 3 9 4 6 8 7 5 | 5 4 7 8 2 1 3 9 6 | 6 8 9 3 5 7 4 2 1 | 7 3 4 6 1 5 9 8 2 | 8 6 1 2 9 4 7 5 3 | 2 9 5 7 8 3 6 1 4 |</t>
  </si>
  <si>
    <t xml:space="preserve"> _ _ _ _ _ 3 _ _ 7 | _ _ _ _ 6 _ _ 8 _ | _ _ _ _ _ 9 _ _ _ | _ _ _ 6 _ _ 7 _ _ | _ 5 _ _ 9 _ _ _ 2 | _ 7 9 2 _ _ _ 4 _ | _ 2 _ _ _ _ _ 7 _ | 6 _ _ _ _ _ _ _ _ | _ _ _ _ _ _ _ _ _ |</t>
  </si>
  <si>
    <t xml:space="preserve"> 1 4 2 5 8 3 6 9 7 | 3 9 5 1 6 7 2 8 4 | 7 6 8 4 2 9 3 1 5 | 2 1 3 6 4 8 7 5 9 | 4 5 6 7 9 1 8 3 2 | 8 7 9 2 3 5 1 4 6 | 5 2 4 3 1 6 9 7 8 | 6 8 1 9 7 4 5 2 3 | 9 3 7 8 5 2 4 6 1 |</t>
  </si>
  <si>
    <t xml:space="preserve"> 4 1 2 5 8 3 6 9 7 | 3 9 5 1 6 7 2 8 4 | 7 6 8 4 2 9 1 3 5 | 2 3 4 6 1 8 7 5 9 | 8 5 6 7 9 4 3 1 2 | 1 7 9 2 3 5 8 4 6 | 5 2 1 3 4 6 9 7 8 | 6 8 7 9 5 1 4 2 3 | 9 4 3 8 7 2 5 6 1 |</t>
  </si>
  <si>
    <t xml:space="preserve"> 6 _ 9 1 _ 4 _ _ _ | _ _ _ _ _ 8 _ _ _ | _ _ 7 _ _ _ _ _ _ | _ _ _ _ _ _ _ _ 7 | _ _ _ _ _ 7 _ _ _ | _ _ _ _ _ _ 3 _ _ | 5 3 _ 7 _ _ _ _ 2 | _ 7 _ _ _ 3 _ _ _ | _ _ _ _ _ 5 7 _ _ |</t>
  </si>
  <si>
    <t xml:space="preserve"> 6 2 9 1 3 4 5 7 8 | 1 4 3 5 7 8 2 6 9 | 8 5 7 2 6 9 1 3 4 | 2 1 4 3 5 6 8 9 7 | 3 6 5 8 9 7 4 2 1 | 7 9 8 4 1 2 3 5 6 | 5 3 6 7 4 1 9 8 2 | 4 7 2 9 8 3 6 1 5 | 9 8 1 6 2 5 7 4 3 |</t>
  </si>
  <si>
    <t xml:space="preserve"> _ 6 _ _ _ 4 7 _ _ | _ _ _ _ _ _ _ _ _ | _ _ _ _ _ _ 2 _ 4 | _ _ _ 6 3 _ _ 9 _ | _ _ _ _ _ _ _ _ _ | _ _ _ _ 4 _ _ 6 _ | _ 3 _ _ _ _ _ _ _ | 6 _ 2 _ 8 _ _ _ _ | _ _ _ _ 1 2 _ _ 3 |</t>
  </si>
  <si>
    <t xml:space="preserve"> 1 6 3 2 5 4 7 8 9 | 2 4 5 7 9 8 1 3 6 | 7 8 9 1 6 3 2 5 4 | 4 1 7 6 3 5 8 9 2 | 9 5 6 8 2 1 3 4 7 | 3 2 8 9 4 7 5 6 1 | 5 3 1 4 7 6 9 2 8 | 6 7 2 3 8 9 4 1 5 | 8 9 4 5 1 2 6 7 3 |</t>
  </si>
  <si>
    <t xml:space="preserve"> 8 6 1 2 5 4 7 3 9 | 2 4 3 1 7 9 5 8 6 | 5 7 9 3 6 8 2 1 4 | 1 2 4 6 3 5 8 9 7 | 3 8 6 9 2 7 4 5 1 | 7 9 5 8 4 1 3 6 2 | 4 3 7 5 9 6 1 2 8 | 6 1 2 4 8 3 9 7 5 | 9 5 8 7 1 2 6 4 3 |</t>
  </si>
  <si>
    <t xml:space="preserve"> _ _ _ _ _ _ _ _ _ | _ _ 1 _ _ _ _ _ 6 | _ _ 9 _ _ 8 _ _ _ | _ _ _ _ 4 6 _ _ _ | _ _ 5 _ _ _ _ _ 1 | _ _ _ _ _ 2 _ _ _ | _ _ _ _ 5 3 _ _ 8 | 3 _ 7 _ _ 1 _ _ _ | _ _ _ _ 2 _ 3 _ _ |</t>
  </si>
  <si>
    <t xml:space="preserve"> 2 3 4 1 6 5 7 8 9 | 5 8 1 2 7 9 4 3 6 | 6 7 9 4 3 8 1 2 5 | 1 9 2 5 4 6 8 7 3 | 8 4 5 3 9 7 2 6 1 | 7 6 3 8 1 2 5 9 4 | 4 2 6 7 5 3 9 1 8 | 3 5 7 9 8 1 6 4 2 | 9 1 8 6 2 4 3 5 7 |</t>
  </si>
  <si>
    <t xml:space="preserve"> 6 2 3 1 7 4 5 8 9 | 4 8 1 2 9 5 7 3 6 | 5 7 9 3 6 8 1 2 4 | 1 3 2 5 4 6 8 9 7 | 7 4 5 8 3 9 2 6 1 | 8 9 6 7 1 2 4 5 3 | 2 1 4 6 5 3 9 7 8 | 3 5 7 9 8 1 6 4 2 | 9 6 8 4 2 7 3 1 5 |</t>
  </si>
  <si>
    <t xml:space="preserve"> _ _ _ _ _ _ _ 7 _ | _ 1 _ _ _ _ 2 _ _ | 2 _ _ _ _ _ _ _ _ | _ 2 4 _ _ _ _ _ _ | _ _ _ _ _ 1 _ _ _ | 8 6 _ _ 4 _ _ _ _ | 5 _ _ _ _ _ _ _ _ | _ _ 2 _ _ _ _ _ _ | _ 4 8 5 _ _ _ 1 2 |</t>
  </si>
  <si>
    <t xml:space="preserve"> 3 5 6 1 2 4 8 7 9 | 4 1 7 3 8 9 2 5 6 | 2 8 9 6 5 7 1 3 4 | 1 2 4 7 3 8 6 9 5 | 7 9 5 2 6 1 3 4 8 | 8 6 3 9 4 5 7 2 1 | 5 3 1 8 9 2 4 6 7 | 9 7 2 4 1 6 5 8 3 | 6 4 8 5 7 3 9 1 2 |</t>
  </si>
  <si>
    <t xml:space="preserve"> 9 3 5 1 2 4 6 7 8 | 4 1 6 3 7 8 2 5 9 | 2 8 7 6 5 9 1 3 4 | 1 2 4 7 3 6 8 9 5 | 7 5 9 2 8 1 3 4 6 | 8 6 3 9 4 5 7 2 1 | 5 7 1 8 9 2 4 6 3 | 6 9 2 4 1 3 5 8 7 | 3 4 8 5 6 7 9 1 2 |</t>
  </si>
  <si>
    <t xml:space="preserve"> _ _ 4 _ _ _ 5 _ _ | _ _ _ _ _ _ _ _ _ | 1 7 _ _ _ _ _ _ 8 | _ _ _ 6 _ 7 _ 9 _ | _ _ _ _ _ 1 _ _ _ | _ _ _ _ 3 _ _ _ _ | _ _ _ 3 1 _ _ _ _ | _ _ _ _ 5 4 _ _ _ | _ 4 1 _ _ 2 _ _ _ |</t>
  </si>
  <si>
    <t xml:space="preserve"> 2 3 4 1 6 8 5 7 9 | 5 6 8 2 7 9 1 3 4 | 1 7 9 5 4 3 2 6 8 | 3 1 2 6 8 7 4 9 5 | 4 5 6 9 2 1 3 8 7 | 8 9 7 4 3 5 6 2 1 | 7 8 5 3 1 6 9 4 2 | 9 2 3 7 5 4 8 1 6 | 6 4 1 8 9 2 7 5 3 |</t>
  </si>
  <si>
    <t xml:space="preserve"> 6 2 4 1 7 8 5 3 9 | 3 5 8 2 4 9 1 6 7 | 1 7 9 5 6 3 2 4 8 | 2 1 3 6 8 7 4 9 5 | 4 6 5 9 2 1 7 8 3 | 8 9 7 4 3 5 6 1 2 | 5 8 2 3 1 6 9 7 4 | 9 3 6 7 5 4 8 2 1 | 7 4 1 8 9 2 3 5 6 |</t>
  </si>
  <si>
    <t xml:space="preserve"> 3 5 1 _ _ _ _ _ _ | _ _ _ 7 _ _ _ _ _ | _ _ _ 1 3 _ 2 4 _ | _ _ _ _ _ _ _ _ 8 | _ _ _ 8 _ 1 _ _ _ | 7 _ _ _ _ _ _ 5 _ | _ _ _ _ _ _ _ 6 _ | 6 _ _ _ _ _ _ _ 2 | _ _ _ _ _ _ _ _ 4 |</t>
  </si>
  <si>
    <t xml:space="preserve"> 3 5 1 2 4 6 7 8 9 | 2 4 6 7 8 9 1 3 5 | 8 7 9 1 3 5 2 4 6 | 1 2 3 4 5 7 6 9 8 | 4 6 5 8 9 1 3 2 7 | 7 9 8 3 6 2 4 5 1 | 5 1 2 9 7 4 8 6 3 | 6 3 4 5 1 8 9 7 2 | 9 8 7 6 2 3 5 1 4 |</t>
  </si>
  <si>
    <t xml:space="preserve"> _ _ _ 2 _ _ 6 7 _ | 2 _ _ _ 6 _ _ _ _ | _ _ _ _ _ _ _ _ _ | 1 _ _ 4 _ 6 8 _ _ | _ _ _ 7 _ _ _ _ _ | _ 7 _ 8 _ 3 4 _ _ | _ 1 _ _ _ _ _ _ _ | _ _ _ _ _ _ _ _ _ | _ _ 2 6 _ _ _ _ _ |</t>
  </si>
  <si>
    <t xml:space="preserve"> 3 4 1 2 5 8 6 7 9 | 2 5 7 1 6 9 3 4 8 | 6 8 9 3 4 7 1 2 5 | 1 2 3 4 9 6 8 5 7 | 4 6 8 7 1 5 2 9 3 | 9 7 5 8 2 3 4 1 6 | 5 1 6 9 3 2 7 8 4 | 7 3 4 5 8 1 9 6 2 | 8 9 2 6 7 4 5 3 1 |</t>
  </si>
  <si>
    <t xml:space="preserve"> _ 4 _ _ _ _ _ _ 8 | 5 _ _ 4 7 _ _ _ _ | _ 1 _ _ _ _ _ _ 4 | _ _ _ 6 _ _ 8 _ 7 | _ _ _ _ _ 7 _ _ _ | _ 7 _ _ _ _ _ _ _ | _ _ 1 _ _ _ _ _ _ | 3 _ _ _ _ _ _ _ 2 | _ _ _ _ _ 2 6 _ _ |</t>
  </si>
  <si>
    <t xml:space="preserve"> 2 4 3 1 5 6 7 9 8 | 5 6 8 4 7 9 1 2 3 | 7 1 9 2 3 8 5 6 4 | 1 3 2 6 9 4 8 5 7 | 4 9 5 8 2 7 3 1 6 | 8 7 6 3 1 5 2 4 9 | 6 2 1 9 8 3 4 7 5 | 3 5 4 7 6 1 9 8 2 | 9 8 7 5 4 2 6 3 1 |</t>
  </si>
  <si>
    <t xml:space="preserve"> 6 4 2 1 3 5 7 9 8 | 5 3 8 4 7 9 1 2 6 | 7 1 9 2 6 8 3 5 4 | 1 2 5 6 9 3 8 4 7 | 4 8 3 5 1 7 2 6 9 | 9 7 6 8 2 4 5 1 3 | 2 9 1 3 8 6 4 7 5 | 3 6 4 7 5 1 9 8 2 | 8 5 7 9 4 2 6 3 1 |</t>
  </si>
  <si>
    <t xml:space="preserve"> _ 5 _ _ _ _ _ _ _ | _ _ _ _ _ 6 1 2 _ | _ _ _ _ _ _ _ 5 _ | _ _ _ _ _ 5 8 _ _ | _ _ 5 8 _ _ _ _ _ | _ _ 9 _ _ _ 5 _ _ | _ _ _ 6 _ 8 _ _ _ | _ _ _ 9 _ _ _ _ 2 | 6 _ _ _ _ _ _ 4 _ |</t>
  </si>
  <si>
    <t xml:space="preserve"> 1 5 2 3 4 7 6 8 9 | 3 4 8 5 9 6 1 2 7 | 7 9 6 1 8 2 4 5 3 | 2 1 3 4 7 5 8 9 6 | 4 6 5 8 3 9 2 7 1 | 8 7 9 2 6 1 5 3 4 | 9 3 4 6 2 8 7 1 5 | 5 8 7 9 1 4 3 6 2 | 6 2 1 7 5 3 9 4 8 |</t>
  </si>
  <si>
    <t xml:space="preserve"> 3 5 1 2 4 7 6 8 9 | 4 7 8 5 9 6 1 2 3 | 2 9 6 1 8 3 4 5 7 | 1 3 2 4 7 5 8 9 6 | 7 4 5 8 6 9 2 3 1 | 8 6 9 3 2 1 5 7 4 | 9 2 4 6 3 8 7 1 5 | 5 8 7 9 1 4 3 6 2 | 6 1 3 7 5 2 9 4 8 |</t>
  </si>
  <si>
    <t xml:space="preserve"> 4 _ 7 _ 3 _ _ _ _ | 9 8 _ _ _ _ _ _ _ | _ 5 _ _ 8 _ _ _ _ | _ _ _ _ _ _ _ _ _ | _ _ _ _ 9 _ _ _ _ | _ 9 _ _ _ _ _ 3 5 | _ 1 4 _ _ _ _ _ _ | _ _ _ 8 _ _ _ _ _ | _ _ _ _ _ 4 7 _ 3 |</t>
  </si>
  <si>
    <t xml:space="preserve"> 4 2 7 1 3 5 6 8 9 | 9 8 1 2 4 6 3 5 7 | 3 5 6 7 8 9 1 2 4 | 1 3 2 4 5 7 8 9 6 | 6 4 5 3 9 8 2 7 1 | 7 9 8 6 1 2 4 3 5 | 2 1 4 9 7 3 5 6 8 | 5 7 3 8 6 1 9 4 2 | 8 6 9 5 2 4 7 1 3 |</t>
  </si>
  <si>
    <t xml:space="preserve"> _ 4 2 _ _ _ _ _ _ | _ 7 _ _ _ _ 3 _ _ | _ _ _ _ _ 9 _ _ _ | _ _ _ _ _ _ 6 _ 8 | _ _ _ 8 _ 1 _ _ _ | _ _ 8 2 _ _ _ _ _ | _ _ _ 6 _ 3 9 _ _ | _ _ _ _ _ _ 4 _ _ | 9 _ _ _ _ _ _ 3 _ |</t>
  </si>
  <si>
    <t xml:space="preserve"> 1 4 2 3 5 6 7 8 9 | 5 7 9 1 2 8 3 4 6 | 3 8 6 4 7 9 1 2 5 | 2 1 3 5 9 4 6 7 8 | 4 5 7 8 6 1 2 9 3 | 6 9 8 2 3 7 5 1 4 | 7 2 4 6 8 3 9 5 1 | 8 3 5 9 1 2 4 6 7 | 9 6 1 7 4 5 8 3 2 |</t>
  </si>
  <si>
    <t xml:space="preserve"> 3 4 2 1 5 6 7 8 9 | 1 7 9 4 2 8 3 5 6 | 5 8 6 3 7 9 1 2 4 | 2 1 3 5 9 4 6 7 8 | 4 5 7 8 6 1 2 9 3 | 6 9 8 2 3 7 5 4 1 | 7 2 4 6 8 3 9 1 5 | 8 3 5 9 1 2 4 6 7 | 9 6 1 7 4 5 8 3 2 |</t>
  </si>
  <si>
    <t xml:space="preserve"> _ _ 5 _ _ 3 _ _ _ | _ _ _ _ 6 _ _ _ _ | _ 1 _ 4 7 _ 2 _ _ | 1 2 _ _ _ _ _ 9 _ | _ _ _ _ _ _ _ _ _ | _ _ _ _ 3 _ _ _ _ | 2 _ _ _ _ _ _ _ _ | 5 _ 7 _ _ _ 6 _ 3 | _ _ _ _ _ _ _ 5 _ |</t>
  </si>
  <si>
    <t xml:space="preserve"> 4 6 5 1 2 3 7 8 9 | 3 7 2 8 6 9 1 4 5 | 8 1 9 4 7 5 2 3 6 | 1 2 3 5 4 6 8 9 7 | 6 5 4 7 9 8 3 2 1 | 7 9 8 2 3 1 5 6 4 | 2 3 1 6 5 4 9 7 8 | 5 4 7 9 8 2 6 1 3 | 9 8 6 3 1 7 4 5 2 |</t>
  </si>
  <si>
    <t xml:space="preserve"> 4 _ _ _ 2 _ 7 _ _ | _ _ 1 _ _ _ 2 5 _ | 2 _ _ _ _ 7 _ _ _ | _ _ _ _ _ _ _ _ _ | _ _ 6 _ _ _ _ _ _ | _ 9 _ _ _ _ _ 6 5 | _ _ _ _ _ 4 _ _ _ | _ _ _ _ _ 2 9 _ _ | _ _ _ _ _ _ _ 2 3 |</t>
  </si>
  <si>
    <t xml:space="preserve"> 4 3 5 1 2 6 7 8 9 | 6 7 1 3 8 9 2 5 4 | 2 8 9 4 5 7 1 3 6 | 1 2 3 5 6 8 4 9 7 | 5 4 6 7 9 3 8 1 2 | 7 9 8 2 4 1 3 6 5 | 3 6 2 9 1 4 5 7 8 | 8 5 7 6 3 2 9 4 1 | 9 1 4 8 7 5 6 2 3 |</t>
  </si>
  <si>
    <t xml:space="preserve"> _ _ 8 _ 2 _ _ _ 9 | _ _ _ _ 7 _ 1 6 _ | _ _ 1 5 _ _ 2 3 _ | _ _ _ _ 5 _ 8 _ _ | 5 _ _ _ _ _ _ _ _ | _ _ _ _ 1 _ _ _ _ | _ _ _ _ _ 5 _ _ _ | _ _ _ _ _ _ _ 4 _ | 8 _ _ _ _ _ _ _ _ |</t>
  </si>
  <si>
    <t xml:space="preserve"> 3 4 8 1 2 6 5 7 9 | 2 5 9 3 7 4 1 6 8 | 6 7 1 5 8 9 2 3 4 | 1 2 3 4 5 7 8 9 6 | 5 6 4 2 9 8 3 1 7 | 9 8 7 6 1 3 4 2 5 | 4 1 2 7 6 5 9 8 3 | 7 9 5 8 3 1 6 4 2 | 8 3 6 9 4 2 7 5 1 |</t>
  </si>
  <si>
    <t xml:space="preserve"> _ _ _ 1 _ _ _ _ _ | 6 _ _ _ _ _ _ _ _ | 7 _ _ _ _ 9 3 4 _ | _ _ _ 3 _ _ _ 9 6 | _ _ _ 8 _ _ 2 _ _ | _ _ _ 2 _ 6 _ _ _ | 2 _ _ _ _ _ _ _ _ | _ _ 9 _ _ 2 _ _ _ | _ _ _ 9 _ _ _ _ _ |</t>
  </si>
  <si>
    <t xml:space="preserve"> 3 2 4 1 5 7 6 8 9 | 6 9 1 4 3 8 5 2 7 | 7 5 8 6 2 9 3 4 1 | 1 4 2 3 7 5 8 9 6 | 5 3 6 8 9 1 2 7 4 | 9 8 7 2 4 6 1 3 5 | 2 1 3 7 6 4 9 5 8 | 4 6 9 5 8 2 7 1 3 | 8 7 5 9 1 3 4 6 2 |</t>
  </si>
  <si>
    <t xml:space="preserve"> _ _ _ _ _ 3 _ 8 _ | _ 9 _ _ 5 _ 1 _ 3 | _ _ _ _ _ _ _ 5 _ | _ _ _ _ _ _ _ _ _ | 3 _ _ 7 _ _ _ _ 4 | _ _ _ _ 1 _ _ _ _ | 4 _ 5 8 _ _ _ _ _ | 8 _ _ _ _ _ _ _ _ | 9 _ _ _ _ _ _ 3 _ |</t>
  </si>
  <si>
    <t xml:space="preserve"> 1 5 2 4 6 3 7 8 9 | 6 9 8 2 5 7 1 4 3 | 7 3 4 1 8 9 2 5 6 | 2 1 6 3 4 5 8 9 7 | 3 8 9 7 2 6 5 1 4 | 5 4 7 9 1 8 3 6 2 | 4 6 5 8 3 2 9 7 1 | 8 7 3 6 9 1 4 2 5 | 9 2 1 5 7 4 6 3 8 |</t>
  </si>
  <si>
    <t xml:space="preserve"> 2 5 1 4 6 3 7 8 9 | 6 9 8 2 5 7 1 4 3 | 7 3 4 1 8 9 2 5 6 | 1 2 6 3 4 5 8 9 7 | 3 8 9 7 2 6 5 1 4 | 5 4 7 9 1 8 3 6 2 | 4 6 5 8 3 2 9 7 1 | 8 7 3 6 9 1 4 2 5 | 9 1 2 5 7 4 6 3 8 |</t>
  </si>
  <si>
    <t xml:space="preserve"> _ 7 6 _ _ _ _ _ _ | 4 _ 3 2 _ _ _ _ _ | 1 5 _ 6 _ 9 _ _ _ | _ _ 2 4 _ _ _ _ _ | _ _ _ _ _ _ _ _ 6 | _ _ _ _ _ _ _ _ 5 | _ _ _ _ _ _ _ _ 3 | _ _ 5 _ _ _ _ _ _ | _ _ 4 _ _ 3 _ _ _ |</t>
  </si>
  <si>
    <t xml:space="preserve"> 2 7 6 1 3 4 5 8 9 | 4 9 3 2 5 8 1 6 7 | 1 5 8 6 7 9 2 3 4 | 3 1 2 4 6 5 7 9 8 | 5 4 7 8 9 1 3 2 6 | 6 8 9 3 2 7 4 1 5 | 7 2 1 5 8 6 9 4 3 | 8 3 5 9 4 2 6 7 1 | 9 6 4 7 1 3 8 5 2 |</t>
  </si>
  <si>
    <t xml:space="preserve"> _ _ 8 _ _ _ _ 7 9 | _ _ _ _ _ _ _ _ 8 | _ _ _ _ _ 8 _ _ _ | _ _ 2 _ _ _ _ _ 7 | _ _ _ _ 8 _ 3 _ 6 | _ _ _ _ _ _ _ _ _ | _ _ 1 _ _ _ 9 8 _ | _ _ 3 _ _ _ 7 1 _ | _ _ _ _ _ _ _ 6 _ |</t>
  </si>
  <si>
    <t xml:space="preserve"> 1 2 8 3 4 5 6 7 9 | 3 4 5 6 7 9 1 2 8 | 6 7 9 1 2 8 4 3 5 | 4 1 2 5 3 6 8 9 7 | 5 9 7 2 8 1 3 4 6 | 8 3 6 4 9 7 2 5 1 | 2 5 1 7 6 3 9 8 4 | 9 6 3 8 5 4 7 1 2 | 7 8 4 9 1 2 5 6 3 |</t>
  </si>
  <si>
    <t xml:space="preserve"> _ _ 9 _ 2 _ _ _ _ | _ _ _ _ 5 _ _ _ _ | _ 5 _ _ 8 _ 2 3 _ | 3 1 _ _ _ 7 _ _ _ | _ _ _ _ _ 8 _ _ _ | _ _ _ _ _ _ _ _ _ | _ _ 1 _ 7 _ _ 6 _ | 8 _ 6 _ _ _ _ _ _ | _ _ _ _ 3 _ _ _ _ |</t>
  </si>
  <si>
    <t xml:space="preserve"> 2 _ 7 _ _ _ _ _ _ | _ _ _ _ 8 _ _ _ _ | _ _ 8 _ _ _ _ _ 5 | 3 _ _ 4 5 _ _ _ _ | _ 5 _ _ _ _ _ _ _ | 7 _ _ _ _ _ _ _ _ | _ _ _ _ 9 _ _ _ _ | _ _ _ _ _ _ _ 1 _ | _ _ 4 _ 3 1 _ 6 2 |</t>
  </si>
  <si>
    <t xml:space="preserve"> 2 1 7 3 4 5 6 8 9 | 4 3 5 6 8 9 1 2 7 | 6 9 8 1 2 7 3 4 5 | 3 2 1 4 5 6 7 9 8 | 8 5 6 9 7 2 4 3 1 | 7 4 9 8 1 3 2 5 6 | 1 6 2 5 9 4 8 7 3 | 5 7 3 2 6 8 9 1 4 | 9 8 4 7 3 1 5 6 2 |</t>
  </si>
  <si>
    <t xml:space="preserve"> 2 6 7 1 4 5 3 8 9 | 1 3 5 2 8 9 4 7 6 | 4 9 8 3 6 7 1 2 5 | 3 1 2 4 5 6 7 9 8 | 8 5 6 9 7 3 2 4 1 | 7 4 9 8 1 2 6 5 3 | 5 2 1 6 9 4 8 3 7 | 6 7 3 5 2 8 9 1 4 | 9 8 4 7 3 1 5 6 2 |</t>
  </si>
  <si>
    <t xml:space="preserve"> 1 _ _ _ _ _ _ _ 9 | 2 5 _ _ 6 _ _ _ _ | _ _ _ _ _ 9 _ 2 _ | _ 1 _ _ _ 6 _ _ _ | _ _ _ _ 9 _ _ _ _ | _ 9 _ _ _ _ _ _ _ | _ 2 1 6 _ _ _ _ _ | 6 _ _ _ _ _ _ _ 2 | _ _ _ _ _ _ 7 _ _ |</t>
  </si>
  <si>
    <t xml:space="preserve"> 1 3 4 2 5 7 6 8 9 | 2 5 9 1 6 8 3 4 7 | 7 6 8 3 4 9 1 2 5 | 3 1 2 5 8 6 9 7 4 | 4 8 6 7 9 1 2 5 3 | 5 9 7 4 2 3 8 1 6 | 9 2 1 6 7 4 5 3 8 | 6 7 3 8 1 5 4 9 2 | 8 4 5 9 3 2 7 6 1 |</t>
  </si>
  <si>
    <t xml:space="preserve"> 1 8 3 2 4 5 6 7 9 | 2 5 9 1 6 7 3 4 8 | 4 6 7 3 8 9 1 2 5 | 3 1 2 4 5 6 8 9 7 | 5 4 8 7 9 1 2 3 6 | 7 9 6 8 2 3 4 5 1 | 9 2 1 6 7 4 5 8 3 | 6 7 4 5 3 8 9 1 2 | 8 3 5 9 1 2 7 6 4 |</t>
  </si>
  <si>
    <t xml:space="preserve"> _ _ _ 1 _ _ _ _ _ | _ _ _ _ _ _ _ _ _ | _ _ 5 _ _ _ _ _ _ | 2 1 _ _ _ _ _ _ 7 | _ _ _ _ 9 _ _ 1 _ | 7 8 9 _ _ _ 3 _ _ | _ _ _ _ 7 3 _ _ 5 | 5 _ _ _ _ 8 _ _ _ | _ _ _ 5 _ _ _ _ _ |</t>
  </si>
  <si>
    <t xml:space="preserve"> 3 2 4 1 5 6 7 8 9 | 1 6 7 2 8 9 4 5 3 | 8 9 5 3 4 7 2 6 1 | 2 1 6 8 3 4 5 9 7 | 4 5 3 7 9 2 6 1 8 | 7 8 9 6 1 5 3 4 2 | 6 4 8 9 7 3 1 2 5 | 5 3 1 4 2 8 9 7 6 | 9 7 2 5 6 1 8 3 4 |</t>
  </si>
  <si>
    <t xml:space="preserve"> 6 2 3 1 4 5 7 8 9 | 1 4 7 2 8 9 5 3 6 | 8 9 5 3 6 7 2 4 1 | 2 1 4 8 3 6 9 5 7 | 3 5 6 7 9 2 8 1 4 | 7 8 9 4 5 1 3 6 2 | 4 6 8 9 7 3 1 2 5 | 5 7 1 6 2 8 4 9 3 | 9 3 2 5 1 4 6 7 8 |</t>
  </si>
  <si>
    <t xml:space="preserve"> _ _ _ _ _ 4 _ _ _ | 6 _ _ 2 _ _ _ _ 9 | 3 _ _ _ _ _ 1 2 _ | _ 3 _ _ _ _ _ _ _ | _ _ _ _ _ _ _ _ _ | _ _ _ _ _ _ _ 1 5 | _ 6 _ _ 8 _ _ _ _ | _ _ 3 9 _ 2 _ 8 _ | _ _ 8 _ _ _ _ _ _ |</t>
  </si>
  <si>
    <t xml:space="preserve"> 1 2 5 3 9 4 6 7 8 | 6 4 7 2 1 8 3 5 9 | 3 8 9 5 6 7 1 2 4 | 2 3 1 4 5 6 8 9 7 | 8 5 4 1 7 9 2 6 3 | 7 9 6 8 2 3 4 1 5 | 4 6 2 7 8 5 9 3 1 | 5 1 3 9 4 2 7 8 6 | 9 7 8 6 3 1 5 4 2 |</t>
  </si>
  <si>
    <t xml:space="preserve"> 4 _ 5 _ _ _ _ _ _ | 3 _ _ 1 4 _ 2 5 _ | _ _ _ _ 7 _ _ _ _ | _ _ _ _ _ _ _ _ 8 | _ _ _ 8 _ _ _ 2 _ | _ _ _ _ _ _ _ _ _ | _ 3 _ 6 8 _ _ _ _ | _ _ _ _ _ _ 5 _ _ | _ 5 _ _ _ 4 _ _ _ |</t>
  </si>
  <si>
    <t xml:space="preserve"> 4 1 5 2 3 6 7 8 9 | 3 7 8 1 4 9 2 5 6 | 2 6 9 5 7 8 1 3 4 | 1 2 3 4 5 7 6 9 8 | 5 4 6 8 9 1 3 2 7 | 8 9 7 3 6 2 4 1 5 | 7 3 1 6 8 5 9 4 2 | 6 8 4 9 2 3 5 7 1 | 9 5 2 7 1 4 8 6 3 |</t>
  </si>
  <si>
    <t xml:space="preserve"> _ _ _ _ _ _ _ 5 _ | 5 _ _ _ _ _ _ 3 _ | 3 _ _ _ _ _ 2 _ _ | _ _ _ _ _ _ _ _ _ | _ _ 6 _ 9 1 _ _ _ | 7 _ _ _ _ _ 5 _ 4 | _ _ _ _ _ 4 _ _ _ | _ _ _ _ _ _ _ 2 1 | _ 7 _ _ _ _ _ 4 3 |</t>
  </si>
  <si>
    <t xml:space="preserve"> 1 2 4 3 6 7 8 5 9 | 5 6 8 1 2 9 4 3 7 | 3 9 7 4 5 8 2 1 6 | 2 3 9 7 4 5 1 6 8 | 4 5 6 8 9 1 3 7 2 | 7 8 1 6 3 2 5 9 4 | 9 1 3 2 7 4 6 8 5 | 6 4 5 9 8 3 7 2 1 | 8 7 2 5 1 6 9 4 3 |</t>
  </si>
  <si>
    <t xml:space="preserve"> _ _ _ _ _ _ _ 7 _ | 9 _ 5 _ _ _ _ _ _ | 7 _ 6 4 _ _ _ 2 _ | _ _ 2 _ _ _ _ _ _ | _ 6 _ 5 _ _ _ 1 4 | _ _ _ _ _ _ _ _ _ | _ 1 _ _ _ 4 _ _ _ | _ _ _ _ _ _ 7 _ 1 | _ 7 _ _ _ _ _ _ _ |</t>
  </si>
  <si>
    <t xml:space="preserve"> 1 2 3 6 5 8 4 7 9 | 9 4 5 1 2 7 3 6 8 | 7 8 6 4 3 9 1 2 5 | 3 5 2 7 4 1 8 9 6 | 8 6 7 5 9 3 2 1 4 | 4 9 1 2 8 6 5 3 7 | 2 1 8 9 7 4 6 5 3 | 5 3 9 8 6 2 7 4 1 | 6 7 4 3 1 5 9 8 2 |</t>
  </si>
  <si>
    <t xml:space="preserve"> _ _ _ 1 _ 4 _ _ _ | 1 _ 6 _ _ _ _ _ _ | _ _ _ 5 _ _ _ _ _ | _ 1 _ _ _ _ 8 _ _ | _ _ _ _ _ _ _ _ _ | _ _ _ _ _ 7 _ _ _ | _ _ _ _ 8 _ 9 6 _ | 6 _ _ 9 4 _ _ 8 _ | _ 7 8 _ _ _ _ _ _ |</t>
  </si>
  <si>
    <t xml:space="preserve"> 2 3 5 1 6 4 7 9 8 | 1 4 6 8 7 9 2 3 5 | 7 8 9 5 2 3 1 4 6 | 3 1 2 4 5 6 8 7 9 | 5 6 7 2 9 8 3 1 4 | 8 9 4 3 1 7 6 5 2 | 4 5 1 7 8 2 9 6 3 | 6 2 3 9 4 1 5 8 7 | 9 7 8 6 3 5 4 2 1 |</t>
  </si>
  <si>
    <t xml:space="preserve"> 7 2 3 1 6 4 5 9 8 | 1 5 6 2 9 8 3 4 7 | 4 8 9 5 7 3 1 2 6 | 2 1 4 3 5 6 8 7 9 | 3 6 7 8 1 9 2 5 4 | 8 9 5 4 2 7 6 3 1 | 5 4 1 7 8 2 9 6 3 | 6 3 2 9 4 1 7 8 5 | 9 7 8 6 3 5 4 1 2 |</t>
  </si>
  <si>
    <t xml:space="preserve"> _ _ _ 1 _ _ _ _ _ | _ 1 _ 3 4 6 2 _ _ | _ 6 _ _ _ _ _ _ _ | _ _ _ _ 3 _ _ _ _ | _ 5 _ 2 _ 8 _ _ _ | _ 7 _ _ _ _ _ _ _ | 2 _ _ _ _ _ _ _ _ | _ _ _ _ _ 2 _ _ 3 | _ _ _ _ 1 _ _ _ 2 |</t>
  </si>
  <si>
    <t xml:space="preserve"> 3 2 4 1 5 7 6 8 9 | 8 1 9 3 4 6 2 5 7 | 5 6 7 8 2 9 1 3 4 | 1 4 2 6 3 5 7 9 8 | 9 5 3 2 7 8 4 1 6 | 6 7 8 4 9 1 3 2 5 | 2 3 5 7 8 4 9 6 1 | 4 8 1 9 6 2 5 7 3 | 7 9 6 5 1 3 8 4 2 |</t>
  </si>
  <si>
    <t xml:space="preserve"> 4 2 3 1 5 7 6 8 9 | 8 1 9 3 4 6 2 5 7 | 5 6 7 8 2 9 1 3 4 | 1 4 2 6 3 5 7 9 8 | 9 5 6 2 7 8 3 4 1 | 3 7 8 4 9 1 5 2 6 | 2 3 1 7 8 4 9 6 5 | 7 8 5 9 6 2 4 1 3 | 6 9 4 5 1 3 8 7 2 |</t>
  </si>
  <si>
    <t xml:space="preserve"> 6 _ _ _ _ 3 _ 5 _ | _ _ _ _ _ _ _ _ 9 | _ _ _ _ _ _ _ _ _ | 1 2 _ _ _ _ 6 _ _ | 5 4 _ _ _ _ _ 7 1 | _ _ _ _ _ _ _ 2 _ | _ _ _ 8 _ 4 _ _ _ | _ 6 _ 9 _ _ _ _ _ | 9 _ _ _ _ _ _ _ _ |</t>
  </si>
  <si>
    <t xml:space="preserve"> 6 1 2 4 9 3 7 5 8 | 3 5 4 1 7 8 2 6 9 | 7 8 9 2 5 6 1 3 4 | 1 2 3 7 4 9 6 8 5 | 5 4 6 3 8 2 9 7 1 | 8 9 7 5 6 1 4 2 3 | 2 7 1 8 3 4 5 9 6 | 4 6 8 9 2 5 3 1 7 | 9 3 5 6 1 7 8 4 2 |</t>
  </si>
  <si>
    <t xml:space="preserve"> 6 7 1 2 9 3 4 5 8 | 2 3 4 1 5 8 7 6 9 | 8 5 9 4 6 7 1 3 2 | 1 2 3 5 7 9 6 8 4 | 5 4 6 3 8 2 9 7 1 | 7 9 8 6 4 1 3 2 5 | 3 1 7 8 2 4 5 9 6 | 4 6 2 9 3 5 8 1 7 | 9 8 5 7 1 6 2 4 3 |</t>
  </si>
  <si>
    <t xml:space="preserve"> _ _ _ 3 _ _ _ 8 9 | _ 4 _ _ _ _ _ _ _ | _ _ 7 _ 6 9 _ _ 4 | 1 2 _ 5 _ _ _ 9 _ | _ 5 _ _ _ 7 _ _ _ | _ _ _ _ _ _ _ _ _ | _ _ _ _ _ _ _ _ _ | _ _ 9 _ _ 1 _ _ _ | _ _ _ _ _ 3 _ _ _ |</t>
  </si>
  <si>
    <t xml:space="preserve"> 2 1 5 3 7 4 6 8 9 | 9 4 6 1 5 8 2 3 7 | 3 8 7 2 6 9 1 5 4 | 1 2 3 5 4 6 7 9 8 | 6 5 8 9 1 7 3 4 2 | 7 9 4 8 3 2 5 1 6 | 4 3 2 6 8 5 9 7 1 | 5 7 9 4 2 1 8 6 3 | 8 6 1 7 9 3 4 2 5 |</t>
  </si>
  <si>
    <t xml:space="preserve"> 6 1 2 3 4 5 7 8 9 | 9 4 3 1 7 8 2 5 6 | 5 8 7 2 6 9 1 3 4 | 1 2 4 5 3 6 8 9 7 | 3 5 6 8 9 7 4 1 2 | 7 9 8 4 1 2 3 6 5 | 2 3 1 6 5 4 9 7 8 | 4 6 9 7 8 1 5 2 3 | 8 7 5 9 2 3 6 4 1 |</t>
  </si>
  <si>
    <t xml:space="preserve"> 2 _ _ _ _ _ 5 6 _ | _ _ _ _ 6 _ _ _ 9 | _ _ _ _ _ _ _ _ 8 | _ _ _ _ _ _ 8 9 6 | _ _ _ _ 9 _ _ _ _ | _ _ 8 _ _ 2 _ 7 _ | _ _ _ _ _ _ _ _ _ | 8 _ _ 9 4 _ 6 _ _ | _ _ _ _ _ _ _ _ _ |</t>
  </si>
  <si>
    <t xml:space="preserve"> 2 1 3 4 8 9 5 6 7 | 4 8 5 1 6 7 2 3 9 | 6 7 9 2 3 5 1 4 8 | 1 2 4 5 7 3 8 9 6 | 7 5 6 8 9 4 3 2 1 | 3 9 8 6 1 2 4 7 5 | 5 4 1 7 2 6 9 8 3 | 8 3 7 9 4 1 6 5 2 | 9 6 2 3 5 8 7 1 4 |</t>
  </si>
  <si>
    <t xml:space="preserve"> 2 8 1 3 7 9 5 6 4 | 3 4 5 1 6 8 7 2 9 | 6 7 9 2 5 4 1 3 8 | 1 2 4 5 3 7 8 9 6 | 5 3 7 8 9 6 2 4 1 | 9 6 8 4 1 2 3 7 5 | 4 1 6 7 2 5 9 8 3 | 8 5 2 9 4 3 6 1 7 | 7 9 3 6 8 1 4 5 2 |</t>
  </si>
  <si>
    <t xml:space="preserve"> 4 9 _ _ _ _ _ 7 _ | 3 _ _ _ _ _ 4 6 _ | _ _ 8 4 6 _ 1 _ _ | _ _ _ _ 4 _ _ _ 7 | 6 4 _ _ _ _ _ _ _ | _ _ _ _ _ _ _ _ _ | 2 _ _ _ _ _ _ _ _ | _ _ _ _ _ _ _ _ _ | _ 5 _ _ _ _ 7 _ _ |</t>
  </si>
  <si>
    <t xml:space="preserve"> 4 9 6 1 2 3 5 7 8 | 3 1 2 5 7 8 4 6 9 | 5 7 8 4 6 9 1 2 3 | 1 2 3 6 4 5 8 9 7 | 6 4 5 8 9 7 2 3 1 | 7 8 9 2 3 1 6 4 5 | 2 3 1 7 5 4 9 8 6 | 8 6 7 9 1 2 3 5 4 | 9 5 4 3 8 6 7 1 2 |</t>
  </si>
  <si>
    <t xml:space="preserve"> 7 _ _ _ 2 _ _ 5 9 | _ _ _ _ _ _ _ _ _ | _ _ _ _ _ 9 1 _ _ | _ 2 3 _ _ _ 7 _ _ | _ _ _ _ _ _ _ _ _ | _ _ _ 2 _ _ _ _ 4 | _ _ 4 _ _ 6 _ _ _ | 3 _ _ _ 7 _ _ 4 1 | _ _ _ _ _ _ _ _ _ |</t>
  </si>
  <si>
    <t xml:space="preserve"> 7 1 6 3 2 4 8 5 9 | 2 3 9 1 5 8 4 6 7 | 4 5 8 7 6 9 1 2 3 | 5 2 3 4 8 1 7 9 6 | 8 4 7 6 9 5 3 1 2 | 6 9 1 2 3 7 5 8 4 | 9 7 4 5 1 6 2 3 8 | 3 6 5 8 7 2 9 4 1 | 1 8 2 9 4 3 6 7 5 |</t>
  </si>
  <si>
    <t xml:space="preserve"> 7 8 1 3 2 4 6 5 9 | 2 3 9 1 6 5 4 7 8 | 4 5 6 7 8 9 1 2 3 | 1 2 3 4 5 8 7 9 6 | 5 4 7 6 9 1 3 8 2 | 6 9 8 2 3 7 5 1 4 | 8 7 4 9 1 6 2 3 5 | 3 6 5 8 7 2 9 4 1 | 9 1 2 5 4 3 8 6 7 |</t>
  </si>
  <si>
    <t xml:space="preserve"> _ _ _ _ _ _ 4 _ 9 | _ 2 _ _ _ 6 _ _ _ | 1 _ 4 _ _ _ _ _ _ | 2 _ _ _ _ _ _ _ _ | 4 6 5 _ _ _ _ 8 1 | _ _ _ 3 _ _ _ _ _ | _ 4 _ _ _ _ _ _ _ | _ _ _ _ 3 _ _ _ 2 | 6 _ _ _ _ _ _ _ _ |</t>
  </si>
  <si>
    <t xml:space="preserve"> 3 5 6 1 2 8 4 7 9 | 7 2 8 4 9 6 1 3 5 | 1 9 4 7 5 3 2 6 8 | 2 1 3 5 8 4 7 9 6 | 4 6 5 2 7 9 3 8 1 | 8 7 9 3 6 1 5 2 4 | 9 4 7 6 1 2 8 5 3 | 5 8 1 9 3 7 6 4 2 | 6 3 2 8 4 5 9 1 7 |</t>
  </si>
  <si>
    <t xml:space="preserve"> 8 3 6 1 2 5 4 7 9 | 5 2 7 4 9 6 1 3 8 | 1 9 4 7 8 3 2 5 6 | 2 1 3 5 4 8 6 9 7 | 4 6 5 2 7 9 3 8 1 | 7 8 9 3 6 1 5 2 4 | 3 4 2 8 1 7 9 6 5 | 9 5 8 6 3 4 7 1 2 | 6 7 1 9 5 2 8 4 3 |</t>
  </si>
  <si>
    <t xml:space="preserve"> _ _ _ _ _ _ _ _ _ | _ 9 4 _ _ _ _ _ 7 | _ _ _ _ _ _ 1 _ _ | _ _ 6 _ _ _ _ _ _ | _ _ _ 8 _ 1 6 2 _ | 5 _ 9 _ _ _ _ _ _ | _ _ _ _ _ _ _ _ 6 | _ 7 _ 9 _ 3 _ _ _ | 9 _ _ _ _ 6 _ _ _ |</t>
  </si>
  <si>
    <t xml:space="preserve"> 1 2 3 4 5 7 8 6 9 | 8 9 4 1 6 2 3 5 7 | 7 6 5 3 8 9 1 4 2 | 2 1 6 7 3 5 4 9 8 | 3 4 7 8 9 1 6 2 5 | 5 8 9 6 2 4 7 1 3 | 4 5 1 2 7 8 9 3 6 | 6 7 2 9 1 3 5 8 4 | 9 3 8 5 4 6 2 7 1 |</t>
  </si>
  <si>
    <t xml:space="preserve"> 8 1 2 3 4 7 5 6 9 | 3 9 4 1 6 5 2 8 7 | 7 6 5 2 8 9 1 3 4 | 1 2 6 5 3 4 7 9 8 | 4 3 7 8 9 1 6 2 5 | 5 8 9 6 7 2 3 4 1 | 2 4 3 7 1 8 9 5 6 | 6 7 8 9 5 3 4 1 2 | 9 5 1 4 2 6 8 7 3 |</t>
  </si>
  <si>
    <t xml:space="preserve"> _ _ 6 _ 2 _ _ _ _ | _ _ 5 _ 6 _ _ _ _ | 2 _ 1 _ _ 9 4 _ _ | _ 2 _ _ 4 _ _ _ _ | _ _ _ _ _ _ _ _ 6 | 8 _ 9 _ _ 7 _ _ 5 | _ _ _ _ _ _ _ _ _ | _ _ _ _ _ 1 7 _ _ | _ _ _ _ _ _ _ _ _ |</t>
  </si>
  <si>
    <t xml:space="preserve"> 3 4 6 1 2 8 5 7 9 | 7 9 5 3 6 4 1 2 8 | 2 8 1 5 7 9 4 6 3 | 1 2 3 6 4 5 8 9 7 | 4 5 7 8 9 3 2 1 6 | 8 6 9 2 1 7 3 4 5 | 5 1 2 7 3 6 9 8 4 | 6 3 4 9 8 1 7 5 2 | 9 7 8 4 5 2 6 3 1 |</t>
  </si>
  <si>
    <t xml:space="preserve"> 9 3 6 1 2 4 5 7 8 | 4 7 5 3 6 8 1 2 9 | 2 8 1 5 7 9 4 6 3 | 1 2 3 6 4 5 8 9 7 | 5 4 7 8 9 3 2 1 6 | 8 6 9 2 1 7 3 4 5 | 3 1 2 7 5 6 9 8 4 | 6 5 4 9 8 1 7 3 2 | 7 9 8 4 3 2 6 5 1 |</t>
  </si>
  <si>
    <t xml:space="preserve"> 5 _ _ _ 3 _ 6 _ _ | _ _ _ _ 6 _ _ _ _ | _ _ _ _ 8 _ _ _ 3 | 1 _ _ _ 5 _ _ _ _ | _ 5 6 _ _ _ _ _ 1 | _ 9 _ _ 1 _ _ _ _ | _ 1 _ _ _ _ _ _ _ | _ _ _ _ _ 1 _ _ _ | _ _ 7 _ _ _ _ _ 2 |</t>
  </si>
  <si>
    <t xml:space="preserve"> 5 2 1 4 3 7 6 8 9 | 3 4 8 1 6 9 2 5 7 | 6 7 9 2 8 5 1 4 3 | 1 3 2 6 5 4 7 9 8 | 7 5 6 3 9 8 4 2 1 | 8 9 4 7 1 2 3 6 5 | 2 1 5 8 7 6 9 3 4 | 4 8 3 9 2 1 5 7 6 | 9 6 7 5 4 3 8 1 2 |</t>
  </si>
  <si>
    <t xml:space="preserve"> 5 4 1 2 3 7 6 8 9 | 2 3 8 1 6 9 4 5 7 | 6 7 9 4 8 5 1 2 3 | 1 2 3 6 5 4 7 9 8 | 7 5 6 3 9 8 2 4 1 | 8 9 4 7 1 2 3 6 5 | 3 1 5 8 2 6 9 7 4 | 4 8 2 9 7 1 5 3 6 | 9 6 7 5 4 3 8 1 2 |</t>
  </si>
  <si>
    <t xml:space="preserve"> 4 _ _ _ _ _ _ _ _ | _ _ _ _ 4 _ _ _ _ | 9 _ 3 6 _ _ _ _ _ | _ _ _ _ _ 6 _ _ _ | 5 _ _ _ _ _ _ 1 _ | _ _ _ _ _ _ _ 6 _ | _ 1 _ _ _ _ _ _ _ | _ 7 _ 9 6 _ 8 _ 2 | _ _ _ _ 2 4 _ _ _ |</t>
  </si>
  <si>
    <t xml:space="preserve"> 4 2 1 3 5 7 6 8 9 | 6 5 7 8 4 9 1 2 3 | 9 8 3 6 1 2 4 5 7 | 1 3 8 4 7 6 2 9 5 | 5 4 6 2 9 3 7 1 8 | 7 9 2 1 8 5 3 6 4 | 2 1 4 5 3 8 9 7 6 | 3 7 5 9 6 1 8 4 2 | 8 6 9 7 2 4 5 3 1 |</t>
  </si>
  <si>
    <t xml:space="preserve"> _ _ 3 _ _ _ _ _ _ | _ 7 _ _ _ _ _ _ _ | _ 8 5 _ _ _ _ _ 4 | 1 _ _ _ _ _ _ 9 _ | _ 4 _ 8 _ _ _ _ _ | _ _ 8 _ _ _ 4 _ _ | 4 _ 1 _ _ _ _ _ 2 | 7 _ _ 9 _ _ _ _ _ | _ _ _ _ _ _ 5 _ _ |</t>
  </si>
  <si>
    <t xml:space="preserve"> 2 1 3 4 5 6 7 8 9 | 6 7 4 1 8 9 2 3 5 | 9 8 5 2 3 7 1 6 4 | 1 2 6 3 4 5 8 9 7 | 5 4 7 8 9 1 3 2 6 | 3 9 8 6 7 2 4 5 1 | 4 3 1 5 6 8 9 7 2 | 7 5 2 9 1 3 6 4 8 | 8 6 9 7 2 4 5 1 3 |</t>
  </si>
  <si>
    <t xml:space="preserve"> 6 1 3 2 4 5 7 8 9 | 2 7 4 1 8 9 3 5 6 | 9 8 5 3 6 7 1 2 4 | 1 2 6 4 5 3 8 9 7 | 3 4 7 8 9 1 2 6 5 | 5 9 8 6 7 2 4 1 3 | 4 6 1 5 3 8 9 7 2 | 7 5 2 9 1 4 6 3 8 | 8 3 9 7 2 6 5 4 1 |</t>
  </si>
  <si>
    <t xml:space="preserve"> _ _ _ _ _ 3 _ _ _ | _ 6 2 _ _ _ _ _ _ | _ 4 3 _ _ _ 1 2 _ | _ _ _ _ _ 5 _ 9 _ | _ _ _ 2 _ 8 _ _ 4 | 6 _ _ _ _ _ _ _ _ | _ _ _ 5 _ _ 9 _ _ | _ _ _ _ _ _ 8 _ 1 | _ _ _ _ _ _ _ _ _ |</t>
  </si>
  <si>
    <t xml:space="preserve"> 1 5 7 4 2 3 6 8 9 | 8 6 2 1 5 9 3 4 7 | 9 4 3 6 8 7 1 2 5 | 2 1 4 3 6 5 7 9 8 | 3 7 9 2 1 8 5 6 4 | 6 8 5 7 9 4 2 1 3 | 4 2 8 5 3 1 9 7 6 | 7 3 6 9 4 2 8 5 1 | 5 9 1 8 7 6 4 3 2 |</t>
  </si>
  <si>
    <t xml:space="preserve"> 5 _ _ 1 _ _ _ _ _ | 2 _ _ _ 8 _ _ _ _ | _ _ _ 5 _ _ _ _ _ | _ _ 3 4 _ _ 7 _ _ | _ _ 5 7 _ _ _ _ _ | _ _ _ _ _ _ _ 4 _ | _ 5 _ _ _ _ _ _ 4 | _ _ 2 _ _ _ _ 7 _ | 9 _ _ _ _ _ _ 1 _ |</t>
  </si>
  <si>
    <t xml:space="preserve"> 5 3 4 1 2 6 8 9 7 | 2 1 6 9 8 7 4 3 5 | 7 8 9 5 3 4 1 2 6 | 1 2 3 4 6 8 7 5 9 | 4 6 5 7 1 9 2 8 3 | 8 9 7 2 5 3 6 4 1 | 3 5 1 8 7 2 9 6 4 | 6 4 2 3 9 1 5 7 8 | 9 7 8 6 4 5 3 1 2 |</t>
  </si>
  <si>
    <t xml:space="preserve"> 5 7 4 1 2 3 6 8 9 | 2 1 6 9 8 4 3 5 7 | 3 8 9 5 6 7 4 2 1 | 1 2 3 4 5 6 7 9 8 | 4 6 5 7 9 8 1 3 2 | 7 9 8 2 3 1 5 4 6 | 8 5 1 3 7 9 2 6 4 | 6 4 2 8 1 5 9 7 3 | 9 3 7 6 4 2 8 1 5 |</t>
  </si>
  <si>
    <t xml:space="preserve"> _ _ _ _ _ 6 7 _ _ | _ _ _ 1 8 _ 2 _ 5 | 8 _ _ _ _ _ _ _ _ | _ _ _ _ _ 5 _ _ _ | _ _ _ _ 9 _ _ 5 2 | _ _ _ _ _ _ 4 _ _ | _ _ _ _ _ _ _ _ _ | _ _ 1 _ _ 8 _ 2 _ | _ _ _ 5 7 _ _ _ _ |</t>
  </si>
  <si>
    <t xml:space="preserve"> 1 2 3 4 5 6 7 8 9 | 4 6 7 1 8 9 2 3 5 | 8 5 9 2 3 7 1 4 6 | 2 1 6 7 4 5 3 9 8 | 3 7 4 8 9 1 6 5 2 | 5 9 8 6 2 3 4 1 7 | 6 8 5 3 1 2 9 7 4 | 7 4 1 9 6 8 5 2 3 | 9 3 2 5 7 4 8 6 1 |</t>
  </si>
  <si>
    <t xml:space="preserve"> 9 1 2 3 5 6 7 4 8 | 3 4 6 1 8 7 2 9 5 | 8 5 7 2 4 9 1 3 6 | 1 2 3 4 6 5 8 7 9 | 4 6 8 7 9 1 3 5 2 | 5 7 9 8 2 3 4 6 1 | 2 3 5 9 1 4 6 8 7 | 7 9 1 6 3 8 5 2 4 | 6 8 4 5 7 2 9 1 3 |</t>
  </si>
  <si>
    <t xml:space="preserve"> _ 5 _ _ _ _ _ 7 _ | _ 2 _ _ _ _ 1 _ _ | 8 7 _ _ 6 9 _ _ _ | _ _ _ 4 _ _ _ _ _ | _ _ _ _ _ 1 _ _ _ | 6 8 _ _ 3 _ _ 1 5 | _ _ _ _ _ _ _ _ _ | _ _ _ _ _ _ 7 8 _ | _ _ _ _ _ _ _ _ _ |</t>
  </si>
  <si>
    <t xml:space="preserve"> 1 5 3 2 4 8 6 7 9 | 9 2 6 3 5 7 1 4 8 | 8 7 4 1 6 9 2 5 3 | 2 1 5 4 8 6 3 9 7 | 3 4 7 5 9 1 8 2 6 | 6 8 9 7 3 2 4 1 5 | 4 3 1 8 7 5 9 6 2 | 5 6 2 9 1 3 7 8 4 | 7 9 8 6 2 4 5 3 1 |</t>
  </si>
  <si>
    <t xml:space="preserve"> 9 5 1 2 4 3 6 7 8 | 3 2 6 5 7 8 1 4 9 | 8 7 4 1 6 9 2 5 3 | 1 3 2 4 5 6 8 9 7 | 4 9 5 7 8 1 3 2 6 | 6 8 7 9 3 2 4 1 5 | 2 1 3 8 9 7 5 6 4 | 5 6 9 3 1 4 7 8 2 | 7 4 8 6 2 5 9 3 1 |</t>
  </si>
  <si>
    <t xml:space="preserve"> _ _ 6 1 _ _ _ 7 _ | 4 7 _ _ _ 9 _ _ _ | _ _ _ _ _ _ _ _ _ | 2 _ _ _ _ _ _ 9 7 | _ _ _ _ _ 7 _ 3 _ | _ 8 9 _ 3 _ _ _ _ | _ _ _ 7 _ _ _ _ _ | _ _ _ _ _ _ _ _ 4 | _ _ _ 3 _ _ _ _ _ |</t>
  </si>
  <si>
    <t xml:space="preserve"> 3 2 6 1 4 5 8 7 9 | 4 7 1 2 8 9 3 5 6 | 5 9 8 6 7 3 1 4 2 | 2 1 3 4 6 8 5 9 7 | 6 4 5 9 1 7 2 3 8 | 7 8 9 5 3 2 4 6 1 | 1 5 4 7 2 6 9 8 3 | 9 3 7 8 5 1 6 2 4 | 8 6 2 3 9 4 7 1 5 |</t>
  </si>
  <si>
    <t xml:space="preserve"> 5 2 6 1 4 3 8 7 9 | 4 7 1 2 8 9 3 5 6 | 3 9 8 5 7 6 1 4 2 | 2 1 3 4 5 8 6 9 7 | 6 4 5 9 1 7 2 3 8 | 7 8 9 6 3 2 4 1 5 | 1 5 2 7 6 4 9 8 3 | 9 3 7 8 2 1 5 6 4 | 8 6 4 3 9 5 7 2 1 |</t>
  </si>
  <si>
    <t xml:space="preserve"> _ 7 _ _ 3 4 _ _ _ | _ _ _ _ 8 _ _ _ 7 | _ _ _ _ 6 _ _ _ _ | _ 2 _ _ _ _ _ _ 8 | _ 4 _ _ _ _ _ _ _ | _ _ 9 3 1 2 _ _ _ | 2 _ _ 8 4 _ _ _ _ | _ _ _ _ 7 _ _ _ _ | _ _ _ _ _ _ _ _ _ |</t>
  </si>
  <si>
    <t xml:space="preserve"> 1 7 2 5 3 4 6 8 9 | 3 5 6 1 8 9 2 4 7 | 4 9 8 2 6 7 1 3 5 | 5 2 1 4 9 6 3 7 8 | 6 4 3 7 5 8 9 1 2 | 7 8 9 3 1 2 4 5 6 | 2 6 5 8 4 1 7 9 3 | 9 3 4 6 7 5 8 2 1 | 8 1 7 9 2 3 5 6 4 |</t>
  </si>
  <si>
    <t xml:space="preserve"> 6 7 1 2 3 4 5 8 9 | 3 5 2 1 8 9 4 6 7 | 4 9 8 5 6 7 1 2 3 | 1 2 3 4 5 6 7 9 8 | 5 4 6 7 9 8 2 3 1 | 7 8 9 3 1 2 6 4 5 | 2 1 5 8 4 3 9 7 6 | 8 6 4 9 7 1 3 5 2 | 9 3 7 6 2 5 8 1 4 |</t>
  </si>
  <si>
    <t xml:space="preserve"> _ 6 3 _ _ _ _ 8 9 | _ _ _ _ _ _ 2 _ _ | _ _ _ _ _ _ _ 3 _ | _ _ 4 _ _ _ 8 _ _ | _ _ 6 8 _ _ 4 _ _ | _ 9 7 _ _ _ _ _ _ | _ _ _ 4 _ _ _ _ _ | _ _ _ 9 _ _ _ _ 3 | _ 4 _ _ _ _ _ _ _ |</t>
  </si>
  <si>
    <t xml:space="preserve"> 1 6 3 2 4 5 7 8 9 | 4 5 8 3 7 9 2 1 6 | 2 7 9 1 6 8 5 3 4 | 3 1 4 5 9 2 8 6 7 | 5 2 6 8 3 7 4 9 1 | 8 9 7 6 1 4 3 2 5 | 6 3 2 4 5 1 9 7 8 | 7 8 5 9 2 6 1 4 3 | 9 4 1 7 8 3 6 5 2 |</t>
  </si>
  <si>
    <t xml:space="preserve"> _ _ _ 1 _ _ _ _ 8 | _ _ _ _ _ _ _ _ _ | _ _ _ 5 _ _ 2 _ _ | 2 _ _ _ _ _ _ _ 7 | _ _ _ 2 _ _ 4 _ _ | _ 9 _ _ 8 _ 3 _ _ | _ _ _ 7 _ _ 9 _ 3 | _ _ 9 _ 1 _ _ 6 _ | _ _ _ _ _ _ _ _ _ |</t>
  </si>
  <si>
    <t xml:space="preserve"> 3 2 4 1 6 7 5 9 8 | 1 5 6 8 2 9 7 3 4 | 9 7 8 5 3 4 2 1 6 | 2 3 5 4 9 1 6 8 7 | 6 8 1 2 7 3 4 5 9 | 4 9 7 6 8 5 3 2 1 | 8 1 2 7 5 6 9 4 3 | 7 4 9 3 1 2 8 6 5 | 5 6 3 9 4 8 1 7 2 |</t>
  </si>
  <si>
    <t xml:space="preserve"> 9 2 3 1 4 6 5 7 8 | 1 4 5 8 2 7 6 3 9 | 6 7 8 5 3 9 2 1 4 | 2 1 4 6 9 3 8 5 7 | 3 8 6 2 7 5 4 9 1 | 5 9 7 4 8 1 3 2 6 | 4 6 1 7 5 2 9 8 3 | 8 5 9 3 1 4 7 6 2 | 7 3 2 9 6 8 1 4 5 |</t>
  </si>
  <si>
    <t xml:space="preserve"> _ _ _ _ _ 4 _ _ _ | _ _ _ 1 _ _ _ _ _ | _ _ _ _ _ 9 _ 3 _ | _ 2 _ 3 _ _ _ _ _ | _ 5 _ _ 9 _ _ 1 2 | _ _ _ _ _ _ _ 6 _ | _ _ _ _ _ _ 9 _ _ | _ 4 _ _ 2 1 _ _ _ | _ _ _ _ 4 _ _ _ 1 |</t>
  </si>
  <si>
    <t xml:space="preserve"> 1 3 2 5 6 4 7 8 9 | 4 7 9 1 3 8 2 5 6 | 5 6 8 2 7 9 1 3 4 | 6 2 1 3 5 7 4 9 8 | 7 5 4 8 9 6 3 1 2 | 8 9 3 4 1 2 5 6 7 | 2 1 6 7 8 3 9 4 5 | 9 4 5 6 2 1 8 7 3 | 3 8 7 9 4 5 6 2 1 |</t>
  </si>
  <si>
    <t xml:space="preserve"> 7 1 2 5 3 4 6 8 9 | 3 6 9 1 7 8 2 4 5 | 4 8 5 2 6 9 1 3 7 | 1 2 4 3 5 6 7 9 8 | 6 5 3 8 9 7 4 1 2 | 8 9 7 4 1 2 5 6 3 | 2 3 1 6 8 5 9 7 4 | 9 4 8 7 2 1 3 5 6 | 5 7 6 9 4 3 8 2 1 |</t>
  </si>
  <si>
    <t xml:space="preserve"> _ 9 _ _ _ _ _ _ _ | _ 2 4 _ 7 _ _ _ _ | 8 _ _ _ _ _ _ _ _ | _ _ _ _ _ _ _ _ _ | 4 _ _ _ _ 7 _ _ _ | _ _ _ 3 1 _ _ _ 6 | _ 7 _ _ _ 1 _ _ 3 | _ _ _ 9 _ _ _ _ _ | _ 4 _ 7 _ _ _ _ 5 |</t>
  </si>
  <si>
    <t xml:space="preserve"> 1 9 3 2 4 5 6 7 8 | 5 2 4 6 7 8 1 3 9 | 8 6 7 1 3 9 2 5 4 | 2 1 5 4 8 6 3 9 7 | 4 3 6 5 9 7 8 1 2 | 7 8 9 3 1 2 5 4 6 | 9 7 2 8 5 1 4 6 3 | 3 5 8 9 6 4 7 2 1 | 6 4 1 7 2 3 9 8 5 |</t>
  </si>
  <si>
    <t xml:space="preserve"> _ _ _ _ _ _ _ _ _ | _ _ _ _ _ 7 1 _ _ | 7 _ _ _ _ _ _ _ _ | _ 2 _ _ _ _ _ 9 _ | _ _ _ _ _ 1 _ _ _ | 6 _ _ 3 7 _ _ 5 _ | _ _ 5 _ _ _ _ 8 4 | _ _ 4 9 1 _ _ _ _ | _ _ _ _ _ 8 _ _ _ |</t>
  </si>
  <si>
    <t xml:space="preserve"> 1 3 2 4 5 6 8 7 9 | 4 5 6 8 9 7 1 2 3 | 7 8 9 1 2 3 5 4 6 | 3 2 1 5 8 4 6 9 7 | 5 9 7 2 6 1 4 3 8 | 6 4 8 3 7 9 2 5 1 | 9 1 5 6 3 2 7 8 4 | 8 7 4 9 1 5 3 6 2 | 2 6 3 7 4 8 9 1 5 |</t>
  </si>
  <si>
    <t xml:space="preserve"> 2 1 3 4 5 6 8 7 9 | 4 5 6 8 9 7 1 2 3 | 7 8 9 1 2 3 4 6 5 | 3 2 1 5 6 4 7 9 8 | 5 9 7 2 8 1 3 4 6 | 6 4 8 3 7 9 2 5 1 | 1 6 5 7 3 2 9 8 4 | 8 7 4 9 1 5 6 3 2 | 9 3 2 6 4 8 5 1 7 |</t>
  </si>
  <si>
    <t xml:space="preserve"> _ 2 _ _ 3 _ _ 7 _ | _ _ _ _ _ 8 _ _ _ | _ 8 7 _ _ _ _ _ 3 | _ _ _ _ _ _ _ _ 7 | _ _ _ _ _ _ _ _ _ | _ 9 8 4 _ _ _ _ _ | _ _ _ _ _ _ _ 8 6 | 8 _ _ _ _ 3 _ _ _ | _ _ _ 6 _ 1 _ _ _ |</t>
  </si>
  <si>
    <t xml:space="preserve"> 1 2 4 5 3 6 8 7 9 | 3 5 6 7 9 8 1 2 4 | 9 8 7 1 2 4 5 6 3 | 2 1 3 8 5 9 6 4 7 | 6 4 5 3 1 7 2 9 8 | 7 9 8 4 6 2 3 1 5 | 4 3 1 2 7 5 9 8 6 | 8 6 2 9 4 3 7 5 1 | 5 7 9 6 8 1 4 3 2 |</t>
  </si>
  <si>
    <t xml:space="preserve"> 9 2 1 5 3 4 6 7 8 | 3 4 5 7 6 8 1 2 9 | 6 8 7 1 2 9 4 5 3 | 1 3 2 8 5 6 9 4 7 | 4 5 6 3 9 7 8 1 2 | 7 9 8 4 1 2 3 6 5 | 2 1 3 9 4 5 7 8 6 | 8 6 4 2 7 3 5 9 1 | 5 7 9 6 8 1 2 3 4 |</t>
  </si>
  <si>
    <t xml:space="preserve"> _ _ _ 1 _ _ _ 7 _ | _ _ _ _ _ _ _ _ _ | _ _ _ _ _ 9 _ _ _ | _ _ _ 4 _ _ _ _ _ | _ _ _ 7 9 _ _ _ 1 | _ 9 8 _ 1 _ _ _ _ | _ 1 _ _ _ _ 7 _ _ | _ _ _ 8 2 _ _ _ _ | 8 4 _ _ _ 6 _ _ _ |</t>
  </si>
  <si>
    <t xml:space="preserve"> 2 3 4 1 5 8 6 7 9 | 1 5 9 2 6 7 3 4 8 | 6 8 7 3 4 9 1 2 5 | 3 2 1 4 8 5 9 6 7 | 4 6 5 7 9 2 8 3 1 | 7 9 8 6 1 3 2 5 4 | 9 1 2 5 3 4 7 8 6 | 5 7 6 8 2 1 4 9 3 | 8 4 3 9 7 6 5 1 2 |</t>
  </si>
  <si>
    <t xml:space="preserve"> 4 2 3 1 5 8 6 7 9 | 1 5 9 2 6 7 3 4 8 | 6 8 7 3 4 9 1 2 5 | 2 3 1 4 8 5 9 6 7 | 5 6 4 7 9 2 8 3 1 | 7 9 8 6 1 3 2 5 4 | 9 1 6 5 3 4 7 8 2 | 3 7 5 8 2 1 4 9 6 | 8 4 2 9 7 6 5 1 3 |</t>
  </si>
  <si>
    <t xml:space="preserve"> _ _ _ _ _ _ 7 _ _ | 5 7 _ _ _ _ 1 3 _ | _ _ _ _ _ _ _ _ 6 | _ _ 2 _ _ _ _ 9 _ | 6 _ _ _ _ _ 3 _ _ | 9 _ _ _ _ _ _ 6 _ | 2 _ _ 6 3 _ _ _ _ | _ _ _ _ _ _ _ _ _ | _ 8 _ 5 _ _ _ _ _ |</t>
  </si>
  <si>
    <t xml:space="preserve"> 1 2 3 4 5 6 7 8 9 | 5 7 6 2 8 9 1 3 4 | 4 9 8 1 7 3 2 5 6 | 8 1 2 3 6 4 5 9 7 | 6 4 5 7 9 2 3 1 8 | 9 3 7 8 1 5 4 6 2 | 2 5 4 6 3 8 9 7 1 | 3 6 1 9 2 7 8 4 5 | 7 8 9 5 4 1 6 2 3 |</t>
  </si>
  <si>
    <t xml:space="preserve"> 4 1 3 2 5 6 7 8 9 | 5 7 6 4 8 9 1 3 2 | 8 2 9 1 7 3 4 5 6 | 1 3 2 7 6 4 5 9 8 | 6 4 8 9 2 5 3 1 7 | 9 5 7 3 1 8 2 6 4 | 2 9 1 6 3 7 8 4 5 | 3 6 5 8 4 2 9 7 1 | 7 8 4 5 9 1 6 2 3 |</t>
  </si>
  <si>
    <t xml:space="preserve"> 7 _ _ _ _ _ 6 8 9 | _ _ _ 1 8 _ _ 3 _ | _ 8 _ _ _ _ _ _ 5 | _ _ _ _ 5 _ 7 _ _ | _ 5 _ _ _ 1 _ _ _ | _ _ _ _ _ 3 _ _ _ | _ _ _ _ _ _ _ _ _ | _ 4 _ _ _ _ 5 _ _ | _ _ _ _ _ _ _ 1 _ |</t>
  </si>
  <si>
    <t xml:space="preserve"> 7 1 2 3 4 5 6 8 9 | 4 6 5 1 8 9 2 3 7 | 3 8 9 2 6 7 1 4 5 | 1 2 3 4 5 6 7 9 8 | 8 5 4 7 9 1 3 2 6 | 6 9 7 8 2 3 4 5 1 | 2 3 1 5 7 8 9 6 4 | 9 4 8 6 1 2 5 7 3 | 5 7 6 9 3 4 8 1 2 |</t>
  </si>
  <si>
    <t xml:space="preserve"> _ _ 7 _ _ _ _ _ _ | _ _ 3 _ 5 9 _ _ _ | _ _ _ _ _ 8 _ 2 _ | _ _ _ 4 _ 5 _ _ _ | 4 _ _ _ _ 7 2 _ _ | _ _ _ _ _ _ _ _ _ | 6 _ _ _ _ _ _ 5 _ | _ _ _ _ _ _ _ 1 _ | _ 7 4 _ _ _ 3 _ _ |</t>
  </si>
  <si>
    <t xml:space="preserve"> 1 2 7 3 4 6 5 8 9 | 8 4 3 2 5 9 1 6 7 | 5 6 9 1 7 8 4 2 3 | 3 1 2 4 6 5 9 7 8 | 4 8 6 9 1 7 2 3 5 | 7 9 5 8 2 3 6 4 1 | 6 3 1 7 9 2 8 5 4 | 9 5 8 6 3 4 7 1 2 | 2 7 4 5 8 1 3 9 6 |</t>
  </si>
  <si>
    <t xml:space="preserve"> 8 1 7 2 3 4 5 6 9 | 2 4 3 6 5 9 1 7 8 | 5 6 9 1 7 8 4 2 3 | 1 2 6 4 9 5 8 3 7 | 4 3 5 8 6 7 2 9 1 | 7 9 8 3 1 2 6 4 5 | 6 8 1 7 4 3 9 5 2 | 3 5 2 9 8 6 7 1 4 | 9 7 4 5 2 1 3 8 6 |</t>
  </si>
  <si>
    <t xml:space="preserve"> 2 4 _ _ _ 6 _ _ _ | 8 _ _ _ _ _ _ _ _ | _ 1 _ _ _ 9 _ _ _ | _ _ _ _ _ _ 6 _ _ | _ _ 7 _ _ 1 _ _ 8 | _ 8 _ _ _ _ _ _ _ | _ 3 1 _ _ _ _ 7 _ | _ _ _ _ _ 3 8 _ 4 | _ _ _ _ _ _ _ _ _ |</t>
  </si>
  <si>
    <t xml:space="preserve"> 2 4 3 1 5 6 7 8 9 | 8 5 9 2 3 7 1 4 6 | 7 1 6 4 8 9 2 3 5 | 1 2 4 3 9 8 6 5 7 | 3 6 7 5 2 1 4 9 8 | 9 8 5 6 7 4 3 2 1 | 4 3 1 8 6 5 9 7 2 | 5 7 2 9 1 3 8 6 4 | 6 9 8 7 4 2 5 1 3 |</t>
  </si>
  <si>
    <t xml:space="preserve"> 2 4 9 1 3 6 5 8 7 | 8 5 3 2 4 7 1 6 9 | 7 1 6 5 8 9 2 4 3 | 1 2 4 3 7 8 6 9 5 | 3 6 7 9 5 1 4 2 8 | 9 8 5 4 6 2 7 3 1 | 4 3 1 8 2 5 9 7 6 | 5 7 2 6 9 3 8 1 4 | 6 9 8 7 1 4 3 5 2 |</t>
  </si>
  <si>
    <t xml:space="preserve"> _ _ _ _ _ _ _ _ _ | 6 8 _ _ _ 7 _ _ _ | _ _ _ _ _ _ _ _ 7 | 1 _ _ _ 6 _ _ _ _ | 4 5 _ 7 _ _ _ _ _ | _ _ _ _ _ 2 _ 6 5 | _ _ _ _ _ _ 9 7 _ | _ _ _ _ _ _ _ _ _ | _ _ 1 _ 4 6 _ _ _ |</t>
  </si>
  <si>
    <t xml:space="preserve"> 2 1 7 3 5 4 6 8 9 | 6 8 3 1 9 7 2 5 4 | 5 4 9 6 2 8 1 3 7 | 1 7 2 5 6 3 4 9 8 | 4 5 6 7 8 9 3 1 2 | 9 3 8 4 1 2 7 6 5 | 8 6 4 2 3 5 9 7 1 | 3 2 5 9 7 1 8 4 6 | 7 9 1 8 4 6 5 2 3 |</t>
  </si>
  <si>
    <t xml:space="preserve"> 7 1 2 3 5 4 6 8 9 | 6 8 3 1 9 7 2 5 4 | 5 4 9 6 2 8 1 3 7 | 1 2 7 5 6 3 4 9 8 | 4 5 6 7 8 9 3 1 2 | 3 9 8 4 1 2 7 6 5 | 2 6 4 8 3 5 9 7 1 | 9 3 5 2 7 1 8 4 6 | 8 7 1 9 4 6 5 2 3 |</t>
  </si>
  <si>
    <t xml:space="preserve"> 6 _ _ _ _ 5 _ 8 _ | _ _ _ _ _ _ _ _ _ | _ 8 _ _ _ _ _ 2 _ | _ 1 _ _ _ _ _ _ _ | _ _ _ 8 _ _ _ _ _ | _ _ _ _ _ 4 _ _ _ | _ _ _ _ _ 3 _ _ 8 | _ _ 1 9 _ 8 _ _ _ | _ _ 8 _ _ _ 6 4 1 |</t>
  </si>
  <si>
    <t xml:space="preserve"> 6 2 3 1 4 5 7 8 9 | 1 4 7 2 8 9 3 5 6 | 5 8 9 3 7 6 1 2 4 | 2 1 4 5 9 7 8 6 3 | 3 9 6 8 2 1 4 7 5 | 8 7 5 6 3 4 9 1 2 | 7 6 2 4 1 3 5 9 8 | 4 5 1 9 6 8 2 3 7 | 9 3 8 7 5 2 6 4 1 |</t>
  </si>
  <si>
    <t xml:space="preserve"> 6 4 2 1 3 5 7 8 9 | 1 3 7 2 8 9 4 5 6 | 5 8 9 4 6 7 1 2 3 | 2 1 3 5 7 6 8 9 4 | 9 5 4 8 2 1 3 6 7 | 8 7 6 3 9 4 2 1 5 | 4 2 5 6 1 3 9 7 8 | 7 6 1 9 4 8 5 3 2 | 3 9 8 7 5 2 6 4 1 |</t>
  </si>
  <si>
    <t xml:space="preserve"> _ _ _ _ _ _ 7 _ _ | _ _ _ _ _ _ _ 4 6 | _ 7 2 4 _ _ _ 3 _ | _ _ _ _ _ _ _ _ _ | 3 _ _ _ _ _ _ _ 1 | _ _ _ _ _ _ _ _ _ | 5 _ 1 6 4 _ _ _ 8 | _ _ _ 9 _ _ 5 _ _ | 9 _ _ _ _ _ _ _ _ |</t>
  </si>
  <si>
    <t xml:space="preserve"> 1 3 4 2 5 6 7 8 9 | 8 5 9 1 3 7 2 4 6 | 6 7 2 4 8 9 1 3 5 | 2 1 5 3 6 4 8 9 7 | 3 4 8 7 9 2 6 5 1 | 7 9 6 5 1 8 3 2 4 | 5 2 1 6 4 3 9 7 8 | 4 8 3 9 7 1 5 6 2 | 9 6 7 8 2 5 4 1 3 |</t>
  </si>
  <si>
    <t xml:space="preserve"> _ _ _ _ _ _ _ _ 8 | _ _ _ _ _ _ 3 _ _ | _ _ _ 3 _ 9 _ _ 4 | _ _ _ 5 _ _ _ _ _ | _ _ _ _ 9 _ _ _ _ | 7 9 _ 4 1 _ _ _ _ | _ _ _ _ _ _ _ 6 5 | 5 _ 9 6 _ _ _ _ _ | 8 _ _ _ _ _ _ _ _ |</t>
  </si>
  <si>
    <t xml:space="preserve"> 1 2 3 7 4 5 6 9 8 | 9 4 5 1 6 8 3 2 7 | 6 7 8 3 2 9 1 5 4 | 2 8 1 5 3 6 4 7 9 | 3 5 4 8 9 7 2 1 6 | 7 9 6 4 1 2 5 8 3 | 4 1 2 9 7 3 8 6 5 | 5 3 9 6 8 1 7 4 2 | 8 6 7 2 5 4 9 3 1 |</t>
  </si>
  <si>
    <t xml:space="preserve"> 9 1 3 2 4 5 6 7 8 | 2 4 7 1 6 8 3 5 9 | 6 5 8 3 7 9 1 2 4 | 1 2 4 5 8 3 7 9 6 | 3 8 5 7 9 6 2 4 1 | 7 9 6 4 1 2 5 8 3 | 4 3 1 8 2 7 9 6 5 | 5 7 9 6 3 4 8 1 2 | 8 6 2 9 5 1 4 3 7 |</t>
  </si>
  <si>
    <t xml:space="preserve"> _ _ _ _ _ _ _ _ _ | _ _ _ _ 4 _ 2 5 _ | _ _ 6 _ _ _ 1 3 4 | _ 3 _ _ _ _ _ _ _ | _ _ _ _ _ 8 _ _ _ | _ _ _ 6 _ _ 3 _ _ | _ _ 1 _ _ 4 _ _ _ | _ _ _ _ 2 _ _ 8 7 | _ _ _ _ _ _ _ _ 1 |</t>
  </si>
  <si>
    <t xml:space="preserve"> 1 2 4 3 5 6 7 9 8 | 3 7 8 1 4 9 2 5 6 | 5 9 6 2 8 7 1 3 4 | 2 3 7 4 1 5 8 6 9 | 6 1 5 9 3 8 4 7 2 | 4 8 9 6 7 2 3 1 5 | 7 5 1 8 6 4 9 2 3 | 9 4 3 5 2 1 6 8 7 | 8 6 2 7 9 3 5 4 1 |</t>
  </si>
  <si>
    <t xml:space="preserve"> 2 1 4 3 5 6 7 9 8 | 3 7 8 1 4 9 2 5 6 | 5 9 6 2 8 7 1 3 4 | 1 3 2 4 7 5 8 6 9 | 6 5 7 9 3 8 4 1 2 | 4 8 9 6 1 2 3 7 5 | 7 6 1 8 9 4 5 2 3 | 9 4 3 5 2 1 6 8 7 | 8 2 5 7 6 3 9 4 1 |</t>
  </si>
  <si>
    <t xml:space="preserve"> _ _ _ _ 2 _ _ _ _ | _ _ _ _ _ _ _ _ _ | _ _ _ _ _ _ 2 _ _ | _ _ 2 _ _ _ _ _ _ | 3 _ _ _ 9 _ _ _ _ | 7 _ _ _ 4 1 _ 5 6 | _ _ _ _ _ _ _ _ 5 | _ 7 3 _ 6 _ _ _ _ | _ 9 _ _ _ _ _ 4 3 |</t>
  </si>
  <si>
    <t xml:space="preserve"> 1 3 4 5 2 6 7 8 9 | 2 6 7 1 8 9 5 3 4 | 9 5 8 3 7 4 2 6 1 | 6 1 2 8 3 5 4 9 7 | 3 4 5 6 9 7 1 2 8 | 7 8 9 2 4 1 3 5 6 | 4 2 6 9 1 3 8 7 5 | 5 7 3 4 6 8 9 1 2 | 8 9 1 7 5 2 6 4 3 |</t>
  </si>
  <si>
    <t xml:space="preserve"> 8 1 4 3 2 5 6 7 9 | 2 3 6 1 7 9 5 8 4 | 9 5 7 4 8 6 2 3 1 | 1 4 2 6 5 3 8 9 7 | 3 6 5 7 9 8 4 1 2 | 7 8 9 2 4 1 3 5 6 | 4 2 1 8 3 7 9 6 5 | 5 7 3 9 6 4 1 2 8 | 6 9 8 5 1 2 7 4 3 |</t>
  </si>
  <si>
    <t xml:space="preserve"> 3 1 7 _ _ 5 _ _ _ | _ _ _ _ 3 _ _ 4 _ | _ _ 2 _ _ _ _ _ _ | 1 _ _ _ 5 _ _ _ _ | _ _ _ _ _ _ _ _ _ | _ 7 _ _ 2 8 _ _ _ | _ _ 5 _ _ _ _ _ _ | _ _ _ _ 6 _ _ _ _ | _ 3 1 _ _ 4 _ _ _ |</t>
  </si>
  <si>
    <t xml:space="preserve"> 3 1 7 2 4 5 6 8 9 | 5 6 8 1 3 9 2 4 7 | 4 9 2 6 8 7 1 3 5 | 1 2 3 4 5 6 7 9 8 | 8 5 4 7 9 1 3 2 6 | 9 7 6 3 2 8 5 1 4 | 7 4 5 8 1 2 9 6 3 | 2 8 9 5 6 3 4 7 1 | 6 3 1 9 7 4 8 5 2 |</t>
  </si>
  <si>
    <t xml:space="preserve"> 3 1 7 4 8 5 2 6 9 | 5 6 8 2 3 9 1 4 7 | 4 9 2 1 7 6 3 5 8 | 1 2 3 6 5 7 8 9 4 | 8 5 6 9 4 1 7 2 3 | 9 7 4 3 2 8 5 1 6 | 6 4 5 7 1 3 9 8 2 | 7 8 9 5 6 2 4 3 1 | 2 3 1 8 9 4 6 7 5 |</t>
  </si>
  <si>
    <t xml:space="preserve"> _ _ _ _ _ _ _ _ _ | 4 _ _ 3 _ _ _ 5 _ | _ _ _ _ _ 7 1 3 _ | 1 _ _ _ _ 5 7 _ _ | _ _ 6 _ _ _ _ _ _ | _ 9 _ 2 _ _ _ _ 5 | _ _ _ _ _ _ _ 4 _ | 6 _ _ _ 5 2 _ _ _ | _ _ _ _ _ _ _ _ _ |</t>
  </si>
  <si>
    <t xml:space="preserve"> 2 1 3 5 4 6 8 7 9 | 4 7 8 3 1 9 2 5 6 | 5 6 9 8 2 7 1 3 4 | 1 2 4 6 3 5 7 9 8 | 8 5 6 7 9 1 4 2 3 | 3 9 7 2 8 4 6 1 5 | 7 3 5 1 6 8 9 4 2 | 6 4 1 9 5 2 3 8 7 | 9 8 2 4 7 3 5 6 1 |</t>
  </si>
  <si>
    <t xml:space="preserve"> 3 1 2 5 4 6 8 7 9 | 4 7 8 3 1 9 2 5 6 | 5 6 9 8 2 7 1 3 4 | 1 2 3 4 6 5 7 9 8 | 7 5 6 1 9 8 4 2 3 | 8 9 4 2 7 3 6 1 5 | 2 3 5 6 8 1 9 4 7 | 6 4 7 9 5 2 3 8 1 | 9 8 1 7 3 4 5 6 2 |</t>
  </si>
  <si>
    <t xml:space="preserve"> 2 _ _ _ 4 _ _ _ _ | _ 9 _ 2 _ _ _ 5 8 | _ _ _ _ _ _ _ 2 _ | _ 1 _ _ _ 6 8 _ _ | 4 _ _ _ 9 1 _ _ _ | 6 _ _ _ _ _ 4 1 _ | _ _ _ _ _ _ _ _ _ | _ _ _ _ _ _ _ _ 1 | _ _ _ _ _ _ _ _ _ |</t>
  </si>
  <si>
    <t xml:space="preserve"> 2 3 1 5 4 8 6 7 9 | 7 9 4 2 6 3 1 5 8 | 5 6 8 1 7 9 3 2 4 | 3 1 2 4 5 6 8 9 7 | 4 5 7 8 9 1 2 3 6 | 6 8 9 3 2 7 4 1 5 | 1 2 5 7 8 4 9 6 3 | 8 7 6 9 3 2 5 4 1 | 9 4 3 6 1 5 7 8 2 |</t>
  </si>
  <si>
    <t xml:space="preserve"> 2 8 1 3 4 5 6 7 9 | 3 9 4 2 6 7 1 5 8 | 5 6 7 1 8 9 3 2 4 | 7 1 2 4 3 6 8 9 5 | 4 3 8 5 9 1 2 6 7 | 6 5 9 7 2 8 4 1 3 | 1 2 3 9 5 4 7 8 6 | 8 4 5 6 7 2 9 3 1 | 9 7 6 8 1 3 5 4 2 |</t>
  </si>
  <si>
    <t xml:space="preserve"> _ _ _ 1 _ _ _ _ 8 | _ _ _ _ 4 _ _ _ 9 | _ _ 6 _ _ _ _ _ _ | _ _ _ _ 5 _ _ _ _ | 4 _ 7 _ _ _ 2 _ 3 | _ 8 _ _ _ _ _ _ _ | _ _ _ _ _ _ _ _ _ | _ _ _ _ _ 3 _ _ 1 | _ _ _ _ 7 1 4 8 _ |</t>
  </si>
  <si>
    <t xml:space="preserve"> 2 3 4 1 6 9 5 7 8 | 1 5 8 2 4 7 3 6 9 | 7 9 6 3 8 5 1 2 4 | 3 1 9 7 5 2 8 4 6 | 4 6 7 9 1 8 2 5 3 | 5 8 2 4 3 6 9 1 7 | 8 7 1 5 9 4 6 3 2 | 6 4 5 8 2 3 7 9 1 | 9 2 3 6 7 1 4 8 5 |</t>
  </si>
  <si>
    <t xml:space="preserve"> _ 5 _ _ _ 3 _ _ 9 | _ _ _ _ _ _ _ _ _ | _ _ 3 6 _ 8 _ _ _ | _ _ _ _ _ _ _ _ _ | _ 6 _ _ 9 _ 2 _ _ | _ 8 _ _ _ 4 5 _ _ | 2 _ _ _ 4 _ _ _ _ | _ _ 1 _ _ _ _ _ 3 | _ 9 _ _ _ _ _ _ _ |</t>
  </si>
  <si>
    <t xml:space="preserve"> 4 5 2 1 7 3 6 8 9 | 6 1 8 4 2 9 3 5 7 | 9 7 3 6 5 8 1 2 4 | 1 2 4 3 6 5 7 9 8 | 3 6 5 8 9 7 2 4 1 | 7 8 9 2 1 4 5 3 6 | 2 3 6 9 4 1 8 7 5 | 5 4 1 7 8 2 9 6 3 | 8 9 7 5 3 6 4 1 2 |</t>
  </si>
  <si>
    <t xml:space="preserve"> _ _ _ _ _ _ _ 5 _ | _ _ _ _ _ _ 1 3 _ | _ 1 _ 4 _ 9 _ _ _ | _ _ 4 _ _ _ _ 9 _ | _ _ _ _ _ _ 6 _ _ | _ 6 9 _ _ _ _ _ _ | _ _ 5 _ _ 4 9 _ _ | _ _ _ 5 3 _ _ 8 _ | _ _ _ _ _ _ _ _ _ |</t>
  </si>
  <si>
    <t xml:space="preserve"> 2 4 6 1 7 3 8 5 9 | 5 9 7 2 6 8 1 3 4 | 3 1 8 4 5 9 2 6 7 | 1 2 4 3 8 6 7 9 5 | 7 5 3 9 1 2 6 4 8 | 8 6 9 7 4 5 3 1 2 | 6 3 5 8 2 4 9 7 1 | 9 7 2 5 3 1 4 8 6 | 4 8 1 6 9 7 5 2 3 |</t>
  </si>
  <si>
    <t xml:space="preserve"> 8 2 6 1 7 3 4 5 9 | 4 9 7 2 5 6 1 3 8 | 5 1 3 4 8 9 2 6 7 | 1 3 4 6 2 7 8 9 5 | 2 5 8 3 9 1 6 7 4 | 7 6 9 8 4 5 3 1 2 | 3 8 5 7 6 4 9 2 1 | 9 4 1 5 3 2 7 8 6 | 6 7 2 9 1 8 5 4 3 |</t>
  </si>
  <si>
    <t xml:space="preserve"> _ _ _ 1 3 _ _ _ _ | _ _ _ _ _ _ 3 5 7 | _ _ _ _ _ 8 _ _ _ | _ _ _ _ 5 _ _ _ 8 | _ _ _ _ _ _ _ _ _ | 7 _ _ _ _ _ 5 _ 6 | 5 _ _ _ _ _ _ _ _ | _ _ _ _ 2 _ 9 _ 5 | _ _ _ _ _ _ 4 _ 3 |</t>
  </si>
  <si>
    <t xml:space="preserve"> 2 4 5 1 3 7 6 8 9 | 1 6 8 2 4 9 3 5 7 | 3 7 9 5 6 8 1 2 4 | 4 1 2 3 5 6 7 9 8 | 8 5 6 7 9 4 2 3 1 | 7 9 3 8 1 2 5 4 6 | 5 3 4 9 7 1 8 6 2 | 6 8 1 4 2 3 9 7 5 | 9 2 7 6 8 5 4 1 3 |</t>
  </si>
  <si>
    <t xml:space="preserve"> 6 2 5 1 3 7 8 4 9 | 1 4 8 2 6 9 3 5 7 | 3 7 9 5 4 8 1 6 2 | 2 1 3 4 5 6 7 9 8 | 8 5 6 7 9 1 2 3 4 | 7 9 4 3 8 2 5 1 6 | 5 3 2 9 7 4 6 8 1 | 4 6 1 8 2 3 9 7 5 | 9 8 7 6 1 5 4 2 3 |</t>
  </si>
  <si>
    <t xml:space="preserve"> 4 _ 2 _ _ 5 _ _ _ | _ 8 _ _ _ _ _ _ _ | _ _ _ _ _ _ _ _ _ | 1 _ _ _ 5 6 _ 9 8 | _ _ _ _ _ _ _ _ 6 | 8 _ _ _ _ _ _ 5 _ | _ _ _ _ _ _ _ _ 4 | _ _ 8 _ _ _ _ _ 3 | _ 3 _ 5 _ _ _ _ _ |</t>
  </si>
  <si>
    <t xml:space="preserve"> 4 1 2 3 6 5 7 8 9 | 3 8 5 1 7 9 6 4 2 | 6 7 9 2 4 8 1 3 5 | 1 2 3 7 5 6 4 9 8 | 5 4 7 8 9 2 3 1 6 | 8 9 6 4 3 1 2 5 7 | 2 5 1 6 8 3 9 7 4 | 7 6 8 9 1 4 5 2 3 | 9 3 4 5 2 7 8 6 1 |</t>
  </si>
  <si>
    <t xml:space="preserve"> 4 7 2 1 3 5 6 8 9 | 3 8 1 2 6 9 4 7 5 | 5 6 9 4 7 8 1 3 2 | 1 4 3 7 5 6 2 9 8 | 2 5 7 8 9 1 3 4 6 | 8 9 6 3 2 4 7 5 1 | 7 1 5 6 8 3 9 2 4 | 6 2 8 9 4 7 5 1 3 | 9 3 4 5 1 2 8 6 7 |</t>
  </si>
  <si>
    <t xml:space="preserve"> _ _ 4 1 _ _ 5 _ _ | _ _ _ _ _ _ _ 2 9 | _ _ _ _ _ _ _ _ _ | 1 _ _ _ _ _ _ _ 5 | _ _ 5 _ 9 1 _ 7 _ | _ _ _ _ _ _ _ _ _ | _ 1 _ _ _ 6 9 _ _ | 3 4 _ 9 _ _ _ _ _ | _ _ _ _ _ _ _ _ _ |</t>
  </si>
  <si>
    <t xml:space="preserve"> 2 3 4 1 6 9 5 8 7 | 5 6 1 3 7 8 4 2 9 | 7 8 9 2 4 5 1 3 6 | 1 7 3 4 8 2 6 9 5 | 4 2 5 6 9 1 3 7 8 | 6 9 8 7 5 3 2 1 4 | 8 1 7 5 2 6 9 4 3 | 3 4 6 9 1 7 8 5 2 | 9 5 2 8 3 4 7 6 1 |</t>
  </si>
  <si>
    <t xml:space="preserve"> 9 2 4 1 3 7 5 6 8 | 5 3 1 4 6 8 7 2 9 | 6 7 8 2 5 9 1 3 4 | 1 6 2 3 7 4 8 9 5 | 4 8 5 6 9 1 3 7 2 | 7 9 3 5 8 2 4 1 6 | 2 1 7 8 4 6 9 5 3 | 3 4 6 9 1 5 2 8 7 | 8 5 9 7 2 3 6 4 1 |</t>
  </si>
  <si>
    <t xml:space="preserve"> _ _ 5 _ _ _ _ 7 _ | 8 _ _ 1 _ 9 2 _ _ | _ 3 4 6 _ _ _ _ _ | _ _ _ _ _ _ _ _ 7 | _ _ _ _ 9 _ _ _ _ | 7 _ _ _ _ _ _ _ _ | _ _ _ _ _ _ 9 _ 6 | _ _ 8 _ _ _ _ _ _ | _ _ _ _ _ _ _ 2 1 |</t>
  </si>
  <si>
    <t xml:space="preserve"> 1 2 5 3 4 8 6 7 9 | 8 6 7 1 5 9 2 3 4 | 9 3 4 6 2 7 1 5 8 | 2 4 1 5 3 6 8 9 7 | 3 8 6 7 9 4 5 1 2 | 7 5 9 2 8 1 4 6 3 | 5 1 2 4 7 3 9 8 6 | 6 7 8 9 1 2 3 4 5 | 4 9 3 8 6 5 7 2 1 |</t>
  </si>
  <si>
    <t xml:space="preserve"> 2 1 5 3 4 8 6 7 9 | 8 6 7 1 5 9 2 3 4 | 9 3 4 6 2 7 1 5 8 | 1 4 2 5 3 6 8 9 7 | 3 8 6 7 9 4 5 1 2 | 7 5 9 2 8 1 4 6 3 | 5 2 1 4 7 3 9 8 6 | 6 7 8 9 1 2 3 4 5 | 4 9 3 8 6 5 7 2 1 |</t>
  </si>
  <si>
    <t xml:space="preserve"> 2 _ _ _ _ _ _ 8 _ | 4 _ _ _ _ _ _ _ 7 | _ _ _ _ _ _ _ _ _ | _ 2 _ _ _ _ _ _ _ | _ 7 _ _ _ 1 _ _ _ | _ _ _ _ _ 2 _ _ 5 | _ _ _ _ _ _ 9 6 2 | _ 9 _ _ _ _ _ _ _ | _ 4 6 9 2 _ _ _ _ |</t>
  </si>
  <si>
    <t xml:space="preserve"> 2 1 3 4 5 7 6 8 9 | 4 5 8 1 6 9 2 3 7 | 7 6 9 2 3 8 1 5 4 | 3 2 1 5 4 6 7 9 8 | 9 7 5 3 8 1 4 2 6 | 6 8 4 7 9 2 3 1 5 | 5 3 7 8 1 4 9 6 2 | 1 9 2 6 7 5 8 4 3 | 8 4 6 9 2 3 5 7 1 |</t>
  </si>
  <si>
    <t xml:space="preserve"> 2 5 1 3 4 7 6 8 9 | 4 3 8 1 6 9 2 5 7 | 7 6 9 2 5 8 1 3 4 | 1 2 3 4 7 5 8 9 6 | 6 7 5 8 9 1 4 2 3 | 9 8 4 6 3 2 7 1 5 | 3 1 7 5 8 4 9 6 2 | 5 9 2 7 1 6 3 4 8 | 8 4 6 9 2 3 5 7 1 |</t>
  </si>
  <si>
    <t xml:space="preserve"> 9 _ _ 2 3 5 _ 7 _ | _ _ _ _ _ _ _ _ _ | _ _ _ _ _ _ _ _ _ | _ _ _ _ _ _ _ _ _ | 4 _ _ 7 _ _ _ _ _ | 7 _ _ _ 1 2 _ _ _ | _ 4 2 _ _ _ 9 _ _ | 5 9 _ 8 _ _ _ _ _ | _ _ _ _ _ _ 3 _ _ |</t>
  </si>
  <si>
    <t xml:space="preserve"> 9 1 4 2 3 5 6 7 8 | 2 3 5 6 7 8 1 4 9 | 6 7 8 1 4 9 2 3 5 | 1 5 3 9 8 4 7 2 6 | 4 2 9 7 5 6 8 1 3 | 7 8 6 3 1 2 5 9 4 | 3 4 2 5 6 1 9 8 7 | 5 9 7 8 2 3 4 6 1 | 8 6 1 4 9 7 3 5 2 |</t>
  </si>
  <si>
    <t xml:space="preserve"> 9 8 1 2 3 5 4 7 6 | 2 3 4 1 6 7 5 8 9 | 6 5 7 4 8 9 1 2 3 | 3 1 5 6 4 8 2 9 7 | 4 2 8 7 9 3 6 1 5 | 7 6 9 5 1 2 8 3 4 | 1 4 2 3 7 6 9 5 8 | 5 9 3 8 2 4 7 6 1 | 8 7 6 9 5 1 3 4 2 |</t>
  </si>
  <si>
    <t xml:space="preserve"> _ _ 7 _ _ 4 5 _ 9 | _ _ 3 _ _ _ 2 _ _ | _ _ _ _ _ _ _ _ _ | _ _ _ _ _ _ _ 9 _ | _ 6 _ _ _ _ 4 1 _ | 7 8 _ _ _ _ _ _ _ | _ 7 _ _ 2 _ _ 8 _ | _ _ _ _ 8 _ _ _ _ | _ _ _ _ _ _ _ _ 1 |</t>
  </si>
  <si>
    <t xml:space="preserve"> 1 2 7 8 3 4 5 6 9 | 4 5 3 1 6 9 2 7 8 | 6 9 8 2 5 7 1 3 4 | 2 1 5 3 4 6 8 9 7 | 3 6 9 5 7 8 4 1 2 | 7 8 4 9 1 2 3 5 6 | 5 7 6 4 2 1 9 8 3 | 9 4 1 6 8 3 7 2 5 | 8 3 2 7 9 5 6 4 1 |</t>
  </si>
  <si>
    <t xml:space="preserve"> 6 2 7 8 1 4 5 3 9 | 1 4 3 5 6 9 2 7 8 | 5 9 8 2 3 7 1 4 6 | 2 1 4 3 5 6 8 9 7 | 3 6 5 7 9 8 4 1 2 | 7 8 9 1 4 2 3 6 5 | 4 7 1 9 2 5 6 8 3 | 9 3 2 6 8 1 7 5 4 | 8 5 6 4 7 3 9 2 1 |</t>
  </si>
  <si>
    <t xml:space="preserve"> 8 _ 4 1 _ 5 _ _ _ | _ _ _ 3 _ _ 2 _ _ | 6 _ _ _ _ _ _ 3 _ | _ _ _ _ _ _ _ _ _ | _ _ _ _ _ _ 3 _ _ | 9 _ _ _ 1 _ _ _ _ | 2 _ _ _ 7 _ 9 _ _ | _ _ _ _ _ 1 _ _ 2 | _ _ _ _ _ _ _ _ 1 |</t>
  </si>
  <si>
    <t xml:space="preserve"> 8 3 4 1 2 5 6 7 9 | 1 5 7 3 6 9 2 4 8 | 6 2 9 4 8 7 1 3 5 | 3 1 2 5 4 6 8 9 7 | 4 7 5 2 9 8 3 1 6 | 9 6 8 7 1 3 5 2 4 | 2 8 1 6 7 4 9 5 3 | 5 4 6 9 3 1 7 8 2 | 7 9 3 8 5 2 4 6 1 |</t>
  </si>
  <si>
    <t xml:space="preserve"> _ _ _ 2 _ _ _ 8 _ | _ 7 _ _ _ _ _ _ 6 | _ _ _ _ _ _ _ _ _ | _ _ _ 3 _ _ _ _ _ | 5 3 6 _ _ _ _ _ _ | 7 _ _ _ _ 2 _ _ _ | 6 _ 1 _ 4 _ 9 7 _ | _ _ _ _ _ 3 _ _ _ | _ _ _ 6 _ _ _ _ _ |</t>
  </si>
  <si>
    <t xml:space="preserve"> 1 4 3 2 5 6 7 8 9 | 2 7 5 1 8 9 3 4 6 | 8 6 9 4 3 7 1 2 5 | 4 1 2 3 6 8 5 9 7 | 5 3 6 9 7 4 2 1 8 | 7 9 8 5 1 2 6 3 4 | 6 2 1 8 4 5 9 7 3 | 9 5 4 7 2 3 8 6 1 | 3 8 7 6 9 1 4 5 2 |</t>
  </si>
  <si>
    <t xml:space="preserve"> _ _ _ 2 _ _ _ _ _ | _ 3 4 1 _ _ _ _ _ | _ _ _ _ _ 8 _ _ _ | 1 _ _ _ 6 _ 8 _ _ | _ _ _ _ 9 7 _ _ _ | _ _ _ _ _ _ _ _ _ | _ _ _ 7 4 _ _ _ _ | 3 _ _ _ _ _ 7 _ _ | 9 _ _ 5 _ 1 _ _ _ |</t>
  </si>
  <si>
    <t xml:space="preserve"> 5 1 6 2 3 4 9 7 8 | 8 3 4 1 7 9 2 5 6 | 2 7 9 6 5 8 1 3 4 | 1 2 3 4 6 5 8 9 7 | 4 6 5 8 9 7 3 1 2 | 7 9 8 3 1 2 4 6 5 | 6 8 1 7 4 3 5 2 9 | 3 5 2 9 8 6 7 4 1 | 9 4 7 5 2 1 6 8 3 |</t>
  </si>
  <si>
    <t xml:space="preserve"> 8 1 5 2 3 4 6 7 9 | 6 3 4 1 7 9 2 5 8 | 2 7 9 6 5 8 1 3 4 | 1 2 3 4 6 5 8 9 7 | 4 5 6 8 9 7 3 1 2 | 7 9 8 3 1 2 5 4 6 | 5 6 2 7 4 3 9 8 1 | 3 4 1 9 8 6 7 2 5 | 9 8 7 5 2 1 4 6 3 |</t>
  </si>
  <si>
    <t xml:space="preserve"> _ _ _ _ _ 6 _ _ _ | _ _ _ _ 7 _ _ _ 4 | 9 1 _ _ _ 8 2 _ 6 | 1 _ _ _ _ 5 _ 9 _ | _ _ _ 7 _ _ _ _ _ | _ _ _ 8 _ _ _ _ _ | _ _ _ _ _ 4 _ _ _ | _ _ _ _ _ _ _ _ 1 | 7 _ 1 _ _ _ _ _ _ |</t>
  </si>
  <si>
    <t xml:space="preserve"> 2 3 4 1 5 6 7 8 9 | 5 6 8 2 7 9 1 3 4 | 9 1 7 3 4 8 2 5 6 | 1 2 3 4 6 5 8 9 7 | 4 8 5 7 9 1 3 6 2 | 6 7 9 8 2 3 4 1 5 | 3 5 2 6 1 4 9 7 8 | 8 4 6 9 3 7 5 2 1 | 7 9 1 5 8 2 6 4 3 |</t>
  </si>
  <si>
    <t xml:space="preserve"> 5 _ _ 1 _ _ _ _ _ | 6 1 _ _ _ _ _ _ _ | _ _ _ _ _ 9 _ _ _ | _ _ _ _ _ _ _ _ 7 | _ _ 6 _ _ _ _ 1 2 | _ _ _ 2 _ _ _ _ 5 | 2 _ _ 7 _ _ _ _ _ | 3 _ _ 9 _ _ _ _ 1 | _ 8 _ _ _ _ _ _ _ |</t>
  </si>
  <si>
    <t xml:space="preserve"> 5 2 3 1 4 6 7 8 9 | 6 1 9 3 7 8 2 5 4 | 4 7 8 5 2 9 1 3 6 | 1 3 2 4 6 5 8 9 7 | 9 5 6 8 3 7 4 1 2 | 8 4 7 2 9 1 3 6 5 | 2 9 1 7 5 3 6 4 8 | 3 6 4 9 8 2 5 7 1 | 7 8 5 6 1 4 9 2 3 |</t>
  </si>
  <si>
    <t xml:space="preserve"> 5 4 2 1 3 6 7 8 9 | 6 1 9 4 7 8 2 5 3 | 7 3 8 5 2 9 1 4 6 | 1 2 3 6 4 5 8 9 7 | 4 5 6 8 9 7 3 1 2 | 8 9 7 2 1 3 4 6 5 | 2 6 4 7 5 1 9 3 8 | 3 7 5 9 8 4 6 2 1 | 9 8 1 3 6 2 5 7 4 |</t>
  </si>
  <si>
    <t xml:space="preserve"> 2 _ _ 1 _ 4 _ _ _ | _ _ 4 _ _ _ _ 3 9 | _ _ _ _ _ _ 2 _ _ | 1 _ _ _ _ 6 _ _ _ | _ _ _ _ 9 _ _ _ _ | _ _ _ _ _ 2 _ _ 5 | _ _ _ _ _ _ _ _ _ | _ _ _ _ _ _ _ _ _ | 9 8 _ _ _ 3 6 _ 1 |</t>
  </si>
  <si>
    <t xml:space="preserve"> 2 3 9 1 5 4 7 6 8 | 5 6 4 2 7 8 1 3 9 | 7 1 8 3 6 9 2 5 4 | 1 2 3 5 4 6 8 9 7 | 4 5 7 8 9 1 3 2 6 | 8 9 6 7 3 2 4 1 5 | 3 7 1 6 8 5 9 4 2 | 6 4 2 9 1 7 5 8 3 | 9 8 5 4 2 3 6 7 1 |</t>
  </si>
  <si>
    <t xml:space="preserve"> 2 6 9 1 3 4 5 7 8 | 5 7 4 2 6 8 1 3 9 | 3 1 8 5 7 9 2 4 6 | 1 2 3 4 5 6 8 9 7 | 4 5 6 8 9 7 3 1 2 | 8 9 7 3 1 2 4 6 5 | 6 3 1 9 2 5 7 8 4 | 7 4 2 6 8 1 9 5 3 | 9 8 5 7 4 3 6 2 1 |</t>
  </si>
  <si>
    <t xml:space="preserve"> _ _ _ 1 _ _ _ 8 _ | _ _ _ 2 3 _ _ _ _ | 4 _ _ _ _ _ 1 2 _ | _ _ _ _ 5 _ _ _ _ | _ _ _ _ _ 7 2 _ 1 | _ _ 9 _ 1 _ _ _ 6 | _ _ _ _ _ _ _ _ _ | _ _ 4 _ _ _ _ 7 _ | _ _ _ _ 6 _ _ _ _ |</t>
  </si>
  <si>
    <t xml:space="preserve"> 2 3 5 1 4 6 7 8 9 | 1 7 8 2 3 9 4 6 5 | 4 9 6 5 7 8 1 2 3 | 6 1 2 3 5 4 8 9 7 | 5 8 3 6 9 7 2 4 1 | 7 4 9 8 1 2 3 5 6 | 8 6 1 7 2 5 9 3 4 | 3 5 4 9 8 1 6 7 2 | 9 2 7 4 6 3 5 1 8 |</t>
  </si>
  <si>
    <t xml:space="preserve"> 9 2 3 1 4 5 6 8 7 | 1 6 7 2 3 8 4 5 9 | 4 5 8 6 7 9 1 2 3 | 2 3 1 4 5 6 7 9 8 | 5 4 6 8 9 7 2 3 1 | 7 8 9 3 1 2 5 4 6 | 3 7 2 5 8 1 9 6 4 | 6 1 4 9 2 3 8 7 5 | 8 9 5 7 6 4 3 1 2 |</t>
  </si>
  <si>
    <t xml:space="preserve"> _ _ _ _ _ _ _ 8 9 | 1 _ _ 2 _ 9 4 _ _ | _ 9 _ _ _ _ _ _ _ | _ _ _ 4 _ _ _ 9 8 | 6 _ _ _ _ _ _ _ 1 | _ _ _ _ _ _ _ _ _ | _ _ 2 _ _ _ _ 7 _ | _ _ _ _ _ 5 _ _ _ | _ 6 _ _ _ _ _ 1 _ |</t>
  </si>
  <si>
    <t xml:space="preserve"> 2 3 4 1 5 6 7 8 9 | 1 5 7 2 8 9 4 3 6 | 8 9 6 3 4 7 1 2 5 | 3 1 5 4 7 2 6 9 8 | 6 7 8 5 9 3 2 4 1 | 4 2 9 8 6 1 3 5 7 | 5 8 2 6 1 4 9 7 3 | 7 4 1 9 3 5 8 6 2 | 9 6 3 7 2 8 5 1 4 |</t>
  </si>
  <si>
    <t xml:space="preserve"> 7 2 3 1 4 6 5 8 9 | 1 5 6 2 8 9 4 3 7 | 4 9 8 3 5 7 1 2 6 | 2 1 5 4 6 3 7 9 8 | 6 3 4 7 9 8 2 5 1 | 8 7 9 5 1 2 3 6 4 | 9 4 2 6 3 1 8 7 5 | 3 8 1 9 7 5 6 4 2 | 5 6 7 8 2 4 9 1 3 |</t>
  </si>
  <si>
    <t xml:space="preserve"> _ _ _ 3 4 6 _ 8 _ | _ 4 _ _ _ _ _ _ _ | _ _ _ _ 5 _ _ _ _ | 2 _ _ _ _ _ 8 _ _ | _ _ _ _ _ _ _ _ 2 | _ _ _ 7 _ 3 _ _ 5 | _ _ _ _ _ 4 9 _ _ | _ _ 1 _ 8 _ _ _ _ | _ _ _ _ _ _ _ _ 1 |</t>
  </si>
  <si>
    <t xml:space="preserve"> 1 2 5 3 4 6 7 8 9 | 3 4 7 8 1 9 2 5 6 | 6 8 9 2 5 7 1 3 4 | 2 3 4 5 6 1 8 9 7 | 5 7 6 4 9 8 3 1 2 | 9 1 8 7 2 3 6 4 5 | 7 5 2 1 3 4 9 6 8 | 4 6 1 9 8 2 5 7 3 | 8 9 3 6 7 5 4 2 1 |</t>
  </si>
  <si>
    <t xml:space="preserve"> 9 1 2 3 4 6 5 8 7 | 3 4 5 1 7 8 2 6 9 | 6 7 8 2 5 9 1 3 4 | 2 3 7 4 9 5 8 1 6 | 4 5 9 8 6 1 3 7 2 | 1 8 6 7 2 3 4 9 5 | 7 2 3 6 1 4 9 5 8 | 5 6 1 9 8 2 7 4 3 | 8 9 4 5 3 7 6 2 1 |</t>
  </si>
  <si>
    <t xml:space="preserve"> 3 _ _ _ _ _ _ 8 _ | 1 _ _ _ _ 9 3 _ 5 | _ _ _ _ _ _ _ _ 6 | _ 1 _ _ _ _ _ 9 _ | _ _ 8 _ _ _ _ _ 3 | _ _ _ _ _ _ _ _ _ | _ _ _ 5 _ _ _ _ 8 | _ _ _ _ 7 _ 6 _ _ | _ _ _ 6 _ _ _ _ 2 |</t>
  </si>
  <si>
    <t xml:space="preserve"> 3 2 4 1 5 6 7 8 9 | 1 6 7 2 8 9 3 4 5 | 5 8 9 3 4 7 1 2 6 | 2 1 3 4 6 5 8 9 7 | 4 5 8 7 9 1 2 6 3 | 7 9 6 8 2 3 4 5 1 | 6 7 2 5 1 4 9 3 8 | 8 3 5 9 7 2 6 1 4 | 9 4 1 6 3 8 5 7 2 |</t>
  </si>
  <si>
    <t xml:space="preserve"> 3 4 2 1 5 6 7 8 9 | 1 6 7 2 8 9 3 4 5 | 5 8 9 3 4 7 1 2 6 | 2 1 3 4 6 5 8 9 7 | 4 5 8 7 9 1 2 6 3 | 7 9 6 8 2 3 4 5 1 | 6 2 1 5 3 4 9 7 8 | 8 3 5 9 7 2 6 1 4 | 9 7 4 6 1 8 5 3 2 |</t>
  </si>
  <si>
    <t xml:space="preserve"> _ _ _ _ _ _ _ _ _ | _ _ _ _ _ 8 1 _ _ | _ _ 2 6 _ _ _ _ 5 | _ _ _ _ _ _ _ _ _ | _ _ _ _ _ _ _ _ 3 | _ _ 9 2 _ 3 5 _ 4 | 6 _ _ 5 _ _ 9 _ _ | 7 _ _ _ _ _ _ 5 _ | _ _ _ _ 4 _ _ _ _ |</t>
  </si>
  <si>
    <t xml:space="preserve"> 1 3 4 7 2 5 6 8 9 | 5 6 7 3 9 8 1 4 2 | 9 8 2 6 1 4 3 7 5 | 2 1 3 4 5 7 8 9 6 | 4 5 6 1 8 9 7 2 3 | 8 7 9 2 6 3 5 1 4 | 6 4 1 5 7 2 9 3 8 | 7 2 8 9 3 6 4 5 1 | 3 9 5 8 4 1 2 6 7 |</t>
  </si>
  <si>
    <t xml:space="preserve"> 3 1 4 7 2 5 6 8 9 | 5 6 7 3 9 8 1 4 2 | 8 9 2 6 1 4 3 7 5 | 2 3 5 4 6 1 7 9 8 | 4 7 6 8 5 9 2 1 3 | 1 8 9 2 7 3 5 6 4 | 6 4 1 5 8 2 9 3 7 | 7 2 8 9 3 6 4 5 1 | 9 5 3 1 4 7 8 2 6 |</t>
  </si>
  <si>
    <t xml:space="preserve"> _ _ _ _ _ 4 5 7 8 | _ _ _ 1 _ _ _ _ _ | _ _ 7 5 _ 9 _ 3 4 | _ _ _ _ 5 _ 8 _ _ | 4 _ _ 3 _ _ _ 1 _ | _ _ _ _ _ _ _ _ _ | _ _ _ _ _ _ _ _ _ | _ _ _ _ _ _ _ _ _ | _ _ _ 9 2 _ _ _ _ |</t>
  </si>
  <si>
    <t xml:space="preserve"> 1 3 9 2 6 4 5 7 8 | 5 4 8 1 3 7 2 6 9 | 2 6 7 5 8 9 1 3 4 | 3 1 2 4 5 6 8 9 7 | 4 7 5 3 9 8 6 1 2 | 8 9 6 7 1 2 3 4 5 | 6 2 4 8 7 1 9 5 3 | 9 8 3 6 4 5 7 2 1 | 7 5 1 9 2 3 4 8 6 |</t>
  </si>
  <si>
    <t xml:space="preserve"> 6 1 9 2 3 4 5 7 8 | 3 4 5 1 7 8 2 6 9 | 2 8 7 5 6 9 1 3 4 | 1 2 3 4 5 6 8 9 7 | 4 5 8 3 9 7 6 1 2 | 7 9 6 8 1 2 3 4 5 | 5 3 2 7 4 1 9 8 6 | 9 7 1 6 8 5 4 2 3 | 8 6 4 9 2 3 7 5 1 |</t>
  </si>
  <si>
    <t xml:space="preserve"> _ _ _ _ _ _ _ _ _ | _ 7 _ _ _ 6 _ _ _ | _ _ _ 7 _ _ _ _ _ | _ _ _ _ _ _ _ _ 7 | _ _ _ 2 9 7 _ _ _ | _ 8 _ _ _ 1 4 2 _ | _ _ 4 _ _ 5 _ 6 _ | 6 _ _ _ _ _ _ _ _ | _ _ _ _ _ 4 _ _ 2 |</t>
  </si>
  <si>
    <t xml:space="preserve"> 1 2 3 4 5 8 6 7 9 | 4 7 5 9 1 6 2 3 8 | 8 6 9 7 3 2 1 4 5 | 2 5 6 8 4 3 9 1 7 | 3 4 1 2 9 7 5 8 6 | 9 8 7 5 6 1 4 2 3 | 7 9 4 3 2 5 8 6 1 | 6 3 2 1 8 9 7 5 4 | 5 1 8 6 7 4 3 9 2 |</t>
  </si>
  <si>
    <t xml:space="preserve"> 4 1 2 3 5 8 6 7 9 | 3 7 5 9 1 6 2 4 8 | 8 6 9 7 4 2 1 3 5 | 1 2 6 4 8 3 5 9 7 | 5 4 3 2 9 7 8 1 6 | 9 8 7 5 6 1 4 2 3 | 2 9 4 8 7 5 3 6 1 | 6 3 8 1 2 9 7 5 4 | 7 5 1 6 3 4 9 8 2 |</t>
  </si>
  <si>
    <t xml:space="preserve"> 4 9 _ _ _ _ _ _ 7 | _ 1 _ _ _ _ 2 _ _ | 6 2 _ _ 8 _ _ _ 4 | _ 3 _ _ _ _ _ _ _ | _ _ _ _ 9 _ _ _ _ | 8 7 _ _ _ _ _ 2 _ | _ _ _ _ _ _ _ _ _ | 3 _ 1 _ _ _ _ _ _ | _ _ _ _ _ 2 _ _ _ |</t>
  </si>
  <si>
    <t xml:space="preserve"> 4 9 3 1 2 5 6 8 7 | 5 1 8 4 6 7 2 3 9 | 6 2 7 3 8 9 1 5 4 | 1 3 4 2 5 8 7 9 6 | 2 5 6 7 9 1 3 4 8 | 8 7 9 6 3 4 5 2 1 | 7 4 2 9 1 3 8 6 5 | 3 8 1 5 4 6 9 7 2 | 9 6 5 8 7 2 4 1 3 |</t>
  </si>
  <si>
    <t xml:space="preserve"> 4 9 5 1 2 3 6 8 7 | 7 1 8 4 5 6 2 3 9 | 6 2 3 7 8 9 1 5 4 | 1 3 2 5 4 7 8 9 6 | 5 4 6 2 9 8 3 7 1 | 8 7 9 3 6 1 4 2 5 | 2 6 4 9 3 5 7 1 8 | 3 5 1 8 7 4 9 6 2 | 9 8 7 6 1 2 5 4 3 |</t>
  </si>
  <si>
    <t xml:space="preserve"> 3 _ _ _ _ _ 5 _ 9 | _ _ _ _ 5 _ _ _ _ | _ _ _ _ _ _ _ 3 4 | _ 3 _ _ 6 _ _ _ 8 | _ _ _ _ 9 _ _ _ _ | _ 9 _ 2 _ _ _ _ _ | 2 _ _ _ _ _ _ _ _ | _ _ _ _ _ 2 _ _ 1 | _ _ _ _ _ 3 6 _ _ |</t>
  </si>
  <si>
    <t xml:space="preserve"> 3 1 2 4 7 6 5 8 9 | 4 7 8 3 5 9 1 2 6 | 5 6 9 1 2 8 7 3 4 | 1 3 4 5 6 7 2 9 8 | 6 2 5 8 9 4 3 1 7 | 8 9 7 2 3 1 4 6 5 | 2 4 6 9 1 5 8 7 3 | 7 5 3 6 8 2 9 4 1 | 9 8 1 7 4 3 6 5 2 |</t>
  </si>
  <si>
    <t xml:space="preserve"> 3 6 1 4 2 7 5 8 9 | 4 2 8 3 5 9 1 6 7 | 5 7 9 1 8 6 2 3 4 | 1 3 2 5 6 4 7 9 8 | 6 4 5 7 9 8 3 1 2 | 8 9 7 2 3 1 4 5 6 | 2 1 6 8 4 5 9 7 3 | 9 5 3 6 7 2 8 4 1 | 7 8 4 9 1 3 6 2 5 |</t>
  </si>
  <si>
    <t xml:space="preserve"> _ 9 2 1 _ _ 6 _ _ | _ _ _ _ 3 7 _ _ _ | 7 _ _ _ _ _ _ _ 5 | _ _ _ _ _ _ 8 _ _ | _ _ 5 _ _ 8 _ _ _ | _ _ _ _ _ _ _ _ _ | _ _ _ _ _ 3 _ _ _ | _ _ 4 _ 2 _ 7 _ _ | 9 _ _ _ _ _ _ _ 1 |</t>
  </si>
  <si>
    <t xml:space="preserve"> 3 9 2 1 4 5 6 7 8 | 1 5 6 8 3 7 2 4 9 | 7 4 8 2 6 9 1 3 5 | 2 1 3 4 5 6 8 9 7 | 4 6 5 7 9 8 3 1 2 | 8 7 9 3 1 2 4 5 6 | 6 2 1 5 7 3 9 8 4 | 5 8 4 9 2 1 7 6 3 | 9 3 7 6 8 4 5 2 1 |</t>
  </si>
  <si>
    <t xml:space="preserve"> _ 4 _ _ 3 _ 6 8 _ | _ _ _ _ _ _ _ _ _ | 6 _ _ 4 _ _ _ _ _ | _ _ _ _ 5 _ _ _ 8 | _ _ _ _ 9 _ _ 2 _ | _ _ _ _ 2 4 _ _ 1 | _ _ _ _ _ _ _ _ _ | _ _ _ _ 1 _ _ _ 4 | _ _ _ _ _ 3 _ _ 2 |</t>
  </si>
  <si>
    <t xml:space="preserve"> 1 4 2 5 3 7 6 8 9 | 3 5 8 1 6 9 2 4 7 | 6 7 9 4 8 2 1 3 5 | 2 1 3 7 5 6 4 9 8 | 4 6 5 8 9 1 7 2 3 | 8 9 7 3 2 4 5 6 1 | 5 2 4 9 7 8 3 1 6 | 9 3 6 2 1 5 8 7 4 | 7 8 1 6 4 3 9 5 2 |</t>
  </si>
  <si>
    <t xml:space="preserve"> 7 4 1 2 3 5 6 8 9 | 2 3 5 6 8 9 1 4 7 | 6 8 9 4 7 1 2 3 5 | 1 2 3 7 5 6 4 9 8 | 4 5 6 1 9 8 7 2 3 | 8 9 7 3 2 4 5 6 1 | 3 1 2 8 4 7 9 5 6 | 5 6 8 9 1 2 3 7 4 | 9 7 4 5 6 3 8 1 2 |</t>
  </si>
  <si>
    <t xml:space="preserve"> _ _ _ _ _ 6 _ _ _ | _ 2 _ 1 _ _ _ _ _ | _ _ _ _ 8 _ _ _ _ | _ 3 _ 4 _ _ _ _ 7 | 4 _ _ _ _ _ _ _ _ | _ 9 8 _ _ _ _ _ 4 | _ _ _ _ _ _ _ _ _ | _ _ _ _ 1 3 _ 6 _ | _ _ 6 7 _ _ _ _ 1 |</t>
  </si>
  <si>
    <t xml:space="preserve"> 1 4 3 2 5 6 7 8 9 | 8 2 5 1 7 9 3 4 6 | 6 7 9 3 8 4 1 2 5 | 2 3 1 4 9 8 6 5 7 | 4 6 7 5 2 1 8 9 3 | 5 9 8 6 3 7 2 1 4 | 3 1 2 9 6 5 4 7 8 | 7 5 4 8 1 3 9 6 2 | 9 8 6 7 4 2 5 3 1 |</t>
  </si>
  <si>
    <t xml:space="preserve"> 8 1 3 2 4 6 5 7 9 | 5 2 4 1 7 9 3 8 6 | 6 7 9 3 8 5 1 4 2 | 1 3 2 4 6 8 9 5 7 | 4 6 5 9 2 7 8 1 3 | 7 9 8 5 3 1 6 2 4 | 2 5 1 6 9 4 7 3 8 | 9 4 7 8 1 3 2 6 5 | 3 8 6 7 5 2 4 9 1 |</t>
  </si>
  <si>
    <t xml:space="preserve"> _ _ _ _ 3 5 _ 7 _ | _ _ _ _ _ _ _ 5 8 | _ _ _ _ _ _ _ _ _ | _ _ 2 _ _ _ _ 9 _ | _ 4 _ _ _ _ _ _ _ | _ 8 _ 3 _ _ _ _ _ | _ _ 3 _ _ 4 _ _ _ | _ _ 7 8 2 _ _ _ _ | _ _ _ _ _ _ 7 _ 2 |</t>
  </si>
  <si>
    <t xml:space="preserve"> 1 2 8 4 3 5 6 7 9 | 3 6 4 1 7 9 2 5 8 | 5 7 9 2 6 8 1 3 4 | 6 3 2 5 4 1 8 9 7 | 9 4 1 6 8 7 3 2 5 | 7 8 5 3 9 2 4 6 1 | 2 1 3 7 5 4 9 8 6 | 4 9 7 8 2 6 5 1 3 | 8 5 6 9 1 3 7 4 2 |</t>
  </si>
  <si>
    <t xml:space="preserve"> 2 1 8 4 3 5 6 7 9 | 3 6 4 1 7 9 2 5 8 | 5 7 9 2 6 8 1 3 4 | 1 3 2 5 4 6 8 9 7 | 7 4 5 9 8 2 3 1 6 | 9 8 6 3 1 7 4 2 5 | 6 2 3 7 5 4 9 8 1 | 4 9 7 8 2 1 5 6 3 | 8 5 1 6 9 3 7 4 2 |</t>
  </si>
  <si>
    <t xml:space="preserve"> 5 _ _ _ _ _ _ _ _ | _ _ _ _ _ _ _ _ _ | _ _ 6 _ _ _ _ _ 4 | _ _ _ 6 _ 5 _ _ 8 | _ _ _ _ _ _ _ 3 _ | _ 6 9 2 _ _ 4 1 _ | _ _ _ 9 _ _ _ _ _ | 7 _ _ _ _ 2 _ 6 _ | _ _ _ _ _ _ 5 _ _ |</t>
  </si>
  <si>
    <t xml:space="preserve"> 5 1 2 3 4 6 7 8 9 | 3 4 7 5 8 9 1 2 6 | 9 8 6 1 2 7 3 5 4 | 2 3 4 6 1 5 9 7 8 | 1 7 5 8 9 4 6 3 2 | 8 6 9 2 7 3 4 1 5 | 6 5 1 9 3 8 2 4 7 | 7 9 3 4 5 2 8 6 1 | 4 2 8 7 6 1 5 9 3 |</t>
  </si>
  <si>
    <t xml:space="preserve"> 5 2 1 3 4 6 7 8 9 | 3 4 7 5 8 9 1 2 6 | 9 8 6 1 2 7 3 5 4 | 2 3 4 6 1 5 9 7 8 | 1 7 5 8 9 4 6 3 2 | 8 6 9 2 7 3 4 1 5 | 6 5 8 9 3 1 2 4 7 | 7 9 3 4 5 2 8 6 1 | 4 1 2 7 6 8 5 9 3 |</t>
  </si>
  <si>
    <t xml:space="preserve"> _ _ _ _ 3 5 _ _ _ | _ _ _ _ _ _ _ _ _ | 8 6 _ 4 7 _ _ _ _ | _ _ _ 5 _ _ 7 _ 8 | _ 7 _ _ _ _ 2 3 _ | _ _ _ _ _ _ _ _ _ | _ _ _ 6 _ _ 9 _ _ | _ _ _ _ _ _ _ 1 _ | 9 _ _ _ _ _ _ 6 _ |</t>
  </si>
  <si>
    <t xml:space="preserve"> 1 2 4 8 3 5 6 7 9 | 3 5 7 1 6 9 4 8 2 | 8 6 9 4 7 2 1 5 3 | 2 1 3 5 4 6 7 9 8 | 4 7 5 9 1 8 2 3 6 | 6 9 8 3 2 7 5 4 1 | 5 3 1 6 8 4 9 2 7 | 7 4 6 2 9 3 8 1 5 | 9 8 2 7 5 1 3 6 4 |</t>
  </si>
  <si>
    <t xml:space="preserve"> _ 8 _ 1 _ _ _ _ 9 | _ _ _ _ _ _ _ _ _ | _ _ _ 6 _ _ _ _ 5 | _ 1 _ _ _ _ 8 _ _ | 4 _ _ _ _ _ _ _ _ | _ _ 8 2 _ _ _ _ _ | 5 _ _ _ _ _ _ 8 _ | 8 6 _ _ _ _ _ _ _ | _ 4 _ 8 _ 5 _ _ _ |</t>
  </si>
  <si>
    <t xml:space="preserve"> 2 8 3 1 5 4 6 7 9 | 1 5 6 3 7 9 2 4 8 | 7 9 4 6 2 8 1 3 5 | 3 1 5 4 6 7 8 9 2 | 4 2 9 5 8 1 3 6 7 | 6 7 8 2 9 3 4 5 1 | 5 3 2 7 1 6 9 8 4 | 8 6 7 9 4 2 5 1 3 | 9 4 1 8 3 5 7 2 6 |</t>
  </si>
  <si>
    <t xml:space="preserve"> 6 8 2 1 5 3 4 7 9 | 1 3 5 4 7 9 2 6 8 | 7 9 4 6 2 8 1 3 5 | 2 1 3 5 4 6 8 9 7 | 4 5 6 9 8 7 3 1 2 | 9 7 8 2 3 1 5 4 6 | 5 2 1 7 6 4 9 8 3 | 8 6 9 3 1 2 7 5 4 | 3 4 7 8 9 5 6 2 1 |</t>
  </si>
  <si>
    <t xml:space="preserve"> _ _ _ _ _ _ _ _ _ | _ _ _ _ _ _ _ _ _ | _ 2 8 _ 6 _ _ _ _ | _ 3 _ _ _ _ _ _ _ | 6 4 _ _ _ 7 _ _ _ | _ _ _ _ _ _ _ _ _ | _ _ _ _ _ 5 _ _ 3 | 3 5 _ _ 8 _ _ _ 6 | 9 8 _ _ _ _ 5 4 _ |</t>
  </si>
  <si>
    <t xml:space="preserve"> 1 6 3 2 4 8 7 5 9 | 4 7 9 1 5 3 2 6 8 | 5 2 8 7 6 9 1 3 4 | 2 3 5 8 1 4 6 9 7 | 6 4 1 9 2 7 3 8 5 | 8 9 7 5 3 6 4 1 2 | 7 1 4 6 9 5 8 2 3 | 3 5 2 4 8 1 9 7 6 | 9 8 6 3 7 2 5 4 1 |</t>
  </si>
  <si>
    <t xml:space="preserve"> 5 1 3 2 4 8 6 7 9 | 4 6 9 1 7 3 2 5 8 | 7 2 8 5 6 9 1 3 4 | 1 3 2 4 5 6 8 9 7 | 6 4 5 8 9 7 3 1 2 | 8 9 7 3 2 1 4 6 5 | 2 7 4 6 1 5 9 8 3 | 3 5 1 9 8 4 7 2 6 | 9 8 6 7 3 2 5 4 1 |</t>
  </si>
  <si>
    <t xml:space="preserve"> 7 _ _ _ _ _ _ _ _ | _ _ _ _ 5 _ _ _ _ | _ _ _ 6 _ _ _ _ _ | _ 3 _ 4 _ _ _ _ 5 | _ 4 _ _ _ 1 _ _ _ | 6 _ _ _ _ 2 _ _ _ | _ _ _ _ _ _ _ _ _ | _ 7 _ 9 _ _ 4 5 1 | _ _ _ _ _ 5 _ 2 _ |</t>
  </si>
  <si>
    <t xml:space="preserve"> 7 1 2 3 4 8 5 6 9 | 3 6 4 2 5 9 1 7 8 | 5 8 9 6 1 7 2 3 4 | 2 3 8 4 7 6 9 1 5 | 9 4 7 5 3 1 6 8 2 | 6 5 1 8 9 2 3 4 7 | 1 2 5 7 6 4 8 9 3 | 8 7 6 9 2 3 4 5 1 | 4 9 3 1 8 5 7 2 6 |</t>
  </si>
  <si>
    <t xml:space="preserve"> 7 5 1 2 3 4 6 8 9 | 2 6 3 8 5 9 1 4 7 | 4 8 9 6 1 7 5 3 2 | 1 3 2 4 6 8 7 9 5 | 5 4 7 3 9 1 2 6 8 | 6 9 8 5 7 2 3 1 4 | 9 2 5 1 4 6 8 7 3 | 8 7 6 9 2 3 4 5 1 | 3 1 4 7 8 5 9 2 6 |</t>
  </si>
  <si>
    <t xml:space="preserve"> _ _ 2 _ _ _ _ 8 _ | _ _ 6 1 _ _ 3 _ 5 | _ 5 _ _ _ 9 _ _ _ | _ _ _ _ _ _ _ _ _ | 4 _ _ _ _ 1 2 _ _ | _ _ _ _ _ _ _ _ 1 | _ _ _ 8 _ _ 9 _ _ | 5 _ _ _ _ _ _ _ 3 | _ _ _ _ 3 _ _ _ _ |</t>
  </si>
  <si>
    <t xml:space="preserve"> 1 3 2 4 5 6 7 8 9 | 7 9 6 1 2 8 3 4 5 | 8 5 4 3 7 9 1 2 6 | 2 1 3 5 4 7 6 9 8 | 4 6 5 9 8 1 2 3 7 | 9 7 8 2 6 3 4 5 1 | 3 2 7 8 1 5 9 6 4 | 5 4 1 6 9 2 8 7 3 | 6 8 9 7 3 4 5 1 2 |</t>
  </si>
  <si>
    <t xml:space="preserve"> 3 1 2 4 5 6 7 8 9 | 7 9 6 1 2 8 3 4 5 | 8 5 4 3 7 9 1 2 6 | 1 2 3 5 4 7 6 9 8 | 4 6 5 9 8 1 2 3 7 | 9 7 8 2 6 3 4 5 1 | 2 3 7 8 1 5 9 6 4 | 5 4 1 6 9 2 8 7 3 | 6 8 9 7 3 4 5 1 2 |</t>
  </si>
  <si>
    <t xml:space="preserve"> 4 _ _ _ 2 6 _ _ _ | 8 1 _ _ _ _ 2 _ _ | _ _ _ _ _ _ _ _ _ | _ 4 _ _ 3 _ _ _ _ | _ _ _ _ 9 _ _ _ _ | _ _ _ 2 8 4 _ _ 1 | _ _ _ _ _ 5 _ _ 3 | _ _ _ _ _ _ 8 _ _ | _ _ _ 7 _ _ _ _ _ |</t>
  </si>
  <si>
    <t xml:space="preserve"> 4 3 5 1 2 6 7 8 9 | 8 1 6 3 7 9 2 4 5 | 2 7 9 4 5 8 1 3 6 | 1 4 2 5 3 7 6 9 8 | 3 5 8 6 9 1 4 2 7 | 6 9 7 2 8 4 3 5 1 | 7 2 1 8 4 5 9 6 3 | 5 6 3 9 1 2 8 7 4 | 9 8 4 7 6 3 5 1 2 |</t>
  </si>
  <si>
    <t xml:space="preserve"> _ 3 4 1 _ _ _ 8 _ | _ _ _ _ _ _ 1 _ _ | 1 _ _ _ _ _ _ 4 _ | _ _ _ _ _ _ 6 _ _ | 4 _ _ _ 9 _ _ 3 7 | 7 9 _ _ _ _ _ _ _ | _ _ _ _ _ 8 9 6 _ | _ _ _ _ _ _ _ _ _ | _ _ _ _ _ _ _ _ _ |</t>
  </si>
  <si>
    <t xml:space="preserve"> 2 3 4 1 5 6 7 8 9 | 5 6 7 4 8 9 1 2 3 | 1 8 9 2 3 7 5 4 6 | 8 1 2 3 7 4 6 9 5 | 4 5 6 8 9 1 2 3 7 | 7 9 3 5 6 2 4 1 8 | 3 2 5 7 1 8 9 6 4 | 6 4 8 9 2 5 3 7 1 | 9 7 1 6 4 3 8 5 2 |</t>
  </si>
  <si>
    <t xml:space="preserve"> 9 3 4 1 2 5 7 8 6 | 2 5 6 4 8 7 1 9 3 | 1 7 8 3 6 9 2 4 5 | 3 8 1 2 7 4 6 5 9 | 4 6 2 5 9 1 8 3 7 | 7 9 5 8 3 6 4 1 2 | 5 2 3 7 1 8 9 6 4 | 6 1 7 9 4 3 5 2 8 | 8 4 9 6 5 2 3 7 1 |</t>
  </si>
  <si>
    <t xml:space="preserve"> 9 2 _ _ _ _ _ _ _ | _ _ _ 1 _ 8 _ _ 9 | _ 6 _ _ 7 9 _ _ _ | _ 3 _ _ _ _ _ _ _ | _ _ _ _ 9 _ _ _ 6 | _ _ _ _ _ _ _ _ _ | _ _ _ 6 _ _ _ _ _ | 3 _ _ _ _ 4 _ 1 _ | 7 _ 8 _ _ _ _ _ _ |</t>
  </si>
  <si>
    <t xml:space="preserve"> 9 2 1 3 4 5 6 7 8 | 4 5 7 1 6 8 2 3 9 | 8 6 3 2 7 9 1 4 5 | 1 3 2 4 5 6 8 9 7 | 5 7 4 8 9 1 3 2 6 | 6 8 9 7 2 3 4 5 1 | 2 1 5 6 3 7 9 8 4 | 3 9 6 5 8 4 7 1 2 | 7 4 8 9 1 2 5 6 3 |</t>
  </si>
  <si>
    <t xml:space="preserve"> _ 3 _ 1 2 _ 7 _ _ | 8 _ _ _ _ _ _ _ _ | _ _ _ _ _ _ 2 _ _ | _ _ 3 _ 5 _ _ _ _ | _ _ _ _ _ 7 _ 6 _ | _ _ _ _ 1 _ 4 _ 5 | _ 4 _ _ 8 _ 9 _ _ | _ _ _ _ _ _ _ _ _ | _ 8 _ _ _ _ _ _ _ |</t>
  </si>
  <si>
    <t xml:space="preserve"> 4 3 5 1 2 6 7 8 9 | 8 1 2 3 7 9 5 4 6 | 6 7 9 5 4 8 2 1 3 | 1 2 3 6 5 4 8 9 7 | 5 9 4 8 3 7 1 6 2 | 7 6 8 9 1 2 4 3 5 | 2 4 6 7 8 3 9 5 1 | 3 5 7 4 9 1 6 2 8 | 9 8 1 2 6 5 3 7 4 |</t>
  </si>
  <si>
    <t xml:space="preserve"> _ _ _ _ 4 5 _ _ _ | _ 7 8 _ _ 6 _ _ _ | _ _ _ _ _ _ 2 _ 4 | _ _ _ 4 _ _ _ _ _ | 6 4 _ _ 9 _ _ _ _ | _ _ _ _ _ _ 3 _ _ | _ 1 4 _ _ _ _ 8 _ | _ _ _ _ _ 4 _ _ _ | 9 _ _ _ _ _ _ _ _ |</t>
  </si>
  <si>
    <t xml:space="preserve"> 1 2 3 7 4 5 6 9 8 | 4 7 8 9 2 6 1 3 5 | 5 6 9 1 3 8 2 7 4 | 2 3 1 4 5 7 8 6 9 | 6 4 7 8 9 3 5 2 1 | 8 9 5 6 1 2 3 4 7 | 3 1 4 5 6 9 7 8 2 | 7 5 2 3 8 4 9 1 6 | 9 8 6 2 7 1 4 5 3 |</t>
  </si>
  <si>
    <t xml:space="preserve"> 3 2 1 7 4 5 6 9 8 | 4 7 8 9 2 6 1 3 5 | 5 6 9 1 3 8 2 7 4 | 1 3 2 4 5 7 8 6 9 | 6 4 7 8 9 3 5 1 2 | 8 9 5 6 1 2 3 4 7 | 2 1 4 5 6 9 7 8 3 | 7 5 6 3 8 4 9 2 1 | 9 8 3 2 7 1 4 5 6 |</t>
  </si>
  <si>
    <t xml:space="preserve"> _ _ _ _ _ _ _ _ 9 | _ 7 _ _ _ _ 2 _ _ | _ _ _ _ _ 8 _ _ 6 | _ _ _ 6 _ _ _ _ _ | 6 4 _ _ _ _ _ _ _ | _ _ _ _ _ _ 4 _ _ | _ _ 4 7 _ _ 9 _ _ | 3 _ _ 9 _ _ _ _ 1 | 8 _ _ _ _ _ _ 5 _ |</t>
  </si>
  <si>
    <t xml:space="preserve"> 1 2 6 3 4 5 8 7 9 | 5 7 8 1 6 9 2 3 4 | 4 3 9 2 7 8 5 1 6 | 7 1 5 6 2 4 3 9 8 | 6 4 3 8 9 7 1 2 5 | 9 8 2 5 1 3 4 6 7 | 2 6 4 7 5 1 9 8 3 | 3 5 7 9 8 2 6 4 1 | 8 9 1 4 3 6 7 5 2 |</t>
  </si>
  <si>
    <t xml:space="preserve"> 4 1 6 2 3 5 7 8 9 | 5 7 8 1 6 9 2 3 4 | 2 3 9 4 7 8 5 1 6 | 7 8 1 6 2 4 3 9 5 | 6 4 5 8 9 3 1 7 2 | 9 2 3 5 1 7 4 6 8 | 1 5 4 7 8 6 9 2 3 | 3 6 7 9 5 2 8 4 1 | 8 9 2 3 4 1 6 5 7 |</t>
  </si>
  <si>
    <t xml:space="preserve"> 7 _ _ _ _ _ _ _ _ | 3 _ _ _ _ 8 _ 5 7 | 8 _ _ _ 7 _ _ _ _ | 1 _ _ _ _ _ 7 _ _ | _ _ _ _ 9 _ _ _ _ | _ _ _ _ _ _ _ 1 5 | 2 _ _ _ _ 5 _ _ _ | 5 _ _ _ _ _ _ _ _ | _ _ _ _ _ _ _ 4 2 |</t>
  </si>
  <si>
    <t xml:space="preserve"> 7 1 2 3 5 4 6 8 9 | 3 4 6 9 1 8 2 5 7 | 8 5 9 2 7 6 1 3 4 | 1 2 5 4 6 3 7 9 8 | 4 7 8 5 9 1 3 2 6 | 6 9 3 7 8 2 4 1 5 | 2 3 7 8 4 5 9 6 1 | 5 6 4 1 2 9 8 7 3 | 9 8 1 6 3 7 5 4 2 |</t>
  </si>
  <si>
    <t xml:space="preserve"> 7 5 1 2 3 4 6 8 9 | 3 2 4 9 6 8 1 5 7 | 8 6 9 5 7 1 2 3 4 | 1 3 2 4 5 6 7 9 8 | 4 8 5 1 9 7 3 2 6 | 6 9 7 3 8 2 4 1 5 | 2 1 6 8 4 5 9 7 3 | 5 4 3 7 2 9 8 6 1 | 9 7 8 6 1 3 5 4 2 |</t>
  </si>
  <si>
    <t xml:space="preserve"> _ _ _ _ _ _ _ _ _ | _ _ _ _ _ _ _ _ _ | _ _ _ _ _ 9 _ 2 _ | _ 2 4 3 _ 5 _ 9 _ | _ 7 _ _ _ _ 4 _ _ | _ _ _ _ _ _ 2 _ _ | _ _ _ 5 8 _ _ _ _ | 5 _ _ 9 _ 1 _ 7 _ | _ _ _ _ _ _ _ _ 1 |</t>
  </si>
  <si>
    <t xml:space="preserve"> 1 3 2 4 5 6 7 8 9 | 4 5 9 2 7 8 1 3 6 | 7 6 8 1 3 9 5 2 4 | 6 2 4 3 1 5 8 9 7 | 3 7 1 8 9 2 4 6 5 | 8 9 5 6 4 7 2 1 3 | 9 1 7 5 8 3 6 4 2 | 5 4 6 9 2 1 3 7 8 | 2 8 3 7 6 4 9 5 1 |</t>
  </si>
  <si>
    <t xml:space="preserve"> 9 1 2 4 3 6 5 8 7 | 3 4 5 2 7 8 1 6 9 | 7 6 8 1 5 9 3 2 4 | 1 2 4 3 6 5 7 9 8 | 6 7 3 8 9 2 4 1 5 | 8 5 9 7 1 4 2 3 6 | 2 9 1 5 8 7 6 4 3 | 5 3 6 9 4 1 8 7 2 | 4 8 7 6 2 3 9 5 1 |</t>
  </si>
  <si>
    <t xml:space="preserve"> 8 _ _ _ _ _ _ _ _ | _ _ _ 3 6 _ _ _ 8 | _ 9 _ _ _ _ 3 4 6 | _ _ _ 4 5 _ _ _ _ | _ _ _ _ _ _ 6 _ _ | _ _ _ _ _ _ _ 5 _ | 3 _ _ _ _ _ _ _ _ | 7 _ _ _ _ 5 _ _ _ | _ _ 5 _ _ _ 7 _ _ |</t>
  </si>
  <si>
    <t xml:space="preserve"> 8 3 6 1 2 4 5 7 9 | 4 5 7 3 6 9 1 2 8 | 1 9 2 5 7 8 3 4 6 | 2 1 3 4 5 6 8 9 7 | 5 4 8 2 9 7 6 1 3 | 6 7 9 8 1 3 2 5 4 | 3 2 4 7 8 1 9 6 5 | 7 6 1 9 3 5 4 8 2 | 9 8 5 6 4 2 7 3 1 |</t>
  </si>
  <si>
    <t xml:space="preserve"> 8 6 3 1 2 4 5 7 9 | 4 5 7 3 6 9 1 2 8 | 1 9 2 5 7 8 3 4 6 | 2 1 6 4 5 3 8 9 7 | 5 3 4 8 9 7 6 1 2 | 9 7 8 2 1 6 4 5 3 | 3 4 1 7 8 2 9 6 5 | 7 8 9 6 4 5 2 3 1 | 6 2 5 9 3 1 7 8 4 |</t>
  </si>
  <si>
    <t xml:space="preserve"> _ _ _ _ 2 _ _ 8 9 | _ _ _ _ _ 7 _ _ 6 | _ _ 7 _ _ _ _ _ _ | _ _ _ _ _ _ _ _ _ | 3 _ _ _ _ _ _ _ _ | _ _ _ _ _ _ _ _ _ | _ _ 1 _ _ 2 _ 5 _ | _ _ 5 _ 1 3 6 7 _ | _ _ _ _ 6 _ 4 _ _ |</t>
  </si>
  <si>
    <t xml:space="preserve"> 1 3 4 5 2 6 7 8 9 | 2 5 8 1 9 7 3 4 6 | 6 9 7 3 4 8 1 2 5 | 4 1 2 6 5 9 8 3 7 | 3 7 6 2 8 1 5 9 4 | 5 8 9 7 3 4 2 6 1 | 8 6 1 4 7 2 9 5 3 | 9 4 5 8 1 3 6 7 2 | 7 2 3 9 6 5 4 1 8 |</t>
  </si>
  <si>
    <t xml:space="preserve"> 5 1 3 4 2 6 7 8 9 | 2 4 8 1 9 7 5 3 6 | 6 9 7 3 5 8 1 2 4 | 1 2 4 5 3 9 8 6 7 | 3 7 6 2 8 1 9 4 5 | 8 5 9 6 7 4 2 1 3 | 9 6 1 7 4 2 3 5 8 | 4 8 5 9 1 3 6 7 2 | 7 3 2 8 6 5 4 9 1 |</t>
  </si>
  <si>
    <t xml:space="preserve"> _ _ _ _ _ _ 5 _ _ | _ _ _ _ _ _ 4 _ _ | 5 _ 9 6 7 _ _ _ 3 | _ 1 2 4 _ _ _ _ 8 | _ _ _ _ _ 7 _ _ _ | _ 9 _ _ _ 2 _ _ _ | _ _ 1 _ _ _ _ _ 4 | _ 5 _ _ _ _ _ _ _ | _ _ _ _ _ _ _ _ _ |</t>
  </si>
  <si>
    <t xml:space="preserve"> 1 2 3 8 4 9 5 6 7 | 6 7 8 2 3 5 4 1 9 | 5 4 9 6 7 1 2 8 3 | 3 1 2 4 5 6 7 9 8 | 4 6 5 9 8 7 1 3 2 | 8 9 7 3 1 2 6 4 5 | 2 3 1 5 6 8 9 7 4 | 7 5 4 1 9 3 8 2 6 | 9 8 6 7 2 4 3 5 1 |</t>
  </si>
  <si>
    <t xml:space="preserve"> 8 2 3 1 4 9 5 6 7 | 1 6 7 2 3 5 4 8 9 | 5 4 9 6 7 8 1 2 3 | 3 1 2 4 5 6 7 9 8 | 4 8 5 3 9 7 2 1 6 | 7 9 6 8 1 2 3 4 5 | 2 7 1 9 6 3 8 5 4 | 6 5 4 7 8 1 9 3 2 | 9 3 8 5 2 4 6 7 1 |</t>
  </si>
  <si>
    <t xml:space="preserve"> 2 4 _ _ _ _ _ _ _ | _ _ _ _ _ _ _ _ _ | 5 8 6 4 7 _ _ _ _ | _ _ _ 5 4 _ _ _ _ | _ 5 _ _ 9 _ _ 3 6 | _ _ _ _ 2 _ _ _ _ | _ _ _ _ _ _ _ _ _ | 8 _ _ _ _ _ _ _ 2 | _ _ _ _ 5 _ _ _ _ |</t>
  </si>
  <si>
    <t xml:space="preserve"> 2 4 1 3 6 5 7 8 9 | 3 7 9 1 8 2 4 6 5 | 5 8 6 4 7 9 1 2 3 | 1 2 3 5 4 6 8 9 7 | 4 5 7 8 9 1 2 3 6 | 6 9 8 7 2 3 5 1 4 | 7 1 2 6 3 4 9 5 8 | 8 3 5 9 1 7 6 4 2 | 9 6 4 2 5 8 3 7 1 |</t>
  </si>
  <si>
    <t xml:space="preserve"> _ 3 _ 2 _ _ _ _ _ | _ _ _ 1 _ _ 3 _ 5 | _ 8 _ _ 5 7 _ _ 6 | _ _ _ 4 _ 5 _ _ _ | _ _ _ _ _ _ _ _ _ | _ 6 _ 7 2 _ _ 5 _ | _ _ _ _ _ _ _ _ _ | _ _ _ _ _ _ _ _ 2 | _ _ _ _ _ 2 _ _ _ |</t>
  </si>
  <si>
    <t xml:space="preserve"> 1 3 5 2 4 6 7 8 9 | 2 7 6 1 8 9 3 4 5 | 4 8 9 3 5 7 1 2 6 | 3 1 2 4 6 5 8 9 7 | 5 4 7 8 9 1 2 6 3 | 9 6 8 7 2 3 4 5 1 | 6 2 1 5 3 4 9 7 8 | 7 5 4 9 1 8 6 3 2 | 8 9 3 6 7 2 5 1 4 |</t>
  </si>
  <si>
    <t xml:space="preserve"> 4 3 5 2 6 8 1 7 9 | 2 7 6 1 4 9 3 8 5 | 1 8 9 3 5 7 2 4 6 | 3 1 2 4 8 5 6 9 7 | 5 4 7 6 9 1 8 2 3 | 9 6 8 7 2 3 4 5 1 | 6 2 1 5 7 4 9 3 8 | 7 9 4 8 3 6 5 1 2 | 8 5 3 9 1 2 7 6 4 |</t>
  </si>
  <si>
    <t xml:space="preserve"> _ _ _ _ _ _ _ 7 _ | _ 5 _ _ _ _ _ 6 _ | 9 _ 4 _ 6 8 _ _ 3 | _ _ _ _ _ 6 _ _ 7 | _ 6 _ _ _ _ 2 _ _ | _ 8 _ 2 _ _ _ _ _ | _ _ _ _ _ _ _ _ 6 | _ _ _ _ 8 _ _ _ 4 | _ _ _ _ _ _ _ _ _ |</t>
  </si>
  <si>
    <t xml:space="preserve"> 1 2 6 3 4 5 8 7 9 | 3 5 8 7 2 9 4 6 1 | 9 7 4 1 6 8 5 2 3 | 2 1 3 8 5 6 9 4 7 | 4 6 5 9 1 7 2 3 8 | 7 8 9 2 3 4 6 1 5 | 5 9 1 4 7 2 3 8 6 | 6 3 2 5 8 1 7 9 4 | 8 4 7 6 9 3 1 5 2 |</t>
  </si>
  <si>
    <t xml:space="preserve"> 8 1 6 3 2 4 5 7 9 | 2 5 3 1 7 9 4 6 8 | 9 7 4 5 6 8 1 2 3 | 1 2 5 4 3 6 8 9 7 | 3 6 7 8 9 1 2 4 5 | 4 8 9 2 5 7 6 3 1 | 5 3 1 7 4 2 9 8 6 | 7 9 2 6 8 5 3 1 4 | 6 4 8 9 1 3 7 5 2 |</t>
  </si>
  <si>
    <t xml:space="preserve"> 1 _ _ _ 3 _ _ _ _ | _ _ _ _ _ _ _ _ _ | _ 3 9 5 _ _ _ 2 4 | _ _ _ _ _ _ _ _ _ | _ _ _ _ _ _ _ _ _ | _ 9 8 _ _ _ 4 _ _ | _ _ _ 7 _ _ 9 _ _ | 8 _ _ 9 _ _ _ 4 _ | _ _ _ _ 8 _ _ _ 2 |</t>
  </si>
  <si>
    <t xml:space="preserve"> 1 2 4 6 3 7 5 8 9 | 5 8 6 2 4 9 1 3 7 | 7 3 9 5 1 8 6 2 4 | 2 1 3 4 7 5 8 9 6 | 4 5 7 8 9 6 2 1 3 | 6 9 8 1 2 3 4 7 5 | 3 4 2 7 5 1 9 6 8 | 8 7 5 9 6 2 3 4 1 | 9 6 1 3 8 4 7 5 2 |</t>
  </si>
  <si>
    <t xml:space="preserve"> 1 8 2 4 3 6 5 7 9 | 4 5 6 2 7 9 1 3 8 | 7 3 9 5 1 8 6 2 4 | 2 1 3 6 4 5 8 9 7 | 5 4 7 8 9 1 2 6 3 | 6 9 8 3 2 7 4 1 5 | 3 2 1 7 5 4 9 8 6 | 8 7 5 9 6 2 3 4 1 | 9 6 4 1 8 3 7 5 2 |</t>
  </si>
  <si>
    <t xml:space="preserve"> 2 _ _ _ 3 _ _ _ _ | _ _ _ _ _ _ 3 _ 9 | 4 7 3 _ _ 9 _ _ _ | _ _ 4 _ _ _ _ 9 7 | _ _ 6 _ _ _ _ _ 4 | _ _ _ _ _ _ _ _ _ | _ _ _ _ _ _ 9 8 _ | _ _ _ _ _ _ 4 5 _ | _ _ _ _ _ _ _ _ _ |</t>
  </si>
  <si>
    <t xml:space="preserve"> 2 1 9 4 3 5 6 7 8 | 5 6 8 1 2 7 3 4 9 | 4 7 3 6 8 9 1 2 5 | 1 2 4 3 5 6 8 9 7 | 3 5 6 7 9 8 2 1 4 | 8 9 7 2 1 4 5 3 6 | 6 4 1 5 7 2 9 8 3 | 7 8 2 9 6 3 4 5 1 | 9 3 5 8 4 1 7 6 2 |</t>
  </si>
  <si>
    <t xml:space="preserve"> _ _ _ _ _ _ 6 _ _ | _ 3 5 _ _ _ _ 4 _ | _ _ _ _ _ _ 1 _ _ | _ 1 _ _ 4 _ 7 9 _ | _ _ _ _ _ 8 3 _ 2 | _ _ _ _ _ _ _ 5 _ | _ _ _ _ _ _ _ _ _ | 5 _ _ _ _ _ _ 7 _ | _ _ _ _ 7 _ _ _ 1 |</t>
  </si>
  <si>
    <t xml:space="preserve"> 1 2 4 3 5 7 6 8 9 | 6 3 5 1 8 9 2 4 7 | 7 8 9 2 6 4 1 3 5 | 2 1 6 5 4 3 7 9 8 | 4 5 7 6 9 8 3 1 2 | 3 9 8 7 1 2 4 5 6 | 8 7 1 4 2 5 9 6 3 | 5 6 2 9 3 1 8 7 4 | 9 4 3 8 7 6 5 2 1 |</t>
  </si>
  <si>
    <t xml:space="preserve"> 9 2 1 3 5 4 6 8 7 | 6 3 5 1 8 7 2 4 9 | 4 7 8 2 6 9 1 3 5 | 2 1 6 5 4 3 7 9 8 | 7 5 4 6 9 8 3 1 2 | 3 8 9 7 1 2 4 5 6 | 1 4 7 8 2 5 9 6 3 | 5 6 2 9 3 1 8 7 4 | 8 9 3 4 7 6 5 2 1 |</t>
  </si>
  <si>
    <t xml:space="preserve"> _ 7 _ _ 3 _ _ _ _ | _ 4 _ 2 _ _ _ _ 8 | _ 6 _ 5 _ _ _ 3 _ | _ 2 _ 4 _ _ _ 9 _ | _ _ _ _ _ _ _ 1 _ | _ _ _ _ _ _ 4 _ _ | _ _ 2 _ _ _ _ _ _ | _ _ _ _ _ _ _ _ _ | _ _ _ _ 2 5 _ _ 1 |</t>
  </si>
  <si>
    <t xml:space="preserve"> 1 7 5 6 3 8 2 4 9 | 3 4 9 2 1 7 5 6 8 | 2 6 8 5 4 9 1 3 7 | 5 2 1 4 7 3 8 9 6 | 4 3 6 8 9 2 7 1 5 | 8 9 7 1 5 6 4 2 3 | 7 5 2 3 6 1 9 8 4 | 9 1 3 7 8 4 6 5 2 | 6 8 4 9 2 5 3 7 1 |</t>
  </si>
  <si>
    <t xml:space="preserve"> 5 7 1 6 3 8 2 4 9 | 3 4 9 2 1 7 5 6 8 | 2 6 8 5 4 9 1 3 7 | 1 2 3 4 7 6 8 9 5 | 4 5 6 8 9 2 7 1 3 | 8 9 7 1 5 3 4 2 6 | 6 3 2 7 8 1 9 5 4 | 7 1 5 9 6 4 3 8 2 | 9 8 4 3 2 5 6 7 1 |</t>
  </si>
  <si>
    <t xml:space="preserve"> 1 2 _ 3 _ _ 7 _ _ | _ _ _ 1 _ 9 _ _ _ | 9 8 _ _ _ _ _ _ _ | _ _ 3 _ _ 5 _ 9 _ | 4 _ _ _ _ _ 3 _ _ | _ _ _ _ 2 _ 4 _ _ | 5 _ _ _ _ 4 _ _ _ | _ _ _ _ _ _ _ _ _ | _ _ _ _ _ _ _ _ _ |</t>
  </si>
  <si>
    <t xml:space="preserve"> 1 2 4 3 5 6 7 8 9 | 3 5 7 1 8 9 2 4 6 | 9 8 6 2 4 7 1 3 5 | 2 1 3 4 6 5 8 9 7 | 4 6 8 7 9 1 3 5 2 | 7 9 5 8 2 3 4 6 1 | 5 3 1 6 7 4 9 2 8 | 6 4 2 9 1 8 5 7 3 | 8 7 9 5 3 2 6 1 4 |</t>
  </si>
  <si>
    <t xml:space="preserve"> 1 2 6 3 4 8 7 5 9 | 3 4 5 1 7 9 2 6 8 | 9 8 7 2 5 6 1 3 4 | 2 1 3 4 6 5 8 9 7 | 4 5 8 7 9 1 3 2 6 | 6 7 9 8 2 3 4 1 5 | 5 3 1 6 8 4 9 7 2 | 7 6 4 9 1 2 5 8 3 | 8 9 2 5 3 7 6 4 1 |</t>
  </si>
  <si>
    <t xml:space="preserve"> 2 _ _ _ _ 5 _ _ _ | _ _ _ 2 _ _ _ _ _ | _ _ _ 4 _ _ _ _ _ | _ _ _ 5 _ 6 _ _ _ | _ 5 _ _ _ _ 3 _ _ | _ 8 _ _ _ _ 4 _ _ | _ 1 _ _ _ _ 9 _ _ | 5 _ 4 _ _ 2 _ _ _ | _ _ _ _ _ 3 _ _ 4 |</t>
  </si>
  <si>
    <t xml:space="preserve"> 2 3 1 6 7 5 8 4 9 | 4 6 5 2 8 9 1 3 7 | 7 9 8 4 3 1 2 5 6 | 1 4 3 5 2 6 7 9 8 | 6 5 7 9 4 8 3 2 1 | 9 8 2 3 1 7 4 6 5 | 3 1 6 7 5 4 9 8 2 | 5 7 4 8 9 2 6 1 3 | 8 2 9 1 6 3 5 7 4 |</t>
  </si>
  <si>
    <t xml:space="preserve"> 2 6 1 3 7 5 8 4 9 | 3 4 5 2 8 9 1 6 7 | 7 9 8 4 6 1 2 3 5 | 1 2 3 5 4 6 7 9 8 | 4 5 7 9 2 8 3 1 6 | 6 8 9 1 3 7 4 5 2 | 8 1 2 6 5 4 9 7 3 | 5 3 4 7 9 2 6 8 1 | 9 7 6 8 1 3 5 2 4 |</t>
  </si>
  <si>
    <t xml:space="preserve"> _ _ _ _ _ _ _ _ _ | _ _ _ _ _ _ 3 _ 8 | _ _ _ _ _ _ _ _ 4 | 1 _ 3 _ _ _ 8 _ _ | _ _ 9 _ _ _ _ _ 6 | 7 _ _ _ _ _ _ _ _ | 2 _ _ _ 7 4 _ _ 1 | 8 6 1 5 _ _ _ _ _ | _ _ _ _ _ _ _ _ _ |</t>
  </si>
  <si>
    <t xml:space="preserve"> 3 1 2 4 5 8 6 7 9 | 4 5 7 1 6 9 3 2 8 | 6 9 8 2 3 7 1 5 4 | 1 2 3 6 4 5 8 9 7 | 5 4 9 7 8 1 2 3 6 | 7 8 6 9 2 3 4 1 5 | 2 3 5 8 7 4 9 6 1 | 8 6 1 5 9 2 7 4 3 | 9 7 4 3 1 6 5 8 2 |</t>
  </si>
  <si>
    <t xml:space="preserve"> 6 1 2 3 4 8 5 7 9 | 4 5 7 1 2 9 3 6 8 | 3 9 8 6 5 7 1 2 4 | 1 2 3 7 9 6 8 4 5 | 5 4 9 2 8 3 7 1 6 | 7 8 6 4 1 5 9 3 2 | 2 3 5 9 7 4 6 8 1 | 8 6 1 5 3 2 4 9 7 | 9 7 4 8 6 1 2 5 3 |</t>
  </si>
  <si>
    <t xml:space="preserve"> _ _ 6 _ _ _ _ _ _ | _ 2 _ 4 _ _ 3 _ _ | 3 _ 5 6 _ _ _ _ _ | _ _ _ _ _ _ 8 9 _ | _ 5 _ 2 _ _ 6 _ _ | _ _ 8 _ _ _ _ 4 _ | _ 3 _ _ _ _ _ _ _ | _ _ _ _ _ _ _ _ _ | 9 _ 4 _ _ _ _ _ _ |</t>
  </si>
  <si>
    <t xml:space="preserve"> 1 4 6 3 2 5 7 8 9 | 7 2 9 4 1 8 3 5 6 | 3 8 5 6 9 7 1 2 4 | 2 1 3 5 4 6 8 9 7 | 4 5 7 2 8 9 6 1 3 | 6 9 8 1 7 3 2 4 5 | 5 3 1 9 6 2 4 7 8 | 8 6 2 7 5 4 9 3 1 | 9 7 4 8 3 1 5 6 2 |</t>
  </si>
  <si>
    <t xml:space="preserve"> 7 1 6 3 2 5 4 8 9 | 8 2 9 4 1 7 3 5 6 | 3 4 5 6 8 9 1 2 7 | 1 6 3 5 7 4 8 9 2 | 4 5 7 2 9 8 6 1 3 | 2 9 8 1 3 6 7 4 5 | 5 3 1 8 6 2 9 7 4 | 6 7 2 9 4 1 5 3 8 | 9 8 4 7 5 3 2 6 1 |</t>
  </si>
  <si>
    <t xml:space="preserve"> 1 7 _ _ _ _ 5 _ _ | _ _ _ _ _ _ 2 _ 9 | 6 _ _ _ _ 9 _ 4 _ | _ _ _ _ _ _ _ _ _ | 3 _ _ 7 9 _ _ _ _ | _ _ _ _ _ _ 3 _ _ | _ _ 6 _ _ _ _ _ _ | _ 8 1 _ _ _ _ _ _ | _ _ 2 _ _ _ _ _ 1 |</t>
  </si>
  <si>
    <t xml:space="preserve"> 1 7 9 2 3 4 5 6 8 | 4 5 3 1 6 8 2 7 9 | 6 2 8 5 7 9 1 4 3 | 2 1 4 3 8 5 6 9 7 | 3 6 5 7 9 1 4 8 2 | 8 9 7 4 2 6 3 1 5 | 7 3 6 8 1 2 9 5 4 | 5 8 1 9 4 3 7 2 6 | 9 4 2 6 5 7 8 3 1 |</t>
  </si>
  <si>
    <t xml:space="preserve"> _ _ _ 1 _ _ _ 8 9 | _ _ _ _ _ 9 _ _ _ | _ _ _ 5 _ _ _ _ _ | _ _ _ _ _ _ _ _ _ | 4 6 _ _ _ _ 3 _ _ | _ _ _ _ 1 _ _ 6 _ | _ 3 _ _ _ _ _ _ 8 | _ _ _ _ 8 _ _ 4 _ | _ 4 8 7 _ _ _ _ _ |</t>
  </si>
  <si>
    <t xml:space="preserve"> 2 5 3 1 4 6 7 8 9 | 1 7 4 8 2 9 5 3 6 | 6 8 9 5 3 7 1 2 4 | 3 1 2 6 5 4 8 9 7 | 4 6 5 9 7 8 3 1 2 | 8 9 7 2 1 3 4 6 5 | 5 3 1 4 9 2 6 7 8 | 7 2 6 3 8 5 9 4 1 | 9 4 8 7 6 1 2 5 3 |</t>
  </si>
  <si>
    <t xml:space="preserve"> 3 2 4 1 6 7 5 8 9 | 1 5 6 8 2 9 4 3 7 | 7 8 9 5 3 4 1 2 6 | 2 1 3 4 7 6 8 9 5 | 4 6 5 2 9 8 3 7 1 | 8 9 7 3 1 5 2 6 4 | 6 3 1 9 4 2 7 5 8 | 5 7 2 6 8 1 9 4 3 | 9 4 8 7 5 3 6 1 2 |</t>
  </si>
  <si>
    <t xml:space="preserve"> _ _ _ _ _ _ _ _ _ | _ _ _ _ 5 _ _ _ _ | 5 _ _ _ _ 8 _ 3 4 | _ 2 _ _ _ _ _ 9 _ | 4 _ 6 _ 9 _ _ _ 2 | 7 _ _ _ 1 _ _ 5 _ | 2 _ _ _ _ _ _ _ _ | _ 6 _ _ _ _ _ _ _ | _ 8 _ _ _ _ _ _ _ |</t>
  </si>
  <si>
    <t xml:space="preserve"> 1 3 2 4 6 7 5 8 9 | 6 4 8 3 5 9 1 2 7 | 5 7 9 1 2 8 6 3 4 | 8 2 1 5 4 6 7 9 3 | 4 5 6 7 9 3 8 1 2 | 7 9 3 8 1 2 4 5 6 | 2 1 4 6 3 5 9 7 8 | 3 6 7 9 8 1 2 4 5 | 9 8 5 2 7 4 3 6 1 |</t>
  </si>
  <si>
    <t xml:space="preserve"> _ 8 7 1 _ _ 4 6 _ | _ _ _ 5 6 _ 1 _ _ | _ _ _ _ _ _ _ _ _ | _ _ 3 _ _ 8 7 _ _ | _ _ _ _ _ _ 2 _ _ | _ _ _ _ _ _ 6 _ _ | _ _ 5 _ _ _ 9 _ _ | _ _ _ _ _ _ _ _ _ | _ _ 8 _ _ _ _ 7 _ |</t>
  </si>
  <si>
    <t xml:space="preserve"> 2 8 7 1 3 9 4 6 5 | 3 4 9 5 6 2 1 8 7 | 1 5 6 4 8 7 3 2 9 | 4 6 3 2 5 8 7 9 1 | 5 7 1 3 9 6 2 4 8 | 8 9 2 7 1 4 6 5 3 | 6 2 5 8 7 1 9 3 4 | 7 3 4 9 2 5 8 1 6 | 9 1 8 6 4 3 5 7 2 |</t>
  </si>
  <si>
    <t xml:space="preserve"> 9 8 7 1 2 3 4 6 5 | 2 3 4 5 6 7 1 8 9 | 1 5 6 4 8 9 3 2 7 | 4 2 3 6 5 8 7 9 1 | 5 6 1 7 9 4 2 3 8 | 8 7 9 2 3 1 6 5 4 | 3 1 5 8 7 6 9 4 2 | 7 9 2 3 4 5 8 1 6 | 6 4 8 9 1 2 5 7 3 |</t>
  </si>
  <si>
    <t xml:space="preserve"> _ _ _ _ _ _ _ 8 9 | 8 _ _ _ _ _ _ _ _ | _ 1 _ _ _ _ 2 _ _ | _ _ _ _ _ _ _ _ _ | 4 _ _ 8 _ _ _ _ 6 | _ _ _ _ _ _ 4 1 5 | _ _ _ _ _ _ _ 7 _ | _ 9 5 _ 4 _ _ 6 _ | _ _ _ _ _ _ _ 4 _ |</t>
  </si>
  <si>
    <t xml:space="preserve"> 2 3 4 1 5 6 7 8 9 | 8 5 7 2 9 4 6 3 1 | 6 1 9 3 7 8 2 5 4 | 5 6 1 4 3 9 8 2 7 | 4 7 2 8 1 5 3 9 6 | 9 8 3 6 2 7 4 1 5 | 1 4 6 5 8 3 9 7 2 | 3 9 5 7 4 2 1 6 8 | 7 2 8 9 6 1 5 4 3 |</t>
  </si>
  <si>
    <t xml:space="preserve"> 7 2 3 1 5 4 6 8 9 | 8 4 6 2 3 9 1 5 7 | 5 1 9 6 7 8 2 3 4 | 1 3 2 4 6 5 7 9 8 | 4 5 7 8 9 1 3 2 6 | 9 6 8 3 2 7 4 1 5 | 2 8 4 5 1 6 9 7 3 | 3 9 5 7 4 2 8 6 1 | 6 7 1 9 8 3 5 4 2 |</t>
  </si>
  <si>
    <t xml:space="preserve"> _ _ _ _ _ 4 5 _ 8 | _ _ _ _ _ _ 1 4 _ | 4 _ _ _ _ _ 2 3 _ | _ 3 _ _ _ _ _ _ 6 | _ _ _ _ _ 1 _ 8 _ | _ _ _ _ _ _ 4 _ _ | _ _ 3 _ _ _ _ _ 4 | _ _ _ _ 7 _ _ _ _ | _ _ _ 9 _ _ _ _ _ |</t>
  </si>
  <si>
    <t xml:space="preserve"> 1 2 7 3 9 4 5 6 8 | 3 5 6 2 8 7 1 4 9 | 4 8 9 1 5 6 2 3 7 | 2 3 1 5 4 8 7 9 6 | 6 9 4 7 2 1 3 8 5 | 5 7 8 6 3 9 4 1 2 | 7 1 3 8 6 2 9 5 4 | 9 6 5 4 7 3 8 2 1 | 8 4 2 9 1 5 6 7 3 |</t>
  </si>
  <si>
    <t xml:space="preserve"> 7 1 2 3 9 4 5 6 8 | 3 5 6 2 8 7 1 4 9 | 4 8 9 1 5 6 2 3 7 | 1 3 4 5 2 8 7 9 6 | 2 9 7 4 6 1 3 8 5 | 5 6 8 7 3 9 4 1 2 | 6 2 3 8 1 5 9 7 4 | 9 4 1 6 7 2 8 5 3 | 8 7 5 9 4 3 6 2 1 |</t>
  </si>
  <si>
    <t xml:space="preserve"> _ _ _ _ _ _ 7 _ _ | _ _ _ _ _ _ _ _ _ | 2 _ _ _ _ _ 1 _ _ | _ _ _ 4 _ _ _ _ _ | _ 4 _ 8 _ _ _ 2 7 | 8 _ 9 _ _ 3 _ 1 _ | _ _ _ _ _ 5 _ _ _ | 6 5 _ _ 1 _ _ _ _ | _ _ 2 _ _ _ _ _ _ |</t>
  </si>
  <si>
    <t xml:space="preserve"> 1 3 4 2 5 6 7 8 9 | 5 6 7 1 8 9 2 3 4 | 2 9 8 3 4 7 1 6 5 | 7 1 5 4 6 2 3 9 8 | 3 4 6 8 9 1 5 2 7 | 8 2 9 5 7 3 4 1 6 | 4 8 1 9 2 5 6 7 3 | 6 5 3 7 1 8 9 4 2 | 9 7 2 6 3 4 8 5 1 |</t>
  </si>
  <si>
    <t xml:space="preserve"> 5 1 3 2 4 6 7 8 9 | 4 6 7 1 8 9 2 3 5 | 2 9 8 3 5 7 1 4 6 | 1 7 5 4 6 2 8 9 3 | 3 4 6 8 9 1 5 2 7 | 8 2 9 5 7 3 6 1 4 | 9 3 1 7 2 5 4 6 8 | 6 5 4 9 1 8 3 7 2 | 7 8 2 6 3 4 9 5 1 |</t>
  </si>
  <si>
    <t xml:space="preserve"> _ _ 9 1 _ 3 5 _ _ | _ _ _ _ _ 6 _ _ 9 | _ _ 6 _ _ 9 _ _ _ | 1 2 _ _ 4 _ 6 _ _ | _ _ _ _ _ _ _ _ _ | _ _ _ _ _ _ _ _ _ | _ _ _ _ _ 4 _ _ _ | 8 _ _ 9 _ _ _ _ 6 | _ 6 _ _ _ _ _ _ _ |</t>
  </si>
  <si>
    <t xml:space="preserve"> 2 4 9 1 7 3 5 6 8 | 3 1 5 2 8 6 4 7 9 | 7 8 6 4 5 9 1 2 3 | 1 2 3 5 4 8 6 9 7 | 4 5 7 6 9 2 3 8 1 | 6 9 8 3 1 7 2 4 5 | 5 7 1 8 6 4 9 3 2 | 8 3 4 9 2 1 7 5 6 | 9 6 2 7 3 5 8 1 4 |</t>
  </si>
  <si>
    <t xml:space="preserve"> 4 7 9 1 2 3 5 6 8 | 2 1 3 5 8 6 4 7 9 | 5 8 6 4 7 9 1 2 3 | 1 2 5 3 4 8 6 9 7 | 3 4 7 6 9 1 2 8 5 | 6 9 8 2 5 7 3 1 4 | 7 3 1 8 6 4 9 5 2 | 8 5 4 9 1 2 7 3 6 | 9 6 2 7 3 5 8 4 1 |</t>
  </si>
  <si>
    <t xml:space="preserve"> _ _ _ _ _ _ _ _ _ | _ 5 _ 3 6 8 _ _ _ | _ _ _ 5 _ _ 2 _ _ | _ 2 3 _ _ _ _ _ _ | _ _ _ _ _ _ _ 1 _ | _ 9 _ _ _ _ _ 6 _ | _ _ _ _ _ _ _ _ 1 | _ _ _ 9 _ _ 6 _ _ | 9 _ _ 6 _ _ 7 _ _ |</t>
  </si>
  <si>
    <t xml:space="preserve"> 1 3 4 2 7 9 5 8 6 | 2 5 7 3 6 8 1 4 9 | 6 8 9 5 1 4 2 3 7 | 4 2 3 1 5 6 9 7 8 | 5 6 8 4 9 7 3 1 2 | 7 9 1 8 3 2 4 6 5 | 3 4 6 7 2 5 8 9 1 | 8 7 2 9 4 1 6 5 3 | 9 1 5 6 8 3 7 2 4 |</t>
  </si>
  <si>
    <t xml:space="preserve"> 4 1 6 2 7 9 3 5 8 | 2 5 7 3 6 8 1 4 9 | 3 8 9 5 1 4 2 7 6 | 1 2 3 4 5 6 8 9 7 | 5 6 8 7 9 2 4 1 3 | 7 9 4 1 8 3 5 6 2 | 6 3 5 8 4 7 9 2 1 | 8 7 1 9 2 5 6 3 4 | 9 4 2 6 3 1 7 8 5 |</t>
  </si>
  <si>
    <t xml:space="preserve"> _ _ _ _ _ _ _ _ 9 | _ _ _ 4 _ _ 1 2 8 | _ _ 2 _ 8 _ _ _ _ | _ _ _ _ 4 _ _ _ _ | 4 _ 6 7 _ _ _ 1 _ | _ 9 _ _ _ _ _ _ 5 | _ _ _ _ _ _ _ _ _ | _ _ _ _ _ _ _ _ 4 | _ _ _ _ 5 _ 6 _ _ |</t>
  </si>
  <si>
    <t xml:space="preserve"> 1 3 8 2 6 5 4 7 9 | 5 6 7 4 3 9 1 2 8 | 9 4 2 1 8 7 3 5 6 | 2 7 1 5 4 8 9 6 3 | 4 5 6 7 9 3 8 1 2 | 8 9 3 6 1 2 7 4 5 | 3 1 4 8 2 6 5 9 7 | 6 8 5 9 7 1 2 3 4 | 7 2 9 3 5 4 6 8 1 |</t>
  </si>
  <si>
    <t xml:space="preserve"> 6 _ _ _ 2 _ _ _ _ | _ 9 _ 3 _ _ 2 _ _ | 8 _ _ _ _ 9 _ 3 _ | _ _ _ _ _ _ _ _ _ | _ _ 7 _ _ _ _ 1 _ | 5 _ _ _ _ _ _ _ _ | _ _ _ _ _ _ _ _ _ | _ _ _ 9 4 1 _ _ _ | _ 6 _ _ 5 3 _ _ _ |</t>
  </si>
  <si>
    <t xml:space="preserve"> 6 1 3 4 2 5 7 8 9 | 4 9 5 3 7 8 2 6 1 | 8 7 2 1 6 9 4 3 5 | 1 2 4 5 9 6 3 7 8 | 9 8 7 2 3 4 5 1 6 | 5 3 6 8 1 7 9 4 2 | 3 4 9 6 8 2 1 5 7 | 7 5 8 9 4 1 6 2 3 | 2 6 1 7 5 3 8 9 4 |</t>
  </si>
  <si>
    <t xml:space="preserve"> 6 7 3 1 2 4 5 8 9 | 1 9 4 3 8 5 2 6 7 | 8 2 5 6 7 9 1 3 4 | 2 1 6 4 3 7 8 9 5 | 3 4 7 5 9 8 6 1 2 | 5 8 9 2 1 6 4 7 3 | 4 3 1 7 6 2 9 5 8 | 7 5 8 9 4 1 3 2 6 | 9 6 2 8 5 3 7 4 1 |</t>
  </si>
  <si>
    <t xml:space="preserve"> _ _ _ _ _ _ 5 _ _ | _ _ _ 1 _ _ _ _ _ | _ _ _ 6 7 _ _ _ 3 | _ _ _ 4 _ 5 _ 9 _ | 4 _ _ _ _ _ _ _ _ | _ _ 9 3 _ _ _ _ _ | _ 1 3 _ _ _ 9 7 _ | _ _ _ _ _ _ _ _ _ | _ _ _ _ 2 _ 8 _ _ |</t>
  </si>
  <si>
    <t xml:space="preserve"> 1 2 4 8 3 9 5 6 7 | 3 6 7 1 5 2 4 8 9 | 5 9 8 6 7 4 1 2 3 | 2 3 1 4 6 5 7 9 8 | 4 7 5 2 9 8 3 1 6 | 6 8 9 3 1 7 2 4 5 | 8 1 3 5 4 6 9 7 2 | 7 4 2 9 8 3 6 5 1 | 9 5 6 7 2 1 8 3 4 |</t>
  </si>
  <si>
    <t xml:space="preserve"> 7 2 1 8 3 4 5 6 9 | 3 4 6 1 5 9 2 8 7 | 5 9 8 6 7 2 1 4 3 | 1 3 2 4 6 5 7 9 8 | 4 5 7 2 9 8 3 1 6 | 6 8 9 3 1 7 4 2 5 | 2 1 3 5 8 6 9 7 4 | 8 7 5 9 4 1 6 3 2 | 9 6 4 7 2 3 8 5 1 |</t>
  </si>
  <si>
    <t xml:space="preserve"> _ _ _ _ _ 6 _ _ _ | 8 9 _ _ _ 7 _ _ _ | _ _ 5 _ _ 9 _ _ _ | _ _ _ _ _ 8 _ _ _ | _ 4 _ _ 9 _ 2 _ 8 | _ _ _ _ 7 3 _ _ _ | _ _ _ _ _ _ _ _ 3 | _ _ _ _ _ _ _ _ 2 | _ 6 _ _ _ _ _ 1 _ |</t>
  </si>
  <si>
    <t xml:space="preserve"> 1 2 3 4 5 6 7 8 9 | 8 9 4 1 2 7 3 5 6 | 6 7 5 3 8 9 1 2 4 | 2 1 7 6 4 8 9 3 5 | 3 4 6 5 9 1 2 7 8 | 5 8 9 2 7 3 4 6 1 | 4 5 1 7 6 2 8 9 3 | 7 3 8 9 1 5 6 4 2 | 9 6 2 8 3 4 5 1 7 |</t>
  </si>
  <si>
    <t xml:space="preserve"> _ _ _ _ _ _ _ _ _ | _ _ _ _ _ _ _ _ 6 | _ 7 _ _ _ _ 1 _ _ | _ _ _ 4 _ _ _ _ _ | _ _ _ _ _ 1 _ _ _ | 6 _ 8 3 _ _ _ _ _ | _ 3 _ _ 6 _ _ _ _ | 8 _ _ _ _ 4 _ _ _ | _ _ 4 7 _ _ 8 6 1 |</t>
  </si>
  <si>
    <t xml:space="preserve"> 1 2 3 5 4 6 7 8 9 | 4 8 5 1 7 9 2 3 6 | 9 7 6 2 3 8 1 4 5 | 2 5 9 4 8 7 6 1 3 | 3 4 7 6 5 1 9 2 8 | 6 1 8 3 9 2 5 7 4 | 7 3 1 8 6 5 4 9 2 | 8 6 2 9 1 4 3 5 7 | 5 9 4 7 2 3 8 6 1 |</t>
  </si>
  <si>
    <t xml:space="preserve"> 4 1 2 5 3 6 7 8 9 | 3 8 5 1 7 9 2 4 6 | 9 7 6 2 4 8 1 3 5 | 1 2 3 4 5 7 6 9 8 | 7 4 9 6 8 1 3 5 2 | 6 5 8 3 9 2 4 1 7 | 2 3 1 8 6 5 9 7 4 | 8 6 7 9 1 4 5 2 3 | 5 9 4 7 2 3 8 6 1 |</t>
  </si>
  <si>
    <t xml:space="preserve"> 9 _ _ _ _ 4 5 6 _ | _ _ _ _ _ _ 2 _ 9 | _ _ _ _ _ _ _ _ _ | 2 _ _ 6 _ _ _ _ _ | _ _ _ _ 9 _ _ _ 2 | _ _ _ _ _ 1 _ _ _ | 4 _ _ _ _ _ _ 7 _ | _ _ _ _ _ 2 _ 4 _ | _ _ _ 4 _ _ _ _ 5 |</t>
  </si>
  <si>
    <t xml:space="preserve"> 9 1 2 3 7 4 5 6 8 | 3 4 7 5 6 8 2 1 9 | 5 6 8 1 2 9 4 3 7 | 2 3 1 6 8 5 7 9 4 | 6 5 4 7 9 3 1 8 2 | 7 8 9 2 4 1 3 5 6 | 4 2 3 8 5 6 9 7 1 | 8 7 5 9 1 2 6 4 3 | 1 9 6 4 3 7 8 2 5 |</t>
  </si>
  <si>
    <t xml:space="preserve"> 9 8 1 2 3 4 5 6 7 | 3 4 5 1 6 7 2 8 9 | 6 2 7 5 8 9 1 3 4 | 2 1 3 6 4 5 7 9 8 | 5 6 4 7 9 8 3 1 2 | 7 9 8 3 2 1 4 5 6 | 4 3 2 8 5 6 9 7 1 | 1 5 6 9 7 2 8 4 3 | 8 7 9 4 1 3 6 2 5 |</t>
  </si>
  <si>
    <t xml:space="preserve"> _ _ _ _ _ _ 6 _ _ | 9 _ 6 _ _ _ _ _ _ | 2 1 4 _ _ _ _ _ _ | _ _ _ _ 3 _ _ _ _ | _ _ _ _ _ 2 _ _ _ | _ _ _ _ 1 _ 2 _ _ | _ 3 _ _ _ _ _ 8 _ | 5 _ _ _ _ _ _ _ _ | _ 6 2 9 _ _ 4 _ _ |</t>
  </si>
  <si>
    <t xml:space="preserve"> 3 5 7 1 2 4 6 9 8 | 9 8 6 3 5 7 1 2 4 | 2 1 4 6 8 9 3 5 7 | 1 2 5 4 3 6 8 7 9 | 6 4 8 7 9 2 5 1 3 | 7 9 3 5 1 8 2 4 6 | 4 3 9 2 6 1 7 8 5 | 5 7 1 8 4 3 9 6 2 | 8 6 2 9 7 5 4 3 1 |</t>
  </si>
  <si>
    <t xml:space="preserve"> 8 5 3 1 2 4 6 7 9 | 9 7 6 3 5 8 1 2 4 | 2 1 4 6 7 9 3 5 8 | 1 2 5 4 3 6 8 9 7 | 3 4 7 8 9 2 5 1 6 | 6 8 9 5 1 7 2 4 3 | 4 3 1 7 6 5 9 8 2 | 5 9 8 2 4 3 7 6 1 | 7 6 2 9 8 1 4 3 5 |</t>
  </si>
  <si>
    <t xml:space="preserve"> 1 _ _ _ _ _ 7 8 _ | _ _ 2 1 _ _ _ _ _ | _ _ _ _ _ _ _ _ _ | _ 1 _ 3 _ 5 _ _ _ | _ _ _ 7 _ _ _ 1 _ | 8 _ _ 4 _ _ _ _ _ | _ 2 1 _ 7 _ _ _ _ | _ 3 _ _ _ 1 _ _ _ | _ _ _ _ _ _ _ _ _ |</t>
  </si>
  <si>
    <t xml:space="preserve"> 1 4 3 2 5 6 7 8 9 | 5 8 2 1 9 7 3 4 6 | 6 7 9 8 3 4 1 2 5 | 2 1 4 3 6 5 8 9 7 | 3 5 6 7 8 9 2 1 4 | 8 9 7 4 1 2 5 6 3 | 4 2 1 6 7 3 9 5 8 | 9 3 8 5 4 1 6 7 2 | 7 6 5 9 2 8 4 3 1 |</t>
  </si>
  <si>
    <t xml:space="preserve"> 1 5 3 2 4 6 7 8 9 | 4 7 2 1 8 9 3 5 6 | 6 8 9 5 3 7 1 2 4 | 2 1 4 3 6 5 8 9 7 | 3 6 5 7 9 8 4 1 2 | 8 9 7 4 1 2 5 6 3 | 5 2 1 6 7 4 9 3 8 | 7 3 8 9 2 1 6 4 5 | 9 4 6 8 5 3 2 7 1 |</t>
  </si>
  <si>
    <t xml:space="preserve"> _ 6 _ _ _ _ _ _ 9 | _ _ _ _ _ _ 4 _ 6 | _ _ 7 _ _ _ _ _ _ | _ _ _ _ _ _ _ 9 _ | _ 4 _ _ _ _ _ _ _ | _ _ _ _ _ _ 5 6 _ | 2 1 3 6 _ 4 _ _ _ | 8 _ _ _ _ _ _ _ _ | _ 5 _ _ _ _ _ _ 2 |</t>
  </si>
  <si>
    <t xml:space="preserve"> 1 6 2 3 4 5 7 8 9 | 3 8 5 1 7 9 4 2 6 | 4 9 7 2 6 8 1 3 5 | 5 2 1 4 3 6 8 9 7 | 6 4 8 5 9 7 2 1 3 | 7 3 9 8 1 2 5 6 4 | 2 1 3 6 5 4 9 7 8 | 8 7 4 9 2 3 6 5 1 | 9 5 6 7 8 1 3 4 2 |</t>
  </si>
  <si>
    <t xml:space="preserve"> _ _ _ 1 _ _ _ _ _ | 7 _ _ 3 _ _ _ _ _ | 2 _ _ _ _ _ _ _ 5 | _ _ 3 4 _ _ _ _ _ | _ _ _ _ _ 1 _ _ 6 | _ _ _ 2 3 _ 4 _ _ | _ _ _ _ 4 6 _ _ _ | _ _ 2 _ 8 _ _ _ _ | _ _ _ _ _ _ 5 _ _ |</t>
  </si>
  <si>
    <t xml:space="preserve"> 3 4 5 1 2 7 6 8 9 | 7 6 9 3 5 8 1 2 4 | 2 1 8 6 9 4 3 7 5 | 1 7 3 4 6 9 8 5 2 | 5 2 4 8 7 1 9 3 6 | 9 8 6 2 3 5 4 1 7 | 8 5 1 7 4 6 2 9 3 | 4 9 2 5 8 3 7 6 1 | 6 3 7 9 1 2 5 4 8 |</t>
  </si>
  <si>
    <t xml:space="preserve"> 6 3 4 1 2 5 7 8 9 | 7 1 5 3 9 8 2 6 4 | 2 8 9 6 7 4 1 3 5 | 1 2 3 4 6 7 9 5 8 | 4 9 7 8 5 1 3 2 6 | 5 6 8 2 3 9 4 1 7 | 3 5 1 7 4 6 8 9 2 | 9 4 2 5 8 3 6 7 1 | 8 7 6 9 1 2 5 4 3 |</t>
  </si>
  <si>
    <t xml:space="preserve"> _ _ _ 1 2 _ _ 6 _ | 5 _ _ _ 6 _ 2 _ _ | _ _ _ _ _ _ _ 4 _ | _ _ _ 6 4 _ _ 9 _ | _ _ _ 7 _ _ _ _ 2 | _ _ _ _ _ _ _ 1 _ | _ 1 _ _ _ _ _ _ 3 | _ _ _ _ _ _ _ _ _ | _ _ _ _ 1 2 _ _ _ |</t>
  </si>
  <si>
    <t xml:space="preserve"> 3 4 7 1 2 5 8 6 9 | 5 8 1 4 6 9 2 3 7 | 2 6 9 3 8 7 1 4 5 | 1 2 5 6 4 3 7 9 8 | 4 3 8 7 9 1 6 5 2 | 7 9 6 2 5 8 3 1 4 | 6 1 2 5 7 4 9 8 3 | 8 7 4 9 3 6 5 2 1 | 9 5 3 8 1 2 4 7 6 |</t>
  </si>
  <si>
    <t xml:space="preserve"> 7 3 4 1 2 5 8 6 9 | 5 8 1 4 6 9 2 3 7 | 2 6 9 3 8 7 1 4 5 | 1 2 5 6 4 3 7 9 8 | 3 4 8 7 9 1 6 5 2 | 6 9 7 2 5 8 3 1 4 | 4 1 2 5 7 6 9 8 3 | 8 7 6 9 3 4 5 2 1 | 9 5 3 8 1 2 4 7 6 |</t>
  </si>
  <si>
    <t xml:space="preserve"> 5 _ 7 _ _ 3 _ _ _ | _ _ _ _ _ _ _ _ _ | _ _ 8 4 _ _ _ _ _ | _ 1 _ _ _ _ 7 _ 8 | _ _ _ _ _ _ _ 6 _ | _ _ _ _ _ 7 _ 1 _ | _ _ _ _ _ 4 9 _ _ | _ 5 4 _ _ _ _ _ 3 | _ 8 _ _ _ _ _ _ _ |</t>
  </si>
  <si>
    <t xml:space="preserve"> 5 2 7 1 6 3 4 8 9 | 1 4 3 2 8 9 5 7 6 | 6 9 8 4 7 5 1 3 2 | 4 1 5 3 2 6 7 9 8 | 9 7 2 5 1 8 3 6 4 | 8 3 6 9 4 7 2 1 5 | 2 6 1 8 3 4 9 5 7 | 7 5 4 6 9 1 8 2 3 | 3 8 9 7 5 2 6 4 1 |</t>
  </si>
  <si>
    <t xml:space="preserve"> 5 4 7 1 2 3 6 8 9 | 1 2 3 6 8 9 4 5 7 | 6 9 8 4 7 5 1 3 2 | 2 1 5 3 4 6 7 9 8 | 4 7 9 2 1 8 3 6 5 | 8 3 6 5 9 7 2 1 4 | 3 6 2 8 5 4 9 7 1 | 7 5 4 9 6 1 8 2 3 | 9 8 1 7 3 2 5 4 6 |</t>
  </si>
  <si>
    <t xml:space="preserve"> _ _ _ _ _ _ _ _ _ | _ _ 4 _ _ 8 _ _ _ | _ _ _ _ _ _ _ _ _ | _ 1 _ 3 _ _ _ _ _ | _ _ _ _ _ _ 5 1 6 | 5 _ _ _ _ _ _ 3 4 | _ 3 _ _ _ 6 _ 8 _ | _ _ _ _ _ _ 6 4 _ | 9 _ _ 2 _ _ _ _ _ |</t>
  </si>
  <si>
    <t xml:space="preserve"> 1 2 3 4 5 7 8 6 9 | 6 5 4 1 9 8 3 2 7 | 7 8 9 6 2 3 4 5 1 | 2 1 6 3 4 5 7 9 8 | 3 4 8 9 7 2 5 1 6 | 5 9 7 8 6 1 2 3 4 | 4 3 2 7 1 6 9 8 5 | 8 7 1 5 3 9 6 4 2 | 9 6 5 2 8 4 1 7 3 |</t>
  </si>
  <si>
    <t xml:space="preserve"> 2 5 1 4 3 7 8 6 9 | 3 6 4 5 9 8 1 2 7 | 7 8 9 1 6 2 4 5 3 | 6 1 2 3 5 4 7 9 8 | 4 7 3 8 2 9 5 1 6 | 5 9 8 6 7 1 2 3 4 | 1 3 5 7 4 6 9 8 2 | 8 2 7 9 1 3 6 4 5 | 9 4 6 2 8 5 3 7 1 |</t>
  </si>
  <si>
    <t xml:space="preserve"> _ 3 _ _ _ 6 7 _ _ | _ 5 _ _ _ _ _ _ 6 | _ 6 8 3 _ _ _ _ _ | _ _ _ _ _ _ _ 9 8 | _ _ _ _ _ _ _ _ _ | _ _ 7 _ _ _ _ _ _ | _ _ _ 6 8 _ _ _ _ | _ _ _ _ _ _ _ 1 _ | _ _ _ 7 _ 2 _ _ 3 |</t>
  </si>
  <si>
    <t xml:space="preserve"> 1 3 2 4 5 6 7 8 9 | 4 5 9 1 7 8 2 3 6 | 7 6 8 3 2 9 1 4 5 | 2 1 3 5 4 7 6 9 8 | 5 4 6 8 9 1 3 2 7 | 8 9 7 2 6 3 4 5 1 | 3 2 1 6 8 5 9 7 4 | 6 7 5 9 3 4 8 1 2 | 9 8 4 7 1 2 5 6 3 |</t>
  </si>
  <si>
    <t xml:space="preserve"> 4 3 1 2 5 6 7 8 9 | 2 5 9 1 7 8 3 4 6 | 7 6 8 3 4 9 1 2 5 | 1 2 3 4 6 7 5 9 8 | 5 4 6 8 9 1 2 3 7 | 8 9 7 5 2 3 4 6 1 | 3 1 2 6 8 5 9 7 4 | 6 7 5 9 3 4 8 1 2 | 9 8 4 7 1 2 6 5 3 |</t>
  </si>
  <si>
    <t xml:space="preserve"> 4 _ _ _ _ _ _ _ 9 | _ _ _ _ _ _ 1 _ _ | _ _ _ 7 _ _ 2 _ _ | _ _ _ _ _ _ 7 _ _ | _ 5 _ _ _ _ 4 _ _ | _ 9 8 _ 1 _ _ 6 _ | 6 _ _ _ _ _ _ _ _ | 8 _ _ _ _ 2 _ _ _ | 9 _ _ _ _ _ _ _ 3 |</t>
  </si>
  <si>
    <t xml:space="preserve"> 4 1 2 3 5 6 8 7 9 | 3 6 7 2 8 9 1 4 5 | 5 8 9 7 4 1 2 3 6 | 1 4 6 9 2 3 7 5 8 | 2 5 3 6 7 8 4 9 1 | 7 9 8 4 1 5 3 6 2 | 6 2 5 1 3 7 9 8 4 | 8 3 4 5 9 2 6 1 7 | 9 7 1 8 6 4 5 2 3 |</t>
  </si>
  <si>
    <t xml:space="preserve"> 4 6 1 2 3 5 8 7 9 | 2 3 7 4 8 9 1 5 6 | 5 8 9 7 6 1 2 3 4 | 1 2 4 3 9 6 7 8 5 | 3 5 6 8 2 7 4 9 1 | 7 9 8 5 1 4 3 6 2 | 6 1 2 9 7 3 5 4 8 | 8 4 3 6 5 2 9 1 7 | 9 7 5 1 4 8 6 2 3 |</t>
  </si>
  <si>
    <t xml:space="preserve"> _ _ _ _ 2 5 _ 7 9 | _ _ _ _ _ _ _ _ _ | _ 1 _ 4 _ 8 _ _ _ | 1 _ _ _ _ _ _ _ _ | 4 _ 6 _ _ _ _ _ _ | 7 _ 8 2 _ 3 _ _ _ | _ _ _ _ _ _ 9 _ _ | _ _ _ 9 _ _ _ _ _ | _ _ _ _ 3 _ _ _ _ |</t>
  </si>
  <si>
    <t xml:space="preserve"> 3 6 4 1 2 5 8 7 9 | 2 8 5 3 7 9 1 4 6 | 9 1 7 4 6 8 2 3 5 | 1 2 3 5 4 6 7 9 8 | 4 5 6 8 9 7 3 1 2 | 7 9 8 2 1 3 5 6 4 | 5 3 1 6 8 4 9 2 7 | 6 7 2 9 5 1 4 8 3 | 8 4 9 7 3 2 6 5 1 |</t>
  </si>
  <si>
    <t xml:space="preserve"> _ _ _ _ 3 _ 6 _ _ | _ _ _ _ 4 6 _ _ _ | _ _ _ _ _ 9 2 _ 4 | 1 2 _ _ _ _ _ _ _ | _ 6 _ _ _ _ _ _ 2 | _ _ _ _ _ 2 _ _ _ | _ _ 9 _ _ _ 4 _ _ | _ _ _ _ _ _ _ _ 1 | _ _ _ _ _ 1 _ _ 3 |</t>
  </si>
  <si>
    <t xml:space="preserve"> _ _ _ _ 5 _ 7 _ _ | _ _ _ _ _ _ _ _ _ | _ _ _ _ _ 7 _ _ 6 | _ _ _ _ 4 _ 6 _ 7 | 4 _ _ 6 9 _ _ _ _ | _ 9 8 _ 7 _ _ _ _ | _ _ 1 _ _ _ _ _ 4 | _ _ _ _ _ _ _ _ _ | _ 8 _ _ _ _ _ 1 _ |</t>
  </si>
  <si>
    <t xml:space="preserve"> 1 2 3 4 5 6 7 8 9 | 5 6 7 1 8 9 2 4 3 | 8 4 9 2 3 7 1 5 6 | 3 1 2 5 4 8 6 9 7 | 4 7 5 6 9 2 8 3 1 | 6 9 8 3 7 1 4 2 5 | 7 3 1 8 2 5 9 6 4 | 2 5 6 9 1 4 3 7 8 | 9 8 4 7 6 3 5 1 2 |</t>
  </si>
  <si>
    <t xml:space="preserve"> 2 1 3 4 5 6 7 8 9 | 5 6 7 1 8 9 2 4 3 | 8 4 9 2 3 7 1 5 6 | 1 3 2 5 4 8 6 9 7 | 4 7 5 6 9 2 8 3 1 | 6 9 8 3 7 1 4 2 5 | 7 5 1 8 2 3 9 6 4 | 3 2 6 9 1 4 5 7 8 | 9 8 4 7 6 5 3 1 2 |</t>
  </si>
  <si>
    <t xml:space="preserve"> _ 8 _ 3 _ _ _ _ _ | _ _ 9 1 _ _ _ 4 _ | _ 3 _ _ _ _ _ 2 _ | _ _ _ _ _ _ _ 9 _ | _ _ 6 _ 9 _ _ _ _ | _ 9 _ 6 _ _ _ _ _ | _ 1 _ _ _ _ 9 _ _ | 8 _ _ _ 3 _ 5 _ _ | _ _ _ _ _ _ _ _ _ |</t>
  </si>
  <si>
    <t xml:space="preserve"> 1 8 2 3 4 5 6 7 9 | 5 6 9 1 2 7 3 4 8 | 4 3 7 8 6 9 1 2 5 | 2 4 1 5 7 3 8 9 6 | 3 5 6 2 9 8 4 1 7 | 7 9 8 6 1 4 2 5 3 | 6 1 3 7 5 2 9 8 4 | 8 7 4 9 3 1 5 6 2 | 9 2 5 4 8 6 7 3 1 |</t>
  </si>
  <si>
    <t xml:space="preserve"> _ _ _ 1 _ _ _ 6 _ | _ _ _ _ _ _ _ 7 _ | _ 5 _ 7 _ _ _ _ _ | 1 _ 5 _ _ _ _ _ _ | _ _ 6 _ _ _ _ _ _ | _ 8 _ _ _ _ _ 4 _ | _ _ _ _ _ _ 7 _ 2 | _ _ _ _ _ 1 _ _ _ | _ _ 7 _ 2 _ 6 _ 1 |</t>
  </si>
  <si>
    <t xml:space="preserve"> 8 7 2 1 3 4 5 6 9 | 3 1 4 5 6 9 2 7 8 | 6 5 9 7 8 2 1 3 4 | 1 4 5 3 9 6 8 2 7 | 2 9 6 8 4 7 3 1 5 | 7 8 3 2 1 5 9 4 6 | 4 6 1 9 5 3 7 8 2 | 5 2 8 6 7 1 4 9 3 | 9 3 7 4 2 8 6 5 1 |</t>
  </si>
  <si>
    <t xml:space="preserve"> 2 7 3 1 4 5 8 6 9 | 4 6 1 2 8 9 3 7 5 | 8 5 9 7 3 6 1 2 4 | 1 4 5 6 9 8 2 3 7 | 7 3 6 4 5 2 9 1 8 | 9 8 2 3 1 7 5 4 6 | 5 1 4 8 6 3 7 9 2 | 6 2 8 9 7 1 4 5 3 | 3 9 7 5 2 4 6 8 1 |</t>
  </si>
  <si>
    <t xml:space="preserve"> 8 _ _ _ _ _ _ _ 9 | _ _ _ _ 7 _ _ 6 _ | _ _ _ _ _ _ _ _ 4 | _ 2 _ _ _ _ _ 9 _ | _ 5 6 _ _ 7 _ _ _ | _ _ 9 _ _ _ _ _ _ | _ _ 2 7 8 _ _ _ _ | 5 _ _ _ _ _ _ 8 _ | _ _ _ _ _ _ 7 _ _ |</t>
  </si>
  <si>
    <t xml:space="preserve"> 8 1 3 2 4 6 5 7 9 | 2 4 5 1 7 9 3 6 8 | 6 9 7 3 5 8 1 2 4 | 1 2 4 5 6 3 8 9 7 | 3 5 6 8 9 7 2 4 1 | 7 8 9 4 1 2 6 3 5 | 9 3 2 7 8 1 4 5 6 | 5 7 1 6 2 4 9 8 3 | 4 6 8 9 3 5 7 1 2 |</t>
  </si>
  <si>
    <t xml:space="preserve"> 8 4 1 2 3 6 5 7 9 | 2 3 5 4 7 9 1 6 8 | 6 9 7 1 5 8 2 3 4 | 1 2 3 5 6 4 8 9 7 | 4 5 6 8 9 7 3 1 2 | 7 8 9 3 1 2 4 5 6 | 3 6 2 7 8 1 9 4 5 | 5 7 4 9 2 3 6 8 1 | 9 1 8 6 4 5 7 2 3 |</t>
  </si>
  <si>
    <t xml:space="preserve"> _ _ _ _ _ _ 5 7 _ | 3 _ _ _ _ _ _ _ 8 | _ _ _ 7 _ _ _ _ 6 | 1 _ _ _ _ _ 6 _ _ | 5 4 _ 2 _ _ _ _ _ | _ _ _ _ _ 1 2 _ _ | _ 1 _ _ _ 4 _ _ 5 | _ _ _ 9 _ _ _ _ _ | _ _ _ _ _ _ _ _ _ |</t>
  </si>
  <si>
    <t xml:space="preserve"> 2 6 1 3 4 8 5 7 9 | 3 5 7 1 6 9 4 2 8 | 4 8 9 7 2 5 1 3 6 | 1 2 3 5 9 7 6 8 4 | 5 4 8 2 3 6 7 9 1 | 7 9 6 4 8 1 2 5 3 | 9 1 2 8 7 4 3 6 5 | 6 3 4 9 5 2 8 1 7 | 8 7 5 6 1 3 9 4 2 |</t>
  </si>
  <si>
    <t xml:space="preserve"> 8 2 1 3 4 6 5 7 9 | 3 6 7 1 5 9 4 2 8 | 4 5 9 7 2 8 1 3 6 | 1 3 2 4 8 5 6 9 7 | 5 4 6 2 9 7 3 8 1 | 7 9 8 6 3 1 2 5 4 | 2 1 3 8 7 4 9 6 5 | 6 7 5 9 1 2 8 4 3 | 9 8 4 5 6 3 7 1 2 |</t>
  </si>
  <si>
    <t xml:space="preserve"> _ _ _ _ _ _ _ _ _ | _ _ 3 1 _ 9 2 _ _ | _ _ _ 2 _ _ _ 3 _ | _ _ _ _ _ _ _ _ 7 | _ 5 _ _ _ _ 4 6 _ | 6 _ _ _ _ _ _ _ 5 | _ _ 1 _ _ _ _ _ _ | _ _ _ _ _ 3 _ _ _ | 9 8 _ _ _ _ _ 2 _ |</t>
  </si>
  <si>
    <t xml:space="preserve"> 1 2 4 3 5 6 7 8 9 | 5 7 3 1 8 9 2 4 6 | 8 6 9 2 4 7 5 3 1 | 4 1 2 6 3 5 8 9 7 | 3 5 7 8 9 1 4 6 2 | 6 9 8 4 7 2 3 1 5 | 2 3 1 5 6 8 9 7 4 | 7 4 6 9 2 3 1 5 8 | 9 8 5 7 1 4 6 2 3 |</t>
  </si>
  <si>
    <t xml:space="preserve"> 8 1 2 3 4 5 6 7 9 | 4 6 3 1 7 9 2 5 8 | 5 7 9 2 6 8 1 3 4 | 1 2 4 5 3 6 8 9 7 | 3 5 7 8 9 1 4 6 2 | 6 9 8 4 2 7 3 1 5 | 7 3 1 9 8 2 5 4 6 | 2 4 6 7 5 3 9 8 1 | 9 8 5 6 1 4 7 2 3 |</t>
  </si>
  <si>
    <t xml:space="preserve"> _ _ 2 4 | _ 2 _ _ | 1 _ 4 _ | _ _ _ _ |</t>
  </si>
  <si>
    <t xml:space="preserve"> _ _ 2 _ | _ 2 _ 3 | _ _ 3 1 | _ _ _ _ |</t>
  </si>
  <si>
    <t xml:space="preserve"> _ _ 1 _ | 2 1 3 _ | _ _ _ _ | 4 _ _ _ |</t>
  </si>
  <si>
    <t xml:space="preserve"> _ 3 _ _ | 2 _ _ _ | 3 1 4 _ | _ _ _ _ |</t>
  </si>
  <si>
    <t xml:space="preserve"> 3 _ _ 2 | 2 _ _ _ | _ 2 _ 3 | _ _ _ _ |</t>
  </si>
  <si>
    <t xml:space="preserve"> 3 1 4 2 | 2 4 3 1 | 4 2 1 3 | 1 3 2 4 |</t>
  </si>
  <si>
    <t xml:space="preserve"> _ 4 1 _ | _ 1 _ _ | 1 2 _ _ | _ _ _ _ |</t>
  </si>
  <si>
    <t xml:space="preserve"> _ _ 1 3 | 3 _ _ _ | _ _ 4 _ | _ _ _ 1 |</t>
  </si>
  <si>
    <t xml:space="preserve"> _ _ _ _ | _ _ 2 3 | 3 _ _ 2 | _ 2 _ _ |</t>
  </si>
  <si>
    <t xml:space="preserve"> 2 3 4 1 | 4 1 2 3 | 3 4 1 2 | 1 2 3 4 |</t>
  </si>
  <si>
    <t xml:space="preserve"> 4 1 _ _ | _ 2 _ _ | _ _ 4 _ | _ _ 3 _ |</t>
  </si>
  <si>
    <t xml:space="preserve"> 1 _ _ _ | 3 _ _ 2 | _ _ _ _ | _ _ 2 1 |</t>
  </si>
  <si>
    <t xml:space="preserve"> _ 2 _ _ | 3 _ _ 4 | _ _ _ 2 | _ _ 3 _ |</t>
  </si>
  <si>
    <t xml:space="preserve"> _ _ _ 2 | 1 2 3 4 | _ _ _ _ | _ _ _ _ |</t>
  </si>
  <si>
    <t xml:space="preserve"> 4 _ 1 _ | 1 _ _ _ | _ _ _ 3 | _ _ _ 1 |</t>
  </si>
  <si>
    <t xml:space="preserve"> 3 4 _ 2 | 2 _ _ _ | _ _ _ _ | 4 _ _ _ |</t>
  </si>
  <si>
    <t xml:space="preserve"> 2 _ 1 _ | _ 1 _ _ | 1 _ _ _ | _ 2 _ _ |</t>
  </si>
  <si>
    <t xml:space="preserve"> _ _ 1 _ | _ 4 2 _ | 3 _ _ _ | 4 _ _ _ |</t>
  </si>
  <si>
    <t xml:space="preserve"> _ 4 _ _ | _ 2 1 _ | _ _ _ _ | 4 _ 3 _ |</t>
  </si>
  <si>
    <t xml:space="preserve"> _ _ 2 _ | _ 2 _ 3 | 1 _ 4 _ | _ _ _ _ |</t>
  </si>
  <si>
    <t xml:space="preserve"> _ 1 _ 4 | _ _ _ _ | 1 _ _ 2 | 4 _ _ _ |</t>
  </si>
  <si>
    <t xml:space="preserve"> 2 1 3 4 | 3 4 2 1 | 1 3 4 2 | 4 2 1 3 |</t>
  </si>
  <si>
    <t xml:space="preserve"> _ _ _ _ | _ 2 1 3 | _ _ 4 _ | _ 4 _ _ |</t>
  </si>
  <si>
    <t xml:space="preserve"> 1 3 2 4 | 4 2 1 3 | 3 1 4 2 | 2 4 3 1 |</t>
  </si>
  <si>
    <t xml:space="preserve"> _ _ 2 _ | 2 _ 1 _ | _ _ _ 2 | _ 2 _ _ |</t>
  </si>
  <si>
    <t xml:space="preserve"> _ _ 3 _ | _ 3 _ 2 | _ _ _ _ | _ 4 _ 1 |</t>
  </si>
  <si>
    <t xml:space="preserve"> _ _ _ _ | _ _ 1 _ | _ _ 4 2 | _ 4 3 _ |</t>
  </si>
  <si>
    <t xml:space="preserve"> _ 4 _ 3 | 1 _ _ 4 | _ _ _ _ | _ _ 3 _ |</t>
  </si>
  <si>
    <t xml:space="preserve"> _ _ _ 4 | _ _ 1 _ | _ 3 _ 2 | _ 2 _ _ |</t>
  </si>
  <si>
    <t xml:space="preserve"> 2 _ 1 _ | 4 1 _ _ | _ _ _ 2 | _ _ _ _ |</t>
  </si>
  <si>
    <t xml:space="preserve"> _ 4 _ _ | 2 3 _ _ | _ 1 _ _ | _ _ 3 _ |</t>
  </si>
  <si>
    <t xml:space="preserve"> 1 _ _ _ | 2 4 1 _ | 3 _ _ _ | _ _ _ _ |</t>
  </si>
  <si>
    <t xml:space="preserve"> _ _ _ 4 | _ 3 1 _ | 1 _ _ _ | _ _ _ 1 |</t>
  </si>
  <si>
    <t xml:space="preserve"> _ _ _ 4 | _ 4 _ _ | _ 1 _ _ | 4 _ 3 _ |</t>
  </si>
  <si>
    <t xml:space="preserve"> 3 _ _ 4 | _ _ 2 _ | _ _ 4 _ | _ _ _ 1 |</t>
  </si>
  <si>
    <t xml:space="preserve"> _ 3 _ 4 | _ 4 _ _ | _ _ _ _ | 4 _ 3 _ |</t>
  </si>
  <si>
    <t xml:space="preserve"> 3 _ _ 2 | _ _ _ 4 | _ _ _ _ | _ _ 2 1 |</t>
  </si>
  <si>
    <t xml:space="preserve"> 2 _ _ _ | _ 3 _ _ | 3 1 4 _ | _ _ _ _ |</t>
  </si>
  <si>
    <t xml:space="preserve"> _ 4 _ _ | _ _ 1 _ | 2 _ 4 _ | 4 _ _ _ |</t>
  </si>
  <si>
    <t xml:space="preserve"> 3 _ 2 _ | _ _ 1 _ | _ _ 4 _ | _ _ _ 1 |</t>
  </si>
  <si>
    <t xml:space="preserve"> _ 1 2 _ | _ _ _ _ | _ 3 _ _ | 2 _ _ 1 |</t>
  </si>
  <si>
    <t xml:space="preserve"> _ _ _ _ | _ 2 _ _ | 1 3 _ _ | _ _ 3 1 |</t>
  </si>
  <si>
    <t xml:space="preserve"> _ _ _ _ | 1 _ _ _ | _ 1 _ 3 | 4 _ _ 1 |</t>
  </si>
  <si>
    <t xml:space="preserve"> _ _ 1 2 | _ _ _ _ | _ _ _ 3 | _ _ 2 1 |</t>
  </si>
  <si>
    <t xml:space="preserve"> _ _ _ 2 | _ 2 _ 4 | _ _ _ _ | _ 4 _ 1 |</t>
  </si>
  <si>
    <t xml:space="preserve"> _ _ _ _ | 2 _ _ _ | 1 2 _ 3 | _ 4 _ _ |</t>
  </si>
  <si>
    <t xml:space="preserve"> 1 _ _ _ | _ _ 1 4 | _ _ _ _ | 4 _ 3 _ |</t>
  </si>
  <si>
    <t xml:space="preserve"> _ _ _ 3 | _ _ 2 _ | _ _ 4 _ | 4 _ _ 1 |</t>
  </si>
  <si>
    <t xml:space="preserve"> _ _ _ _ | 3 _ _ _ | _ _ 4 _ | _ 4 3 1 |</t>
  </si>
  <si>
    <t xml:space="preserve"> _ _ _ _ | _ _ _ _ | _ 2 4 3 | 4 3 _ _ |</t>
  </si>
  <si>
    <t xml:space="preserve"> _ _ _ _ | 2 1 _ _ | _ _ _ _ | 3 4 _ 1 |</t>
  </si>
  <si>
    <t xml:space="preserve"> _ _ _ 4 | _ _ 1 2 | 2 _ _ _ | _ _ _ 1 |</t>
  </si>
  <si>
    <t xml:space="preserve"> _ _ _ _ | _ _ 2 3 | _ _ _ _ | _ 1 3 2 |</t>
  </si>
  <si>
    <t xml:space="preserve"> _ _ _ _ | _ 3 _ _ | _ 1 _ 3 | 3 4 _ _ |</t>
  </si>
  <si>
    <t xml:space="preserve"> 4 2 3 1 | 1 3 2 4 | 2 1 4 3 | 3 4 1 2 |</t>
  </si>
  <si>
    <t xml:space="preserve"> _ 3 _ 4 | _ 2 1 _ | _ _ _ _ | _ _ 4 _ |</t>
  </si>
  <si>
    <t xml:space="preserve"> _ 1 _ _ | 4 _ _ _ | _ _ _ 2 | 2 4 _ _ |</t>
  </si>
  <si>
    <t xml:space="preserve"> _ _ 1 _ | _ _ 2 4 | _ _ 4 _ | _ _ 3 _ |</t>
  </si>
  <si>
    <t xml:space="preserve"> _ _ _ 3 | _ _ 1 _ | _ _ 3 2 | _ _ _ 1 |</t>
  </si>
  <si>
    <t xml:space="preserve"> 1 4 2 3 | 2 3 1 4 | 4 1 3 2 | 3 2 4 1 |</t>
  </si>
  <si>
    <t xml:space="preserve"> _ _ _ _ | _ _ _ 2 | _ 2 _ _ | 4 3 _ 1 |</t>
  </si>
  <si>
    <t xml:space="preserve"> _ _ _ 4 | 4 _ _ 3 | _ 3 _ _ | _ _ _ 1 |</t>
  </si>
  <si>
    <t xml:space="preserve"> _ _ _ _ | 1 4 _ _ | 2 _ _ 1 | _ _ 3 _ |</t>
  </si>
  <si>
    <t xml:space="preserve"> _ 2 _ _ | _ _ 2 _ | _ _ _ 2 | 2 4 _ _ |</t>
  </si>
  <si>
    <t xml:space="preserve"> 1 2 3 4 | 4 3 2 1 | 3 1 4 2 | 2 4 1 3 |</t>
  </si>
  <si>
    <t xml:space="preserve"> _ _ _ 2 | 2 _ _ _ | 1 _ _ 3 | _ 4 _ _ |</t>
  </si>
  <si>
    <t xml:space="preserve"> 1 2 _ _ | _ 4 _ _ | 2 _ _ _ | 4 _ _ _ |</t>
  </si>
  <si>
    <t xml:space="preserve"> 1 _ _ _ | _ _ 1 3 | _ _ _ 1 | 3 _ _ _ |</t>
  </si>
  <si>
    <t xml:space="preserve"> 1 3 4 2 | 4 2 1 3 | 2 4 3 1 | 3 1 2 4 |</t>
  </si>
  <si>
    <t xml:space="preserve"> 1 _ _ 3 | _ _ _ _ | _ 1 _ _ | _ 2 _ 1 |</t>
  </si>
  <si>
    <t xml:space="preserve"> _ _ _ 2 | _ _ _ 4 | _ 2 4 _ | _ _ _ 1 |</t>
  </si>
  <si>
    <t xml:space="preserve"> _ 2 _ _ | _ _ _ _ | 2 1 _ _ | _ 4 2 _ |</t>
  </si>
  <si>
    <t xml:space="preserve"> _ _ _ _ | 4 2 _ _ | 2 _ 3 _ | 3 _ _ _ |</t>
  </si>
  <si>
    <t xml:space="preserve"> _ _ _ 4 | 4 _ _ _ | _ 1 _ 3 | _ _ 2 _ |</t>
  </si>
  <si>
    <t xml:space="preserve"> _ _ 2 4 | _ _ _ 3 | _ 1 4 _ | _ _ _ _ |</t>
  </si>
  <si>
    <t xml:space="preserve"> 1 _ 3 _ | _ _ _ _ | _ 1 _ _ | 4 _ 2 _ |</t>
  </si>
  <si>
    <t xml:space="preserve"> _ _ _ _ | _ 4 _ _ | 2 _ 4 1 | 4 _ _ _ |</t>
  </si>
  <si>
    <t xml:space="preserve"> _ _ 1 _ | 1 _ _ 4 | _ 1 _ _ | _ _ 2 _ |</t>
  </si>
  <si>
    <t xml:space="preserve"> _ 2 _ _ | _ _ _ _ | _ _ _ _ | 2 4 3 1 |</t>
  </si>
  <si>
    <t xml:space="preserve"> 1 2 4 3 | 4 3 1 2 | 3 1 2 4 | 2 4 3 1 |</t>
  </si>
  <si>
    <t xml:space="preserve"> _ _ _ 4 | 4 _ _ _ | _ _ _ 2 | _ _ 3 1 |</t>
  </si>
  <si>
    <t xml:space="preserve"> _ 4 _ 3 | _ _ 2 _ | _ _ _ _ | _ _ 3 1 |</t>
  </si>
  <si>
    <t xml:space="preserve"> 1 3 _ _ | _ _ _ _ | _ 4 _ _ | _ _ 4 2 |</t>
  </si>
  <si>
    <t xml:space="preserve"> _ _ _ _ | _ 4 2 _ | _ _ 4 _ | _ _ 3 1 |</t>
  </si>
  <si>
    <t xml:space="preserve"> _ _ 1 _ | _ 3 2 _ | _ _ 3 1 | _ _ _ _ |</t>
  </si>
  <si>
    <t xml:space="preserve"> 2 4 1 3 | 1 3 2 4 | 4 2 3 1 | 3 1 4 2 |</t>
  </si>
  <si>
    <t xml:space="preserve"> 1 _ 3 _ | 3 _ _ _ | _ _ _ _ | 4 3 _ _ |</t>
  </si>
  <si>
    <t xml:space="preserve"> _ _ _ _ | _ _ _ 4 | _ _ 3 1 | 3 1 _ _ |</t>
  </si>
  <si>
    <t xml:space="preserve"> 1 4 2 3 | 2 3 1 4 | 4 2 3 1 | 3 1 4 2 |</t>
  </si>
  <si>
    <t xml:space="preserve"> 4 _ 1 _ | _ _ _ _ | _ 2 _ _ | _ 4 _ 1 |</t>
  </si>
  <si>
    <t xml:space="preserve"> _ _ _ _ | _ _ 2 _ | 3 1 _ 2 | _ _ _ 1 |</t>
  </si>
  <si>
    <t xml:space="preserve"> _ _ 1 3 | _ 3 _ _ | _ _ 3 _ | _ _ _ 2 |</t>
  </si>
  <si>
    <t xml:space="preserve"> _ 3 _ _ | 4 _ 1 _ | _ _ 3 1 | _ _ _ _ |</t>
  </si>
  <si>
    <t xml:space="preserve"> 3 _ _ _ | _ _ _ _ | 1 _ _ _ | 2 _ 3 1 |</t>
  </si>
  <si>
    <t xml:space="preserve"> 1 _ 2 _ | _ _ _ _ | _ 3 4 _ | _ _ 3 _ |</t>
  </si>
  <si>
    <t xml:space="preserve"> _ 4 _ _ | _ 1 2 4 | _ _ _ 2 | _ _ _ _ |</t>
  </si>
  <si>
    <t xml:space="preserve"> _ _ _ _ | _ _ 3 4 | _ _ 4 3 | 3 _ _ _ |</t>
  </si>
  <si>
    <t xml:space="preserve"> 2 3 2 1 | 2 1 3 4 | 1 2 4 3 | 3 4 1 2 |</t>
  </si>
  <si>
    <t xml:space="preserve"> _ _ _ _ | _ 3 _ _ | _ 4 3 _ | 3 _ 4 _ |</t>
  </si>
  <si>
    <t xml:space="preserve"> _ 2 1 3 | 4 3 2 _ | 2 4 3 1 | 3 1 4 2 |</t>
  </si>
  <si>
    <t xml:space="preserve"> _ _ _ 4 | _ _ 1 _ | 1 _ _ _ | _ _ 2 1 |</t>
  </si>
  <si>
    <t xml:space="preserve"> _ 1 3 _ | _ _ 1 _ | _ _ 4 _ | _ _ _ 1 |</t>
  </si>
  <si>
    <t xml:space="preserve"> _ _ _ _ | 4 _ _ _ | 1 _ 4 _ | 2 _ 3 _ |</t>
  </si>
  <si>
    <t xml:space="preserve"> _ _ _ _ | 1 _ 3 _ | _ 1 4 _ | 3 _ _ _ |</t>
  </si>
  <si>
    <t xml:space="preserve"> _ 2 1 _ | _ 4 2 _ | _ _ _ _ | _ _ 3 _ |</t>
  </si>
  <si>
    <t xml:space="preserve"> 1 _ 3 4 | _ _ _ _ | _ _ 4 _ | _ _ 2 _ |</t>
  </si>
  <si>
    <t xml:space="preserve"> _ _ _ _ | 3 _ 2 _ | 1 _ 4 _ | _ 2 _ _ |</t>
  </si>
  <si>
    <t xml:space="preserve"> _ _ _ _ | _ 1 2 3 | _ 3 _ 2 | _ _ _ _ |</t>
  </si>
  <si>
    <t xml:space="preserve"> _ _ _ _ | _ _ _ 4 | 2 _ _ 3 | _ 4 _ 1 |</t>
  </si>
  <si>
    <t xml:space="preserve"> 2 _ _ _ | _ 1 _ _ | _ _ 4 2 | _ _ 3 _ |</t>
  </si>
  <si>
    <t xml:space="preserve"> 4 _ 1 _ | 1 _ 3 _ | _ _ _ _ | _ _ 2 _ |</t>
  </si>
  <si>
    <t xml:space="preserve"> _ 1 _ _ | 4 _ _ _ | _ _ 4 _ | 2 4 _ _ |</t>
  </si>
  <si>
    <t xml:space="preserve"> _ 2 _ _ | _ 4 _ _ | _ 1 4 _ | _ _ _ 1 |</t>
  </si>
  <si>
    <t xml:space="preserve"> 3 _ 1 2 | _ _ _ 4 | _ _ _ _ | _ 3 _ _ |</t>
  </si>
  <si>
    <t xml:space="preserve"> _ 4 _ _ | 1 _ _ _ | 2 _ _ _ | 4 3 _ _ |</t>
  </si>
  <si>
    <t xml:space="preserve"> _ _ 2 _ | _ _ _ _ | _ _ _ _ | 3 2 4 1 |</t>
  </si>
  <si>
    <t xml:space="preserve"> 1 _ _ _ | 4 _ _ 2 | _ 1 4 _ | _ _ _ _ |</t>
  </si>
  <si>
    <t xml:space="preserve"> _ 3 _ _ | _ _ _ _ | _ 1 _ 2 | _ 2 3 _ |</t>
  </si>
  <si>
    <t xml:space="preserve"> _ 2 1 _ | 3 1 _ _ | _ _ _ _ | 2 _ _ _ |</t>
  </si>
  <si>
    <t xml:space="preserve"> _ _ _ _ | _ 3 _ _ | _ _ 4 _ | 3 4 2 _ |</t>
  </si>
  <si>
    <t xml:space="preserve"> _ _ _ _ | _ 4 1 3 | _ _ _ _ | _ 2 _ 1 |</t>
  </si>
  <si>
    <t xml:space="preserve"> _ 2 _ _ | _ 1 2 _ | _ _ 4 _ | _ 4 _ _ |</t>
  </si>
  <si>
    <t xml:space="preserve"> _ _ _ 4 | 3 _ _ 2 | _ _ _ 3 | _ 3 _ _ |</t>
  </si>
  <si>
    <t xml:space="preserve"> _ _ 1 _ | _ _ 2 _ | 1 3 4 _ | _ _ _ _ |</t>
  </si>
  <si>
    <t xml:space="preserve"> 2 _ _ _ | _ 3 _ _ | 1 2 _ _ | 3 _ _ _ |</t>
  </si>
  <si>
    <t xml:space="preserve"> _ 2 _ _ | _ 1 _ 3 | _ _ _ 2 | 2 _ _ _ |</t>
  </si>
  <si>
    <t xml:space="preserve"> _ _ _ _ | 3 _ _ _ | _ 1 4 _ | _ _ 2 1 |</t>
  </si>
  <si>
    <t xml:space="preserve"> _ _ 2 _ | _ _ 1 _ | _ _ 4 _ | 2 4 _ _ |</t>
  </si>
  <si>
    <t xml:space="preserve"> _ _ _ _ | 2 4 _ _ | 3 _ 4 _ | _ _ _ 1 |</t>
  </si>
  <si>
    <t xml:space="preserve"> _ 2 1 3 | _ 3 _ _ | 2 _ _ _ | _ _ _ _ |</t>
  </si>
  <si>
    <t xml:space="preserve"> _ 3 _ _ | _ _ 3 _ | _ _ _ _ | 3 _ 2 1 |</t>
  </si>
  <si>
    <t xml:space="preserve"> 4 _ _ 3 | _ _ _ 4 | _ _ _ _ | 3 _ 4 _ |</t>
  </si>
  <si>
    <t xml:space="preserve"> 2 _ _ _ | 4 _ _ 2 | _ _ _ _ | _ 4 _ 1 |</t>
  </si>
  <si>
    <t xml:space="preserve"> _ _ _ 3 | _ 3 _ _ | _ _ _ _ | 4 2 _ 1 |</t>
  </si>
  <si>
    <t xml:space="preserve"> _ _ _ 4 | _ _ _ _ | 3 1 _ _ | _ 2 _ 1 |</t>
  </si>
  <si>
    <t xml:space="preserve"> _ _ _ 2 | _ _ _ 4 | _ _ 4 _ | 3 _ _ 1 |</t>
  </si>
  <si>
    <t xml:space="preserve"> _ _ 2 _ | 2 _ 1 3 | _ _ _ 2 | _ _ _ _ |</t>
  </si>
  <si>
    <t xml:space="preserve"> _ 4 _ 2 | _ _ 3 _ | 2 _ 4 _ | _ _ _ _ |</t>
  </si>
  <si>
    <t xml:space="preserve"> _ _ 3 _ | _ _ _ _ | 1 _ _ 3 | _ 4 _ 1 |</t>
  </si>
  <si>
    <t xml:space="preserve"> 3 _ _ _ | _ _ 2 _ | _ _ 4 _ | 4 _ _ 2 |</t>
  </si>
  <si>
    <t xml:space="preserve"> 3 _ _ _ | _ _ _ 3 | 1 _ _ _ | _ _ 3 1 |</t>
  </si>
  <si>
    <t xml:space="preserve"> _ _ 2 _ | 3 _ _ _ | 2 3 _ _ | _ _ _ 2 |</t>
  </si>
  <si>
    <t xml:space="preserve"> _ 4 _ 2 | _ _ _ _ | _ 1 4 3 | _ _ _ _ |</t>
  </si>
  <si>
    <t xml:space="preserve"> 1 4 3 2 | 3 2 1 4 | 2 1 4 3 | 4 3 2 1 |</t>
  </si>
  <si>
    <t xml:space="preserve"> _ _ _ _ | _ 4 _ _ | 3 1 _ 2 | _ _ _ 1 |</t>
  </si>
  <si>
    <t xml:space="preserve"> _ 3 1 _ | _ 2 _ _ | 2 _ _ _ | 3 _ _ _ |</t>
  </si>
  <si>
    <t xml:space="preserve"> 2 4 1 _ | _ _ _ _ | _ _ 4 _ | _ 2 _ _ |</t>
  </si>
  <si>
    <t xml:space="preserve"> _ 3 1 _ | _ _ _ _ | _ 4 _ _ | 3 _ 4 _ |</t>
  </si>
  <si>
    <t xml:space="preserve"> _ 4 _ _ | 2 _ _ 4 | _ _ 4 _ | 4 _ _ _ |</t>
  </si>
  <si>
    <t xml:space="preserve"> _ 1 2 4 | _ _ _ _ | _ 3 _ _ | _ 2 _ _ |</t>
  </si>
  <si>
    <t xml:space="preserve"> 2 _ _ 4 | 4 _ 1 _ | 1 _ _ _ | _ _ _ _ |</t>
  </si>
  <si>
    <t xml:space="preserve"> _ 4 1 _ | 1 _ _ _ | _ 1 _ 2 | _ _ _ _ |</t>
  </si>
  <si>
    <t xml:space="preserve"> _ _ _ 4 | 4 _ _ 2 | 2 1 _ _ | _ _ _ _ |</t>
  </si>
  <si>
    <t xml:space="preserve"> 3 _ 1 _ | _ _ _ _ | _ _ 4 _ | 2 4 _ _ |</t>
  </si>
  <si>
    <t xml:space="preserve"> 4 2 _ _ | 1 _ _ _ | 2 _ _ _ | _ 1 _ _ |</t>
  </si>
  <si>
    <t xml:space="preserve"> 4 2 3 1 | 1 3 2 4 | 2 4 1 3 | 3 1 4 2 |</t>
  </si>
  <si>
    <t xml:space="preserve"> _ 4 _ 2 | _ _ _ _ | _ 1 _ 3 | _ _ _ 1 |</t>
  </si>
  <si>
    <t xml:space="preserve"> 1 4 3 2 | 2 3 1 4 | 4 1 2 3 | 3 2 4 1 |</t>
  </si>
  <si>
    <t xml:space="preserve"> _ _ _ 3 | _ 1 _ _ | 1 3 _ 2 | _ _ _ _ |</t>
  </si>
  <si>
    <t xml:space="preserve"> _ 2 _ _ | 3 4 _ _ | _ _ _ _ | 4 _ 2 _ |</t>
  </si>
  <si>
    <t xml:space="preserve"> _ _ 2 3 | _ _ 1 _ | _ _ _ _ | _ 4 _ 1 |</t>
  </si>
  <si>
    <t xml:space="preserve"> _ _ 1 _ | 1 _ _ _ | 2 _ _ 3 | _ _ _ 1 |</t>
  </si>
  <si>
    <t xml:space="preserve"> _ 2 1 _ | _ _ 2 _ | _ 3 _ _ | _ _ 3 _ |</t>
  </si>
  <si>
    <t xml:space="preserve"> _ _ _ _ | 4 2 _ 3 | 2 _ _ _ | _ _ _ 2 |</t>
  </si>
  <si>
    <t xml:space="preserve"> 3 1 2 4 | 4 2 1 3 | 2 3 4 1 | 1 4 3 2 |</t>
  </si>
  <si>
    <t xml:space="preserve"> 2 _ _ _ | 3 4 _ _ | _ _ _ _ | _ 3 2 _ |</t>
  </si>
  <si>
    <t xml:space="preserve"> _ _ _ 4 | 4 _ _ 2 | _ _ _ 3 | 3 _ _ _ |</t>
  </si>
  <si>
    <t xml:space="preserve"> _ 4 _ 3 | _ _ 2 _ | _ 3 4 _ | _ _ _ _ |</t>
  </si>
  <si>
    <t xml:space="preserve"> _ 3 _ _ | 2 1 _ _ | _ _ _ 3 | _ _ _ 1 |</t>
  </si>
  <si>
    <t xml:space="preserve"> _ 4 _ 3 | 3 _ _ _ | _ 3 _ _ | _ 1 _ _ |</t>
  </si>
  <si>
    <t xml:space="preserve"> _ _ _ _ | 1 _ _ _ | 2 4 3 _ | _ 1 _ _ |</t>
  </si>
  <si>
    <t xml:space="preserve"> 3 4 _ _ | _ _ 3 4 | _ _ 4 _ | _ _ _ _ |</t>
  </si>
  <si>
    <t xml:space="preserve"> _ _ 1 3 | _ _ _ _ | _ _ 4 _ | 4 2 _ _ |</t>
  </si>
  <si>
    <t xml:space="preserve"> _ _ 2 _ | _ _ 1 _ | _ 1 _ _ | 4 _ 3 _ |</t>
  </si>
  <si>
    <t xml:space="preserve"> _ _ _ _ | 4 _ _ 2 | _ 1 4 _ | _ 4 _ _ |</t>
  </si>
  <si>
    <t xml:space="preserve"> 4 _ _ _ | 2 _ 3 _ | _ 2 _ _ | _ 4 _ _ |</t>
  </si>
  <si>
    <t xml:space="preserve"> _ _ _ _ | _ 1 _ 3 | _ _ _ _ | 3 2 _ 1 |</t>
  </si>
  <si>
    <t xml:space="preserve"> 2 _ 1 _ | _ _ _ 3 | _ _ _ 2 | _ _ 3 _ |</t>
  </si>
  <si>
    <t xml:space="preserve"> _ _ 2 _ | _ _ _ _ | 2 4 _ 1 | _ _ _ 2 |</t>
  </si>
  <si>
    <t xml:space="preserve"> 3 1 2 4 | 4 2 1 3 | 2 4 3 1 | 1 3 4 2 |</t>
  </si>
  <si>
    <t xml:space="preserve"> _ _ _ _ | 4 _ 1 2 | _ _ 4 _ | _ 4 _ _ |</t>
  </si>
  <si>
    <t xml:space="preserve"> _ 1 _ _ | _ 4 1 _ | _ _ _ 3 | 4 _ _ _ |</t>
  </si>
  <si>
    <t xml:space="preserve"> _ 1 _ _ | _ _ _ _ | _ _ 4 3 | 4 _ 2 _ |</t>
  </si>
  <si>
    <t xml:space="preserve"> 3 _ _ _ | 4 2 _ _ | _ _ _ _ | _ _ 3 1 |</t>
  </si>
  <si>
    <t xml:space="preserve"> 2 _ _ _ | _ _ _ 3 | 1 _ 3 _ | 3 _ _ _ |</t>
  </si>
  <si>
    <t xml:space="preserve"> _ _ _ 2 | _ 2 _ 4 | _ 1 _ _ | _ 3 _ _ |</t>
  </si>
  <si>
    <t xml:space="preserve"> 3 _ _ _ | _ _ 1 3 | 1 _ _ _ | _ 2 _ _ |</t>
  </si>
  <si>
    <t xml:space="preserve"> _ 2 _ 4 | _ 4 _ _ | 2 _ _ _ | _ 3 _ _ |</t>
  </si>
  <si>
    <t xml:space="preserve"> 1 _ _ _ | _ _ _ _ | 2 _ 4 _ | 4 3 _ _ |</t>
  </si>
  <si>
    <t xml:space="preserve"> 3 _ _ 4 | _ _ _ _ | _ _ 4 2 | _ _ 3 _ |</t>
  </si>
  <si>
    <t xml:space="preserve"> _ _ 1 4 | _ _ 2 _ | _ _ _ _ | 4 1 _ _ |</t>
  </si>
  <si>
    <t xml:space="preserve"> _ _ _ _ | 4 _ 1 _ | _ 4 3 _ | _ _ _ 2 |</t>
  </si>
  <si>
    <t xml:space="preserve"> _ _ _ _ | 2 _ _ _ | _ _ 4 2 | _ 2 _ 1 |</t>
  </si>
  <si>
    <t xml:space="preserve"> _ _ 2 _ | 2 4 _ 3 | 1 _ _ _ | _ _ _ _ |</t>
  </si>
  <si>
    <t xml:space="preserve"> 2 4 _ _ | _ _ 2 _ | _ _ 4 2 | _ _ _ _ |</t>
  </si>
  <si>
    <t xml:space="preserve"> 2 4 3 1 | 1 3 2 4 | 3 1 4 2 | 4 2 1 3 |</t>
  </si>
  <si>
    <t xml:space="preserve"> _ _ _ _ | _ 2 _ 4 | _ 1 4 _ | _ _ 2 _ |</t>
  </si>
  <si>
    <t xml:space="preserve"> _ _ 2 _ | _ _ _ 3 | 1 _ _ _ | _ 4 _ 1 |</t>
  </si>
  <si>
    <t xml:space="preserve"> _ _ 1 4 | 4 _ _ _ | 1 _ 4 _ | _ _ _ _ |</t>
  </si>
  <si>
    <t xml:space="preserve"> _ 2 3 _ | 3 _ _ _ | _ _ 4 _ | _ _ _ 1 |</t>
  </si>
  <si>
    <t xml:space="preserve"> 2 _ _ _ | _ 4 1 2 | 1 _ _ _ | _ _ _ _ |</t>
  </si>
  <si>
    <t xml:space="preserve"> 2 4 _ 3 | 3 _ _ _ | _ _ _ _ | _ _ 3 _ |</t>
  </si>
  <si>
    <t xml:space="preserve"> _ _ _ 4 | 2 _ 1 _ | 3 _ _ _ | _ _ _ 1 |</t>
  </si>
  <si>
    <t xml:space="preserve"> _ 4 1 3 | 3 _ _ _ | _ 3 _ _ | _ _ _ _ |</t>
  </si>
  <si>
    <t xml:space="preserve"> _ _ _ 2 | 1 _ _ 4 | _ 1 _ _ | 4 _ _ _ |</t>
  </si>
  <si>
    <t xml:space="preserve"> 3 4 _ 2 | _ _ _ _ | _ _ 4 _ | _ 3 _ _ |</t>
  </si>
  <si>
    <t xml:space="preserve"> _ _ 1 _ | _ 2 _ _ | _ 1 4 _ | _ _ _ 1 |</t>
  </si>
  <si>
    <t xml:space="preserve"> _ _ 1 _ | 1 _ _ _ | 2 _ _ _ | 4 _ _ 1 |</t>
  </si>
  <si>
    <t xml:space="preserve"> _ _ _ 4 | _ _ 2 _ | 3 _ _ _ | 4 _ _ 1 |</t>
  </si>
  <si>
    <t xml:space="preserve"> _ _ _ 4 | _ _ _ 3 | _ 3 _ _ | 4 _ _ 1 |</t>
  </si>
  <si>
    <t xml:space="preserve"> 4 2 1 _ | _ _ _ _ | _ _ 4 _ | _ _ _ 1 |</t>
  </si>
  <si>
    <t xml:space="preserve"> _ _ 2 _ | _ _ 1 4 | _ 3 4 _ | _ _ _ _ |</t>
  </si>
  <si>
    <t xml:space="preserve"> 4 2 _ _ | _ _ _ 4 | 2 _ _ 1 | _ _ _ _ |</t>
  </si>
  <si>
    <t xml:space="preserve"> _ _ _ _ | _ 1 _ 3 | _ 4 _ _ | _ _ 4 1 |</t>
  </si>
  <si>
    <t xml:space="preserve"> _ _ 1 _ | _ 1 _ _ | 1 _ _ _ | 2 4 _ _ |</t>
  </si>
  <si>
    <t xml:space="preserve"> 2 _ _ _ | 4 1 _ _ | 1 _ _ 2 | _ _ _ _ |</t>
  </si>
  <si>
    <t xml:space="preserve"> 2 4 _ _ | _ _ _ 4 | _ _ 4 _ | _ 2 _ _ |</t>
  </si>
  <si>
    <t xml:space="preserve"> _ _ _ _ | _ _ _ 2 | 2 _ 4 _ | 4 3 _ _ |</t>
  </si>
  <si>
    <t xml:space="preserve"> _ _ _ 2 | _ _ _ _ | _ _ 4 _ | 4 3 _ 1 |</t>
  </si>
  <si>
    <t xml:space="preserve"> _ 2 _ _ | _ 4 _ _ | _ _ _ 1 | _ 1 3 _ |</t>
  </si>
  <si>
    <t xml:space="preserve"> 1 _ _ _ | _ _ _ 3 | _ 4 _ _ | _ 1 _ 2 |</t>
  </si>
  <si>
    <t xml:space="preserve"> 4 _ _ _ | 3 1 _ _ | _ _ _ 2 | 2 _ _ _ |</t>
  </si>
  <si>
    <t xml:space="preserve"> 1 _ _ 3 | 2 _ _ _ | _ _ _ _ | _ 2 _ 1 |</t>
  </si>
  <si>
    <t xml:space="preserve"> _ 1 _ 4 | _ 4 _ _ | _ 2 _ _ | _ _ 2 _ |</t>
  </si>
  <si>
    <t xml:space="preserve"> _ _ _ _ | _ _ _ _ | _ _ 3 1 | 3 1 _ 2 |</t>
  </si>
  <si>
    <t xml:space="preserve"> 2 3 1 4 | 1 4 2 3 | 4 2 3 1 | 3 1 4 2 |</t>
  </si>
  <si>
    <t xml:space="preserve"> _ _ _ _ | _ _ 3 _ | _ _ _ 3 | 3 _ 2 1 |</t>
  </si>
  <si>
    <t xml:space="preserve"> _ _ _ 3 | 3 _ _ _ | _ _ _ _ | _ 4 3 1 |</t>
  </si>
  <si>
    <t xml:space="preserve"> _ _ _ _ | _ _ _ _ | _ 4 3 _ | 3 _ 4 2 |</t>
  </si>
  <si>
    <t xml:space="preserve"> _ 1 _ _ | _ 3 _ 2 | _ _ _ 3 | _ _ _ 1 |</t>
  </si>
  <si>
    <t xml:space="preserve"> 4 _ 1 _ | _ _ 3 _ | _ 2 _ _ | _ _ _ 1 |</t>
  </si>
  <si>
    <t xml:space="preserve"> _ 1 2 4 | 2 _ _ _ | _ _ _ 2 | _ _ _ _ |</t>
  </si>
  <si>
    <t xml:space="preserve"> 4 _ _ 3 | 3 2 _ _ | _ _ _ _ | _ _ 3 _ |</t>
  </si>
  <si>
    <t xml:space="preserve"> _ 3 _ 2 | _ _ _ _ | _ _ 4 _ | 3 4 _ _ |</t>
  </si>
  <si>
    <t xml:space="preserve"> _ _ 2 _ | 2 _ 1 _ | 1 3 _ _ | _ _ _ _ |</t>
  </si>
  <si>
    <t xml:space="preserve"> _ _ 1 3 | _ 1 _ _ | _ _ _ _ | 2 4 _ _ |</t>
  </si>
  <si>
    <t xml:space="preserve"> _ _ _ _ | 2 _ _ 4 | _ _ 4 _ | 3 _ _ 1 |</t>
  </si>
  <si>
    <t xml:space="preserve"> _ _ 1 _ | _ _ _ 3 | _ _ 4 _ | _ 4 3 _ |</t>
  </si>
  <si>
    <t xml:space="preserve"> 2 3 1 4 | 4 1 2 3 | 3 2 4 1 | 1 4 3 2 |</t>
  </si>
  <si>
    <t xml:space="preserve"> _ _ 1 4 | _ _ _ 3 | 1 _ _ _ | _ _ 4 _ |</t>
  </si>
  <si>
    <t xml:space="preserve"> _ _ _ _ | _ _ 2 _ | 3 _ 4 _ | 4 _ _ 1 |</t>
  </si>
  <si>
    <t xml:space="preserve"> _ 2 _ _ | _ _ _ 2 | 2 _ _ 3 | _ 3 _ _ |</t>
  </si>
  <si>
    <t xml:space="preserve"> 2 _ _ 3 | 1 _ _ _ | _ 1 _ _ | _ _ 3 _ |</t>
  </si>
  <si>
    <t xml:space="preserve"> 2 _ 1 _ | _ _ _ 4 | _ _ _ _ | 4 _ _ 1 |</t>
  </si>
  <si>
    <t xml:space="preserve"> 1 _ _ _ | _ _ 1 _ | 2 _ 4 _ | 4 _ _ _ |</t>
  </si>
  <si>
    <t xml:space="preserve"> _ 2 1 _ | _ 3 _ _ | _ 4 _ _ | _ _ _ 2 |</t>
  </si>
  <si>
    <t xml:space="preserve"> _ _ _ 4 | _ 4 _ _ | 1 2 _ _ | 4 _ _ _ |</t>
  </si>
  <si>
    <t xml:space="preserve"> _ _ _ _ | _ 2 _ _ | _ 3 _ _ | 2 4 _ 1 |</t>
  </si>
  <si>
    <t xml:space="preserve"> 3 _ _ 4 | _ _ 1 3 | _ _ _ _ | _ _ _ 1 |</t>
  </si>
  <si>
    <t xml:space="preserve"> _ _ _ 4 | _ 4 _ 2 | _ _ 4 _ | _ 3 _ _ |</t>
  </si>
  <si>
    <t xml:space="preserve"> _ _ _ _ | _ 1 _ 3 | _ _ 4 2 | _ _ 3 _ |</t>
  </si>
  <si>
    <t xml:space="preserve"> _ _ _ _ | _ _ 2 4 | 2 _ 3 _ | _ _ 4 _ |</t>
  </si>
  <si>
    <t xml:space="preserve"> 4 _ 1 _ | _ _ _ _ | 1 _ _ _ | _ 4 2 _ |</t>
  </si>
  <si>
    <t xml:space="preserve"> _ _ _ _ | _ 4 _ 3 | 3 _ _ 2 | _ _ 3 _ |</t>
  </si>
  <si>
    <t xml:space="preserve"> _ _ _ _ | _ 2 _ 3 | _ _ _ _ | 2 _ 3 1 |</t>
  </si>
  <si>
    <t xml:space="preserve"> _ 2 1 _ | 1 4 _ _ | _ _ _ _ | 4 _ _ _ |</t>
  </si>
  <si>
    <t xml:space="preserve"> 4 _ _ 3 | _ 1 _ _ | _ _ 4 _ | _ _ 3 _ |</t>
  </si>
  <si>
    <t xml:space="preserve"> 1 _ _ _ | 2 _ _ _ | 3 _ 4 _ | _ _ 3 _ |</t>
  </si>
  <si>
    <t xml:space="preserve"> _ 3 _ _ | _ 4 _ _ | 3 _ 4 _ | _ _ 3 _ |</t>
  </si>
  <si>
    <t xml:space="preserve"> _ _ 3 _ | _ 3 1 _ | 2 1 _ _ | _ _ _ _ |</t>
  </si>
  <si>
    <t xml:space="preserve"> _ _ _ 2 | _ _ _ 4 | 1 _ _ _ | _ 4 _ 1 |</t>
  </si>
  <si>
    <t xml:space="preserve"> _ _ _ _ | _ _ 1 4 | _ 3 _ _ | _ 1 3 _ |</t>
  </si>
  <si>
    <t xml:space="preserve"> _ _ _ _ | 3 _ 1 _ | _ _ 4 _ | _ _ 2 1 |</t>
  </si>
  <si>
    <t xml:space="preserve"> _ 4 _ 3 | 1 _ _ _ | _ 1 _ _ | _ _ 3 _ |</t>
  </si>
  <si>
    <t xml:space="preserve"> _ _ _ _ | _ _ _ 3 | 3 _ 4 2 | _ _ 3 _ |</t>
  </si>
  <si>
    <t xml:space="preserve"> _ 2 3 _ | _ 4 _ 2 | _ 1 _ _ | _ _ _ _ |</t>
  </si>
  <si>
    <t xml:space="preserve"> 2 3 _ _ | _ _ _ _ | 1 4 _ _ | _ _ _ 1 |</t>
  </si>
  <si>
    <t xml:space="preserve"> 2 _ _ _ | _ 4 2 _ | _ 1 _ _ | _ _ _ 1 |</t>
  </si>
  <si>
    <t xml:space="preserve"> 2 _ _ _ | 3 1 _ 4 | _ _ _ _ | 4 _ _ _ |</t>
  </si>
  <si>
    <t xml:space="preserve"> 2 3 _ _ | _ _ 2 _ | _ _ 3 _ | _ 2 _ _ |</t>
  </si>
  <si>
    <t xml:space="preserve"> _ 4 1 _ | _ _ _ _ | _ 1 _ 2 | _ _ _ 1 |</t>
  </si>
  <si>
    <t xml:space="preserve"> _ _ _ _ | _ _ _ 4 | _ _ 4 2 | _ 4 3 _ |</t>
  </si>
  <si>
    <t xml:space="preserve"> _ _ _ _ | 3 _ 1 2 | _ _ _ _ | _ 3 2 _ |</t>
  </si>
  <si>
    <t xml:space="preserve"> _ 3 _ _ | _ 1 _ _ | _ _ _ 3 | _ 4 _ 1 |</t>
  </si>
  <si>
    <t xml:space="preserve"> _ 2 _ 4 | _ _ _ _ | _ 3 _ _ | _ 1 _ 2 |</t>
  </si>
  <si>
    <t xml:space="preserve"> 4 _ _ _ | _ _ _ _ | _ _ _ 2 | _ 2 4 1 |</t>
  </si>
  <si>
    <t xml:space="preserve"> 1 _ _ _ | _ _ 1 _ | _ _ _ 1 | 3 1 _ _ |</t>
  </si>
  <si>
    <t xml:space="preserve"> 1 2 4 3 | 4 3 1 2 | 2 4 3 1 | 3 1 2 4 |</t>
  </si>
  <si>
    <t xml:space="preserve"> _ _ _ _ | _ 3 _ _ | 3 _ _ _ | _ 2 3 1 |</t>
  </si>
  <si>
    <t xml:space="preserve"> 1 _ _ _ | _ 3 _ _ | _ _ 4 2 | _ 2 _ _ |</t>
  </si>
  <si>
    <t xml:space="preserve"> _ 4 1 _ | 2 _ _ _ | _ _ _ _ | _ _ 2 1 |</t>
  </si>
  <si>
    <t xml:space="preserve"> _ _ _ _ | _ _ 1 3 | 1 _ _ 2 | 2 _ _ _ |</t>
  </si>
  <si>
    <t xml:space="preserve"> _ _ _ 4 | 3 _ _ 2 | _ _ _ _ | _ 3 _ 1 |</t>
  </si>
  <si>
    <t xml:space="preserve"> _ 4 _ _ | _ 2 _ _ | 2 _ _ 3 | _ 3 _ _ |</t>
  </si>
  <si>
    <t xml:space="preserve"> _ _ _ 4 | 1 _ _ _ | _ _ _ 2 | 4 _ 3 _ |</t>
  </si>
  <si>
    <t xml:space="preserve"> 3 2 _ _ | _ _ 2 3 | _ _ _ _ | _ 4 _ _ |</t>
  </si>
  <si>
    <t xml:space="preserve"> _ 3 2 _ | 4 _ _ _ | _ 4 _ _ | _ _ _ 2 |</t>
  </si>
  <si>
    <t xml:space="preserve"> _ 3 _ _ | 1 4 _ 3 | 3 _ _ _ | _ _ _ _ |</t>
  </si>
  <si>
    <t xml:space="preserve"> _ _ _ 2 | 1 2 _ _ | _ _ _ _ | _ _ 2 1 |</t>
  </si>
  <si>
    <t xml:space="preserve"> _ 4 _ 3 | 3 _ 1 _ | _ _ _ _ | _ _ 3 _ |</t>
  </si>
  <si>
    <t xml:space="preserve"> _ _ _ _ | _ 3 1 _ | _ _ _ 3 | 3 _ _ 1 |</t>
  </si>
  <si>
    <t xml:space="preserve"> _ 4 _ 3 | _ 3 _ _ | _ 1 _ _ | _ 2 _ _ |</t>
  </si>
  <si>
    <t xml:space="preserve"> _ _ _ 4 | 4 1 2 _ | _ 4 _ _ | _ _ _ _ |</t>
  </si>
  <si>
    <t xml:space="preserve"> _ _ _ _ | _ 4 _ _ | _ _ 4 3 | 4 3 _ _ |</t>
  </si>
  <si>
    <t xml:space="preserve"> 4 _ _ _ | 3 _ 2 _ | _ _ _ 2 | _ 4 _ _ |</t>
  </si>
  <si>
    <t xml:space="preserve"> 1 _ 2 _ | _ _ _ _ | _ 1 _ _ | _ 2 _ 1 |</t>
  </si>
  <si>
    <t xml:space="preserve"> 2 _ _ _ | 4 _ _ _ | _ _ 3 _ | _ 2 4 _ |</t>
  </si>
  <si>
    <t xml:space="preserve"> _ 4 _ 3 | 1 _ _ _ | _ _ _ 2 | _ _ _ 1 |</t>
  </si>
  <si>
    <t xml:space="preserve"> _ _ _ _ | _ _ _ _ | 2 _ 4 3 | _ 4 2 _ |</t>
  </si>
  <si>
    <t xml:space="preserve"> _ _ 1 _ | _ _ 2 _ | 1 4 _ _ | 3 _ _ _ |</t>
  </si>
  <si>
    <t xml:space="preserve"> 4 _ 1 _ | _ _ _ 4 | _ 2 _ 3 | _ _ _ _ |</t>
  </si>
  <si>
    <t xml:space="preserve"> _ _ 1 _ | _ 3 _ 4 | 3 _ _ _ | 4 _ _ _ |</t>
  </si>
  <si>
    <t xml:space="preserve"> 1 _ _ _ | _ 3 _ _ | 2 _ _ _ | 3 4 _ _ |</t>
  </si>
  <si>
    <t xml:space="preserve"> _ 2 3 4 | _ _ _ _ | _ 1 _ _ | _ _ 2 _ |</t>
  </si>
  <si>
    <t xml:space="preserve"> 3 2 _ _ | 4 _ 2 _ | _ 3 _ _ | _ _ _ _ |</t>
  </si>
  <si>
    <t xml:space="preserve"> 3 4 _ _ | _ _ _ _ | _ 1 4 _ | _ _ 2 _ |</t>
  </si>
  <si>
    <t xml:space="preserve"> _ _ _ _ | _ _ _ _ | 3 1 4 2 | 4 _ _ _ |</t>
  </si>
  <si>
    <t xml:space="preserve"> _ _ 1 _ | _ 3 2 _ | 3 _ _ 2 | _ _ _ _ |</t>
  </si>
  <si>
    <t xml:space="preserve"> _ _ _ 3 | _ _ 2 4 | _ _ 3 1 | _ _ _ _ |</t>
  </si>
  <si>
    <t xml:space="preserve"> 4 _ _ _ | _ 3 1 _ | 1 _ _ _ | _ _ _ 1 |</t>
  </si>
  <si>
    <t xml:space="preserve"> 1 4 _ _ | _ _ _ _ | 3 1 4 _ | _ _ _ _ |</t>
  </si>
  <si>
    <t xml:space="preserve"> _ _ _ _ | _ _ _ 2 | 1 _ 4 _ | 3 _ 2 _ |</t>
  </si>
  <si>
    <t xml:space="preserve"> 1 _ _ _ | _ _ _ 4 | _ _ _ 2 | _ 2 3 _ |</t>
  </si>
  <si>
    <t xml:space="preserve"> _ _ _ _ | _ 4 2 3 | _ _ 4 _ | _ _ 3 _ |</t>
  </si>
  <si>
    <t xml:space="preserve"> _ _ _ _ | _ _ _ 3 | 1 _ _ 2 | _ 2 3 _ |</t>
  </si>
  <si>
    <t xml:space="preserve"> 2 _ 3 _ | _ _ _ _ | _ 2 4 _ | 4 _ _ _ |</t>
  </si>
  <si>
    <t xml:space="preserve"> _ 1 _ _ | _ 4 _ 3 | _ 3 _ _ | _ _ _ 1 |</t>
  </si>
  <si>
    <t xml:space="preserve"> 4 _ _ 3 | _ _ _ _ | 1 _ _ 2 | 3 _ _ _ |</t>
  </si>
  <si>
    <t xml:space="preserve"> _ _ _ 3 | 2 3 1 _ | _ _ 3 _ | _ _ _ _ |</t>
  </si>
  <si>
    <t xml:space="preserve"> _ 7 _ _ 3 5 _ _ 9 | _ 6 _ _ _ _ _ _ _ | 5 _ _ _ _ _ _ _ _ | _ 1 3 _ _ 6 _ 9 8 | _ _ 6 _ 9 _ _ _ 2 | _ _ _ _ _ _ _ _ _ | _ _ _ _ _ _ _ _ _ | _ _ _ _ _ 1 _ _ _ | 9 _ _ 7 _ _ _ _ _ |</t>
  </si>
  <si>
    <t xml:space="preserve"> 1 7 2 4 3 5 6 8 9 | 3 6 4 1 8 9 2 5 7 | 5 8 9 2 6 7 1 3 4 | 2 1 3 5 7 6 4 9 8 | 7 5 6 8 9 4 3 1 2 | 4 9 8 3 1 2 5 7 6 | 6 2 1 9 5 8 7 4 3 | 8 3 7 6 4 1 9 2 5 | 9 4 5 7 2 3 8 6 1 |</t>
  </si>
  <si>
    <t xml:space="preserve"> _ 6 _ _ _ _ _ _ 9 | 3 _ _ _ _ _ _ _ _ | _ _ _ _ 7 _ _ _ _ | 1 _ _ _ _ 5 _ _ 7 | _ 4 _ _ _ _ _ _ 1 | _ _ _ 3 _ _ _ _ 5 | 6 _ _ _ _ 3 _ _ _ | _ 5 7 _ 4 _ _ _ _ | _ _ 4 _ _ _ _ _ _ |</t>
  </si>
  <si>
    <t xml:space="preserve"> 2 6 1 4 3 8 5 7 9 | 3 7 5 1 2 9 4 6 8 | 4 8 9 5 7 6 1 2 3 | 1 2 3 6 8 5 9 4 7 | 5 4 8 2 9 7 6 3 1 | 7 9 6 3 1 4 2 8 5 | 6 1 2 7 5 3 8 9 4 | 8 5 7 9 4 2 3 1 6 | 9 3 4 8 6 1 7 5 2 |</t>
  </si>
  <si>
    <t xml:space="preserve"> _ 2 7 _ _ _ _ _ _ | 9 _ _ _ _ _ _ _ _ | _ _ _ _ 8 _ _ _ _ | _ _ _ 4 5 _ _ _ _ | _ _ _ 3 _ _ _ _ _ | _ _ 8 6 _ _ _ _ _ | _ _ _ _ 7 _ 9 _ _ | _ _ _ _ 6 1 _ _ 2 | 8 _ 6 9 _ _ _ _ _ |</t>
  </si>
  <si>
    <t xml:space="preserve"> 3 2 7 1 4 5 6 8 9 | 9 8 1 2 3 6 4 5 7 | 4 6 5 7 8 9 1 2 3 | 1 3 2 4 5 7 8 9 6 | 6 4 9 3 1 8 2 7 5 | 5 7 8 6 9 2 3 1 4 | 2 1 3 5 7 4 9 6 8 | 7 9 4 8 6 1 5 3 2 | 8 5 6 9 2 3 7 4 1 |</t>
  </si>
  <si>
    <t xml:space="preserve"> 5 _ _ _ 3 _ _ 8 9 | 6 _ _ 1 _ _ _ _ 7 | _ _ _ 6 _ _ _ 3 _ | _ _ _ _ _ _ _ _ 8 | _ _ _ _ _ _ _ 1 _ | _ _ _ 4 _ _ _ 5 _ | 2 _ _ _ _ _ _ _ _ | _ _ 5 _ _ _ _ _ _ | 9 _ 3 _ _ _ _ _ _ |</t>
  </si>
  <si>
    <t xml:space="preserve"> 5 1 2 7 3 4 6 8 9 | 6 3 4 1 8 9 5 2 7 | 7 8 9 6 2 5 1 3 4 | 1 2 6 3 5 7 4 9 8 | 4 5 7 2 9 8 3 1 6 | 3 9 8 4 1 6 7 5 2 | 2 4 1 8 6 3 9 7 5 | 8 6 5 9 7 1 2 4 3 | 9 7 3 5 4 2 8 6 1 |</t>
  </si>
  <si>
    <t xml:space="preserve"> 5 7 1 2 3 4 6 8 9 | 6 3 2 1 8 9 5 4 7 | 4 8 9 6 5 7 1 3 2 | 1 2 4 3 6 5 7 9 8 | 3 5 6 7 9 8 2 1 4 | 7 9 8 4 1 2 3 5 6 | 2 1 7 8 4 3 9 6 5 | 8 6 5 9 2 1 4 7 3 | 9 4 3 5 7 6 8 2 1 |</t>
  </si>
  <si>
    <t xml:space="preserve"> _ 9 _ _ 3 _ 5 _ _ | _ _ _ 1 _ 7 _ _ _ | _ 5 7 _ 8 _ _ _ _ | _ _ _ _ 6 _ _ _ _ | _ 6 _ _ _ _ 2 _ _ | _ 8 _ _ _ 2 _ _ _ | _ _ _ _ _ _ _ _ 5 | _ 4 _ _ _ 3 _ _ _ | _ _ _ _ _ _ _ 3 _ |</t>
  </si>
  <si>
    <t xml:space="preserve"> 1 9 2 4 3 6 5 7 8 | 4 3 8 1 5 7 6 2 9 | 6 5 7 2 8 9 1 4 3 | 2 1 3 5 6 4 8 9 7 | 5 6 9 3 7 8 2 1 4 | 7 8 4 9 1 2 3 5 6 | 3 2 6 7 4 1 9 8 5 | 9 4 5 8 2 3 7 6 1 | 8 7 1 6 9 5 4 3 2 |</t>
  </si>
  <si>
    <t xml:space="preserve"> 8 9 1 2 3 4 5 6 7 | 2 3 6 1 5 7 4 8 9 | 4 5 7 6 8 9 1 2 3 | 1 2 3 4 6 5 7 9 8 | 5 6 9 3 7 8 2 1 4 | 7 8 4 9 1 2 3 5 6 | 3 1 2 7 9 6 8 4 5 | 6 4 5 8 2 3 9 7 1 | 9 7 8 5 4 1 6 3 2 |</t>
  </si>
  <si>
    <t xml:space="preserve"> _ 7 _ _ _ _ _ _ _ | _ 5 _ _ 8 9 _ 6 _ | _ _ _ _ _ _ _ 3 4 | _ 1 5 3 _ 6 _ _ _ | 3 _ _ 2 _ _ 6 _ _ | _ _ _ 7 _ _ _ _ _ | _ _ 6 _ _ _ _ _ _ | _ _ 1 _ _ _ _ _ _ | _ _ _ _ _ _ _ _ _ |</t>
  </si>
  <si>
    <t xml:space="preserve"> 1 7 2 4 6 3 5 8 9 | 4 5 3 1 8 9 2 6 7 | 6 8 9 5 2 7 1 3 4 | 2 1 5 3 4 6 7 9 8 | 3 4 7 2 9 8 6 1 5 | 9 6 8 7 1 5 3 4 2 | 5 2 6 8 3 4 9 7 1 | 8 3 1 9 7 2 4 5 6 | 7 9 4 6 5 1 8 2 3 |</t>
  </si>
  <si>
    <t xml:space="preserve"> _ 7 _ 1 _ _ 4 _ 9 | _ _ _ _ _ _ _ _ _ | _ _ _ _ _ _ _ _ _ | _ 3 _ 6 _ _ _ 9 _ | _ 4 _ _ _ _ _ _ _ | 7 _ _ _ _ 1 _ _ _ | _ _ 4 _ _ _ _ _ 5 | _ _ 7 _ 5 _ _ _ _ | 9 5 _ _ _ _ 6 _ _ |</t>
  </si>
  <si>
    <t xml:space="preserve"> 2 7 3 1 6 5 4 8 9 | 1 6 5 4 8 9 2 3 7 | 4 8 9 2 3 7 1 5 6 | 5 3 1 6 2 8 7 9 4 | 8 4 2 7 9 3 5 6 1 | 7 9 6 5 4 1 3 2 8 | 3 2 4 8 1 6 9 7 5 | 6 1 7 9 5 2 8 4 3 | 9 5 8 3 7 4 6 1 2 |</t>
  </si>
  <si>
    <t xml:space="preserve"> 8 7 2 1 3 5 4 6 9 | 1 6 3 2 4 9 5 7 8 | 4 9 5 7 6 8 1 2 3 | 5 3 1 6 2 4 8 9 7 | 2 4 9 5 8 7 3 1 6 | 7 8 6 3 9 1 2 5 4 | 3 2 4 9 1 6 7 8 5 | 6 1 7 8 5 3 9 4 2 | 9 5 8 4 7 2 6 3 1 |</t>
  </si>
  <si>
    <t xml:space="preserve"> _ _ _ _ 2 _ _ _ _ | _ _ _ _ 6 _ _ _ _ | _ _ _ 4 _ _ _ _ _ | _ _ _ _ _ _ 7 _ _ | 3 5 _ _ 9 _ _ 2 _ | _ 9 _ 2 _ _ _ _ _ | 2 _ _ _ _ 5 _ _ _ | _ 6 3 _ _ _ _ _ 2 | _ 7 _ _ 3 _ _ _ _ |</t>
  </si>
  <si>
    <t xml:space="preserve"> 1 3 4 5 2 7 6 8 9 | 5 2 7 8 6 9 1 3 4 | 6 8 9 4 1 3 2 5 7 | 4 1 2 3 5 6 7 9 8 | 3 5 6 7 9 8 4 2 1 | 7 9 8 2 4 1 3 6 5 | 2 4 1 6 8 5 9 7 3 | 8 6 3 9 7 4 5 1 2 | 9 7 5 1 3 2 8 4 6 |</t>
  </si>
  <si>
    <t xml:space="preserve"> 4 1 5 3 2 7 6 8 9 | 7 2 8 1 6 9 3 4 5 | 6 3 9 4 5 8 2 1 7 | 1 4 2 5 8 3 7 9 6 | 3 5 6 7 9 1 4 2 8 | 8 9 7 2 4 6 1 5 3 | 2 8 1 6 7 5 9 3 4 | 5 6 3 9 1 4 8 7 2 | 9 7 4 8 3 2 5 6 1 |</t>
  </si>
  <si>
    <t xml:space="preserve"> _ _ _ _ _ _ _ _ 9 | _ 7 _ _ _ _ _ _ _ | 5 _ _ 4 _ _ _ _ _ | 1 _ _ _ _ 5 _ _ 7 | _ _ _ _ _ 1 _ _ _ | _ _ 9 7 _ _ _ _ _ | _ 3 _ _ _ _ 9 _ _ | _ _ _ _ 1 _ 5 _ 4 | _ _ _ _ 8 _ 6 _ _ |</t>
  </si>
  <si>
    <t xml:space="preserve"> 2 1 3 5 6 8 7 4 9 | 4 7 6 1 2 9 3 5 8 | 5 9 8 4 7 3 1 2 6 | 1 6 4 2 3 5 8 9 7 | 3 2 7 8 9 1 4 6 5 | 8 5 9 7 4 6 2 1 3 | 7 3 1 6 5 4 9 8 2 | 6 8 2 9 1 7 5 3 4 | 9 4 5 3 8 2 6 7 1 |</t>
  </si>
  <si>
    <t xml:space="preserve"> 4 1 2 3 5 6 7 8 9 | 3 7 6 1 9 8 2 4 5 | 5 9 8 4 2 7 1 3 6 | 1 2 3 8 6 5 4 9 7 | 7 5 4 9 3 1 8 6 2 | 8 6 9 7 4 2 3 5 1 | 6 3 5 2 7 4 9 1 8 | 9 8 7 6 1 3 5 2 4 | 2 4 1 5 8 9 6 7 3 |</t>
  </si>
  <si>
    <t xml:space="preserve"> _ _ _ _ _ _ _ _ 8 | _ _ _ _ _ _ _ _ 9 | 7 _ _ _ _ 9 _ _ _ | 3 _ 2 _ 5 _ _ _ _ | _ _ _ 8 _ _ _ _ _ | _ _ _ _ _ _ 4 _ _ | _ _ _ _ _ 7 9 _ _ | _ 4 7 _ _ _ 5 _ _ | _ _ _ 5 1 4 _ _ _ |</t>
  </si>
  <si>
    <t xml:space="preserve"> 1 2 9 3 4 5 6 7 8 | 4 3 5 6 7 8 1 2 9 | 7 6 8 1 2 9 3 4 5 | 3 1 2 4 5 6 8 9 7 | 5 7 4 8 9 1 2 6 3 | 9 8 6 7 3 2 4 5 1 | 6 5 1 2 8 7 9 3 4 | 8 4 7 9 6 3 5 1 2 | 2 9 3 5 1 4 7 8 6 |</t>
  </si>
  <si>
    <t xml:space="preserve"> 9 1 3 2 4 5 6 7 8 | 2 5 4 6 7 8 1 3 9 | 7 6 8 1 3 9 2 4 5 | 3 7 2 4 5 1 8 9 6 | 4 9 1 8 2 6 3 5 7 | 5 8 6 7 9 3 4 2 1 | 1 2 5 3 6 7 9 8 4 | 6 4 7 9 8 2 5 1 3 | 8 3 9 5 1 4 7 6 2 |</t>
  </si>
  <si>
    <t xml:space="preserve"> _ _ _ _ _ _ _ 8 _ | 4 _ 5 _ 8 _ _ _ 7 | _ _ _ _ _ _ _ _ 5 | _ _ 2 _ _ _ 7 _ _ | _ _ _ _ _ _ 3 _ _ | _ _ _ _ _ 3 _ _ _ | _ 1 3 _ _ _ 9 _ 4 | _ _ _ _ _ _ _ _ _ | _ _ _ _ 1 _ _ 7 3 |</t>
  </si>
  <si>
    <t xml:space="preserve"> 1 2 6 3 5 7 4 8 9 | 4 3 5 1 8 9 2 6 7 | 7 8 9 2 4 6 1 3 5 | 3 4 2 5 6 1 7 9 8 | 5 6 1 7 9 8 3 4 2 | 8 9 7 4 2 3 5 1 6 | 6 1 3 8 7 2 9 5 4 | 9 7 4 6 3 5 8 2 1 | 2 5 8 9 1 4 6 7 3 |</t>
  </si>
  <si>
    <t xml:space="preserve"> 3 2 1 4 5 7 6 8 9 | 4 6 5 1 8 9 2 3 7 | 7 8 9 2 3 6 1 4 5 | 1 3 2 5 4 8 7 9 6 | 5 4 6 7 9 1 3 2 8 | 8 9 7 6 2 3 4 5 1 | 2 1 3 8 7 5 9 6 4 | 9 7 8 3 6 4 5 1 2 | 6 5 4 9 1 2 8 7 3 |</t>
  </si>
  <si>
    <t xml:space="preserve"> _ _ _ _ _ _ _ _ _ | _ _ 6 3 _ _ 1 5 9 | _ _ _ 6 7 9 _ _ _ | _ _ 3 _ 5 _ _ _ _ | _ 6 _ _ _ _ _ _ _ | _ _ _ _ _ _ _ _ 5 | _ _ _ _ 8 2 _ _ _ | _ _ 2 _ 3 _ 5 _ _ | _ _ _ _ _ _ _ _ _ |</t>
  </si>
  <si>
    <t xml:space="preserve"> 2 3 9 1 4 5 6 7 8 | 4 7 6 3 2 8 1 5 9 | 1 5 8 6 7 9 2 3 4 | 7 1 3 2 5 4 8 9 6 | 8 6 5 7 9 1 3 4 2 | 9 2 4 8 6 3 7 1 5 | 3 4 1 5 8 2 9 6 7 | 6 9 2 4 3 7 5 8 1 | 5 8 7 9 1 6 4 2 3 |</t>
  </si>
  <si>
    <t xml:space="preserve"> 4 2 9 5 1 8 3 6 7 | 7 8 6 3 2 4 1 5 9 | 1 3 5 6 7 9 2 4 8 | 2 1 3 4 5 7 8 9 6 | 5 6 4 8 9 1 7 2 3 | 8 9 7 2 6 3 4 1 5 | 3 5 1 9 8 2 6 7 4 | 9 4 2 7 3 6 5 8 1 | 6 7 8 1 4 5 9 3 2 |</t>
  </si>
  <si>
    <t xml:space="preserve"> _ _ _ _ _ 5 _ _ _ | 8 2 _ _ _ 7 _ _ _ | _ _ _ _ 8 _ _ _ 4 | _ _ _ _ _ 6 _ _ _ | _ 5 6 _ _ _ 2 _ _ | 7 _ 8 _ _ 2 _ _ _ | _ _ _ _ _ _ _ 3 8 | 4 _ _ _ _ _ _ _ _ | _ 7 _ _ _ _ _ _ _ |</t>
  </si>
  <si>
    <t xml:space="preserve"> 1 3 4 2 6 5 7 8 9 | 8 2 5 4 9 7 1 6 3 | 6 9 7 1 8 3 5 2 4 | 2 1 3 5 4 6 8 9 7 | 9 5 6 3 7 8 2 4 1 | 7 4 8 9 1 2 3 5 6 | 5 6 1 7 2 9 4 3 8 | 4 8 2 6 3 1 9 7 5 | 3 7 9 8 5 4 6 1 2 |</t>
  </si>
  <si>
    <t xml:space="preserve"> 3 1 4 2 6 5 7 8 9 | 8 2 5 4 9 7 1 6 3 | 6 9 7 1 8 3 5 2 4 | 1 3 2 5 4 6 8 9 7 | 9 5 6 3 7 8 2 4 1 | 7 4 8 9 1 2 3 5 6 | 2 6 1 7 5 9 4 3 8 | 4 8 3 6 2 1 9 7 5 | 5 7 9 8 3 4 6 1 2 |</t>
  </si>
  <si>
    <t xml:space="preserve"> 6 _ 3 _ 4 _ 7 8 _ | _ _ _ 1 _ _ _ _ 6 | _ _ _ _ _ _ _ _ _ | _ _ _ _ _ _ _ _ 7 | 3 _ _ _ _ _ _ _ _ | _ _ _ _ _ _ _ 6 _ | _ _ _ _ _ _ 9 7 _ | _ _ 5 _ _ 1 _ 2 _ | 9 _ _ _ _ _ 5 _ _ |</t>
  </si>
  <si>
    <t xml:space="preserve"> 6 1 3 2 4 5 7 8 9 | 2 4 7 1 8 9 3 5 6 | 5 8 9 3 6 7 1 4 2 | 1 2 4 5 3 6 8 9 7 | 3 9 6 4 7 8 2 1 5 | 7 5 8 9 1 2 4 6 3 | 4 6 2 8 5 3 9 7 1 | 8 3 5 7 9 1 6 2 4 | 9 7 1 6 2 4 5 3 8 |</t>
  </si>
  <si>
    <t xml:space="preserve"> 6 5 3 2 4 9 7 8 1 | 2 4 7 1 5 8 3 9 6 | 1 8 9 3 6 7 2 4 5 | 4 1 2 5 9 6 8 3 7 | 3 7 6 8 1 2 4 5 9 | 5 9 8 7 3 4 1 6 2 | 8 6 1 4 2 5 9 7 3 | 7 3 5 9 8 1 6 2 4 | 9 2 4 6 7 3 5 1 8 |</t>
  </si>
  <si>
    <t xml:space="preserve"> 2 _ _ _ 4 _ _ _ _ | _ _ _ _ _ 6 _ _ _ | 5 1 6 _ _ _ _ _ _ | 1 _ 3 _ _ _ _ _ _ | _ _ 5 3 _ _ _ 1 _ | _ _ _ _ _ _ _ _ _ | _ _ _ _ 2 _ 9 6 7 | _ _ _ _ _ _ _ _ _ | _ _ _ 5 _ _ 4 _ _ |</t>
  </si>
  <si>
    <t xml:space="preserve"> 2 3 7 1 4 5 6 8 9 | 4 8 9 2 3 6 1 7 5 | 5 1 6 7 8 9 2 3 4 | 1 2 3 4 5 7 8 9 6 | 6 4 5 3 9 8 7 1 2 | 7 9 8 6 1 2 5 4 3 | 3 5 4 8 2 1 9 6 7 | 8 6 2 9 7 4 3 5 1 | 9 7 1 5 6 3 4 2 8 |</t>
  </si>
  <si>
    <t xml:space="preserve"> 9 _ _ _ _ 4 _ _ _ | 8 7 _ _ _ 9 _ _ _ | _ _ _ _ _ 8 _ _ 9 | 1 _ _ _ _ _ _ _ _ | 5 _ _ _ _ _ _ 1 _ | _ _ 9 _ _ _ _ 5 _ | _ _ 4 _ 3 _ _ _ _ | 3 _ _ _ _ _ _ _ 2 | 6 _ _ _ _ _ _ _ _ |</t>
  </si>
  <si>
    <t xml:space="preserve"> 9 1 2 3 5 4 6 7 8 | 8 7 3 1 6 9 2 4 5 | 4 5 6 2 7 8 1 3 9 | 1 3 7 4 8 5 9 2 6 | 5 4 8 6 9 2 3 1 7 | 2 6 9 7 1 3 8 5 4 | 7 2 4 8 3 6 5 9 1 | 3 8 5 9 4 1 7 6 2 | 6 9 1 5 2 7 4 8 3 |</t>
  </si>
  <si>
    <t xml:space="preserve"> 9 6 1 2 5 4 3 7 8 | 8 7 2 3 1 9 4 6 5 | 4 3 5 6 7 8 1 2 9 | 1 2 3 4 6 5 8 9 7 | 5 4 6 8 9 7 2 1 3 | 7 8 9 1 2 3 6 5 4 | 2 5 4 7 3 1 9 8 6 | 3 1 7 9 8 6 5 4 2 | 6 9 8 5 4 2 7 3 1 |</t>
  </si>
  <si>
    <t xml:space="preserve"> _ _ 7 _ 3 _ _ _ _ | _ _ 9 2 _ _ _ _ 8 | 6 _ _ _ _ _ _ _ _ | _ _ _ _ _ _ _ _ _ | _ _ 6 _ _ _ _ _ 2 | _ _ _ _ _ _ 4 1 _ | _ 6 2 _ 1 _ _ _ _ | _ _ 4 _ 7 _ _ 5 _ | _ _ 5 _ _ _ _ _ _ |</t>
  </si>
  <si>
    <t xml:space="preserve"> 1 2 7 4 3 8 5 6 9 | 3 4 9 2 5 6 1 7 8 | 6 5 8 1 9 7 2 3 4 | 2 9 1 3 6 4 7 8 5 | 4 7 6 5 8 1 3 9 2 | 5 8 3 7 2 9 4 1 6 | 7 6 2 8 1 5 9 4 3 | 8 3 4 9 7 2 6 5 1 | 9 1 5 6 4 3 8 2 7 |</t>
  </si>
  <si>
    <t xml:space="preserve"> 2 1 7 4 3 8 5 6 9 | 3 4 9 2 5 6 1 7 8 | 6 5 8 1 9 7 2 3 4 | 4 2 1 3 6 9 7 8 5 | 5 7 6 8 4 1 3 9 2 | 8 9 3 7 2 5 4 1 6 | 9 6 2 5 1 3 8 4 7 | 1 8 4 6 7 2 9 5 3 | 7 3 5 9 8 4 6 2 1 |</t>
  </si>
  <si>
    <t xml:space="preserve"> _ _ _ _ _ _ _ _ _ | _ _ _ _ _ _ _ 7 _ | _ _ _ 7 _ 9 1 _ 5 | _ _ _ _ _ _ _ 9 _ | _ _ 7 _ _ _ _ _ _ | _ 6 _ 2 _ _ _ _ _ | _ _ _ _ 6 _ 7 _ _ | 6 3 _ _ _ _ _ _ 1 | _ _ _ 3 1 _ _ 2 _ |</t>
  </si>
  <si>
    <t xml:space="preserve"> 1 7 2 4 3 5 6 8 9 | 3 5 9 1 8 6 2 7 4 | 4 8 6 7 2 9 1 3 5 | 8 2 1 6 4 3 5 9 7 | 5 4 7 8 9 1 3 6 2 | 9 6 3 2 5 7 4 1 8 | 2 1 4 9 6 8 7 5 3 | 6 3 8 5 7 2 9 4 1 | 7 9 5 3 1 4 8 2 6 |</t>
  </si>
  <si>
    <t xml:space="preserve"> 7 1 2 4 3 5 6 8 9 | 3 5 9 1 8 6 2 7 4 | 4 8 6 7 2 9 1 3 5 | 1 2 3 6 4 7 5 9 8 | 5 4 7 8 9 1 3 6 2 | 9 6 8 2 5 3 4 1 7 | 2 9 1 5 6 8 7 4 3 | 6 3 4 9 7 2 8 5 1 | 8 7 5 3 1 4 9 2 6 |</t>
  </si>
  <si>
    <t xml:space="preserve"> _ _ _ _ 2 _ _ _ _ | 1 _ 9 4 _ _ _ _ 8 | _ _ _ _ _ _ _ _ _ | _ _ _ _ 4 _ _ _ _ | _ _ 6 _ _ _ _ _ 2 | _ 9 _ _ _ 1 _ _ _ | _ _ 1 _ _ _ 9 _ _ | 6 _ _ _ 1 _ 7 8 _ | _ _ _ _ _ _ _ 2 _ |</t>
  </si>
  <si>
    <t xml:space="preserve"> 3 4 5 1 2 8 6 7 9 | 1 2 9 4 6 7 3 5 8 | 7 6 8 3 5 9 2 1 4 | 2 1 3 5 4 6 8 9 7 | 5 7 6 8 9 3 1 4 2 | 8 9 4 2 7 1 5 3 6 | 4 3 1 7 8 2 9 6 5 | 6 5 2 9 1 4 7 8 3 | 9 8 7 6 3 5 4 2 1 |</t>
  </si>
  <si>
    <t xml:space="preserve"> 4 3 5 1 2 8 6 7 9 | 1 2 9 4 6 7 3 5 8 | 7 6 8 3 5 9 2 1 4 | 2 1 3 5 4 6 8 9 7 | 5 7 6 8 9 3 1 4 2 | 8 9 4 2 7 1 5 3 6 | 3 4 1 7 8 2 9 6 5 | 6 5 2 9 1 4 7 8 3 | 9 8 7 6 3 5 4 2 1 |</t>
  </si>
  <si>
    <t xml:space="preserve"> _ _ _ _ 3 4 _ _ _ | 9 _ _ _ _ _ _ _ 8 | _ _ _ 7 _ _ 2 _ _ | _ _ _ _ _ _ _ _ _ | _ _ _ _ 9 _ _ _ _ | _ 8 _ _ _ _ _ _ _ | 2 _ _ _ _ 8 _ _ _ | _ _ 7 _ 2 1 6 8 5 | _ _ _ _ _ 3 _ _ _ |</t>
  </si>
  <si>
    <t xml:space="preserve"> 1 2 5 8 3 4 7 6 9 | 9 7 3 1 6 2 4 5 8 | 4 6 8 7 5 9 2 1 3 | 5 1 2 3 8 7 9 4 6 | 6 3 4 2 9 5 8 7 1 | 7 8 9 4 1 6 5 3 2 | 2 5 1 6 4 8 3 9 7 | 3 4 7 9 2 1 6 8 5 | 8 9 6 5 7 3 1 2 4 |</t>
  </si>
  <si>
    <t xml:space="preserve"> 7 1 2 8 3 4 5 6 9 | 9 3 4 2 5 6 1 7 8 | 5 6 8 7 1 9 2 3 4 | 1 2 3 4 8 5 7 9 6 | 6 7 5 3 9 2 8 4 1 | 4 8 9 1 6 7 3 5 2 | 2 9 6 5 7 8 4 1 3 | 3 4 7 9 2 1 6 8 5 | 8 5 1 6 4 3 9 2 7 |</t>
  </si>
  <si>
    <t xml:space="preserve"> _ 2 _ 1 _ _ _ _ _ | 7 9 _ 2 _ 8 _ _ 4 | _ 3 _ 5 _ 9 _ _ _ | _ _ _ _ _ 6 _ _ _ | _ _ _ _ _ _ _ _ 6 | _ _ 9 _ _ _ _ _ _ | _ _ _ _ _ _ _ _ _ | _ _ _ _ _ 2 6 _ _ | _ _ _ 6 8 _ _ _ _ |</t>
  </si>
  <si>
    <t xml:space="preserve"> 4 2 5 1 3 7 8 6 9 | 7 9 1 2 6 8 3 5 4 | 6 3 8 5 4 9 1 2 7 | 1 4 2 3 5 6 7 9 8 | 3 5 7 8 9 1 2 4 6 | 8 6 9 7 2 4 5 1 3 | 2 7 6 4 1 3 9 8 5 | 5 8 4 9 7 2 6 3 1 | 9 1 3 6 8 5 4 7 2 |</t>
  </si>
  <si>
    <t xml:space="preserve"> _ 6 _ _ 2 _ _ _ _ | _ 1 _ 4 _ _ _ _ _ | 8 _ _ _ _ _ 1 _ _ | _ _ _ _ _ _ 8 _ _ | _ _ _ 7 _ 8 _ 1 _ | _ _ 8 2 _ _ _ _ _ | _ 3 _ _ _ _ _ _ _ | _ _ 9 _ _ _ _ _ _ | _ _ 7 _ _ _ _ 4 1 |</t>
  </si>
  <si>
    <t xml:space="preserve"> 3 6 4 1 2 5 7 8 9 | 7 1 2 4 8 9 3 5 6 | 8 9 5 3 6 7 1 2 4 | 1 2 3 5 4 6 8 9 7 | 4 5 6 7 9 8 2 1 3 | 9 7 8 2 1 3 4 6 5 | 2 3 1 6 5 4 9 7 8 | 5 4 9 8 7 1 6 3 2 | 6 8 7 9 3 2 5 4 1 |</t>
  </si>
  <si>
    <t xml:space="preserve"> 5 6 3 1 2 7 4 8 9 | 7 1 2 4 8 9 3 5 6 | 8 9 4 3 5 6 1 2 7 | 1 2 5 6 9 4 8 7 3 | 9 4 6 7 3 8 2 1 5 | 3 7 8 2 1 5 6 9 4 | 4 3 1 5 7 2 9 6 8 | 6 5 9 8 4 1 7 3 2 | 2 8 7 9 6 3 5 4 1 |</t>
  </si>
  <si>
    <t xml:space="preserve"> _ _ _ _ _ _ _ _ _ | _ _ 5 _ _ _ 2 4 _ | 4 _ _ _ _ 8 _ _ _ | _ _ _ _ _ _ _ _ 8 | _ 4 _ _ 9 _ 3 2 _ | _ 6 _ _ _ _ _ _ 1 | _ _ 1 _ _ _ _ _ 4 | 6 _ _ _ 1 _ _ _ _ | _ _ _ _ _ _ _ 1 _ |</t>
  </si>
  <si>
    <t xml:space="preserve"> 1 2 3 4 5 6 7 8 9 | 7 8 5 1 3 9 2 4 6 | 4 9 6 2 7 8 1 3 5 | 2 1 7 3 4 5 6 9 8 | 5 4 8 6 9 1 3 2 7 | 3 6 9 7 8 2 4 5 1 | 8 3 1 5 2 7 9 6 4 | 6 5 2 9 1 4 8 7 3 | 9 7 4 8 6 3 5 1 2 |</t>
  </si>
  <si>
    <t xml:space="preserve"> 7 1 2 3 4 5 6 8 9 | 3 8 5 1 6 9 2 4 7 | 4 9 6 2 7 8 1 3 5 | 1 2 3 4 5 6 7 9 8 | 5 4 7 8 9 1 3 2 6 | 8 6 9 7 2 3 4 5 1 | 2 3 1 5 8 7 9 6 4 | 6 5 4 9 1 2 8 7 3 | 9 7 8 6 3 4 5 1 2 |</t>
  </si>
  <si>
    <t xml:space="preserve"> _ _ _ _ _ _ _ _ _ | _ _ _ 4 6 _ 3 _ _ | 6 _ _ 5 _ 8 _ _ _ | _ _ 4 _ _ 6 _ _ _ | _ _ 6 _ _ _ _ _ _ | _ 7 9 _ _ _ _ 3 _ | _ 2 _ _ _ 5 _ _ _ | _ _ _ 9 _ _ 8 _ _ | _ 6 _ _ _ _ _ _ _ |</t>
  </si>
  <si>
    <t xml:space="preserve"> 1 3 5 2 7 9 4 6 8 | 7 9 8 4 6 1 3 2 5 | 6 4 2 5 3 8 1 7 9 | 2 1 4 3 5 6 9 8 7 | 3 8 6 1 9 7 2 5 4 | 5 7 9 8 4 2 6 3 1 | 9 2 1 6 8 5 7 4 3 | 4 5 7 9 2 3 8 1 6 | 8 6 3 7 1 4 5 9 2 |</t>
  </si>
  <si>
    <t xml:space="preserve"> 4 1 2 3 7 9 5 6 8 | 5 8 7 4 6 1 3 2 9 | 6 9 3 5 2 8 1 4 7 | 1 3 4 2 8 6 7 9 5 | 2 5 6 7 9 3 4 8 1 | 8 7 9 1 5 4 6 3 2 | 3 2 8 6 1 5 9 7 4 | 7 4 1 9 3 2 8 5 6 | 9 6 5 8 4 7 2 1 3 |</t>
  </si>
  <si>
    <t xml:space="preserve"> _ _ _ 2 _ _ _ _ _ | _ _ 6 _ 5 _ _ 3 _ | 2 _ _ _ _ _ 1 _ 5 | _ _ _ _ _ 5 _ 9 7 | _ _ _ _ 9 _ _ _ _ | _ _ _ _ 2 _ _ _ _ | _ 2 1 _ _ 6 _ _ _ | _ _ _ _ _ _ _ _ _ | _ _ _ _ _ _ 7 _ 2 |</t>
  </si>
  <si>
    <t xml:space="preserve"> 1 3 5 2 4 7 6 8 9 | 7 8 6 1 5 9 2 3 4 | 2 4 9 3 6 8 1 7 5 | 3 1 2 6 8 5 4 9 7 | 4 5 8 7 9 1 3 2 6 | 6 9 7 4 2 3 5 1 8 | 5 2 1 8 7 6 9 4 3 | 9 7 4 5 3 2 8 6 1 | 8 6 3 9 1 4 7 5 2 |</t>
  </si>
  <si>
    <t xml:space="preserve"> 8 1 5 2 3 4 6 7 9 | 4 7 6 1 5 9 2 3 8 | 2 3 9 6 7 8 1 4 5 | 1 4 2 3 6 5 8 9 7 | 3 5 7 8 9 1 4 2 6 | 6 9 8 4 2 7 3 5 1 | 5 2 1 7 4 6 9 8 3 | 7 6 3 9 8 2 5 1 4 | 9 8 4 5 1 3 7 6 2 |</t>
  </si>
  <si>
    <t xml:space="preserve"> _ _ _ _ _ _ _ _ _ | _ 9 _ _ _ _ _ _ 7 | _ _ _ _ 7 _ 2 _ _ | _ _ _ _ _ _ 7 _ _ | _ _ 7 _ _ _ 4 _ _ | _ 6 _ _ _ _ _ _ _ | _ _ 8 _ 4 2 _ 7 _ | 6 7 _ _ _ _ _ _ _ | _ 4 2 _ _ _ _ _ 3 |</t>
  </si>
  <si>
    <t xml:space="preserve"> 7 1 3 2 5 4 6 8 9 | 2 9 4 1 6 8 3 5 7 | 5 8 6 3 7 9 2 1 4 | 1 2 5 4 3 6 7 9 8 | 8 3 7 5 9 1 4 2 6 | 4 6 9 8 2 7 1 3 5 | 3 5 8 6 4 2 9 7 1 | 6 7 1 9 8 3 5 4 2 | 9 4 2 7 1 5 8 6 3 |</t>
  </si>
  <si>
    <t xml:space="preserve"> 1 _ _ _ _ _ _ _ _ | _ _ 4 _ _ _ _ 6 _ | _ _ 8 _ _ _ _ _ 4 | _ _ _ _ _ _ _ _ _ | _ 5 7 _ 9 _ _ _ _ | _ _ _ _ _ _ _ 1 5 | 7 _ _ _ _ 5 _ 8 _ | _ 6 _ _ 1 _ 7 _ _ | 9 _ _ _ _ _ _ _ _ |</t>
  </si>
  <si>
    <t xml:space="preserve"> 1 2 3 4 5 6 8 7 9 | 5 7 4 1 8 9 2 6 3 | 6 9 8 2 3 7 1 5 4 | 2 1 6 5 4 8 3 9 7 | 3 5 7 6 9 1 4 2 8 | 4 8 9 7 2 3 6 1 5 | 7 4 2 3 6 5 9 8 1 | 8 6 5 9 1 4 7 3 2 | 9 3 1 8 7 2 5 4 6 |</t>
  </si>
  <si>
    <t xml:space="preserve"> _ 8 _ _ _ _ _ _ _ | _ _ _ _ _ _ _ _ _ | 5 _ _ 4 _ _ 1 _ _ | _ 1 _ _ _ _ _ 9 _ | _ _ _ _ _ _ _ _ 1 | _ _ _ _ _ _ _ _ _ | _ _ 1 _ _ 4 9 7 _ | _ _ 4 _ 7 _ 3 _ _ | _ _ _ _ _ 2 8 5 _ |</t>
  </si>
  <si>
    <t xml:space="preserve"> 1 8 2 3 5 6 7 4 9 | 3 4 6 1 9 7 2 8 5 | 5 7 9 4 2 8 1 6 3 | 2 1 3 7 4 5 6 9 8 | 7 6 5 9 8 3 4 2 1 | 4 9 8 2 6 1 5 3 7 | 6 5 1 8 3 4 9 7 2 | 8 2 4 5 7 9 3 1 6 | 9 3 7 6 1 2 8 5 4 |</t>
  </si>
  <si>
    <t xml:space="preserve"> 6 8 2 1 3 5 7 4 9 | 1 4 3 2 9 7 5 6 8 | 5 7 9 4 6 8 1 2 3 | 2 1 5 6 8 3 4 9 7 | 3 6 7 5 4 9 2 8 1 | 4 9 8 7 2 1 6 3 5 | 8 2 1 3 5 4 9 7 6 | 9 5 4 8 7 6 3 1 2 | 7 3 6 9 1 2 8 5 4 |</t>
  </si>
  <si>
    <t xml:space="preserve"> _ 5 _ _ _ _ _ _ 9 | _ _ _ _ _ _ _ _ _ | 4 3 _ _ _ _ 2 5 _ | 1 4 _ _ _ _ _ 9 _ | 3 _ _ _ 9 _ _ _ _ | _ _ 9 _ _ _ _ 6 _ | _ _ _ _ _ _ _ 4 _ | _ _ 5 _ _ 1 _ _ _ | _ _ _ _ _ _ 6 _ _ |</t>
  </si>
  <si>
    <t xml:space="preserve"> 2 5 1 3 4 6 7 8 9 | 6 9 7 2 5 8 1 3 4 | 4 3 8 1 7 9 2 5 6 | 1 4 2 5 6 3 8 9 7 | 3 7 6 8 9 2 4 1 5 | 5 8 9 7 1 4 3 6 2 | 9 1 3 6 2 7 5 4 8 | 7 6 5 4 8 1 9 2 3 | 8 2 4 9 3 5 6 7 1 |</t>
  </si>
  <si>
    <t xml:space="preserve"> 6 5 1 2 3 4 7 8 9 | 2 9 7 1 5 8 4 3 6 | 4 3 8 6 7 9 2 5 1 | 1 4 2 3 6 5 8 9 7 | 3 7 6 8 9 2 5 1 4 | 5 8 9 4 1 7 3 6 2 | 7 2 3 9 8 6 1 4 5 | 8 6 5 7 4 1 9 2 3 | 9 1 4 5 2 3 6 7 8 |</t>
  </si>
  <si>
    <t xml:space="preserve"> _ _ _ _ _ _ 4 6 _ | _ _ _ _ _ _ _ _ _ | _ _ 2 _ _ _ 3 _ _ | _ 2 _ _ _ _ _ _ _ | _ 4 _ _ _ _ _ 8 _ | _ 9 _ _ 7 _ _ _ 4 | _ _ _ _ 3 4 _ 7 _ | _ 7 _ _ _ _ _ 4 2 | _ _ _ _ _ _ _ 3 _ |</t>
  </si>
  <si>
    <t xml:space="preserve"> 1 3 5 2 8 7 4 6 9 | 4 6 7 1 9 3 2 5 8 | 9 8 2 4 5 6 3 1 7 | 3 2 1 6 4 8 7 9 5 | 7 4 6 5 2 9 1 8 3 | 5 9 8 3 7 1 6 2 4 | 2 1 9 8 3 4 5 7 6 | 6 7 3 9 1 5 8 4 2 | 8 5 4 7 6 2 9 3 1 |</t>
  </si>
  <si>
    <t xml:space="preserve"> _ 6 _ _ _ _ _ _ _ | _ _ _ 5 _ _ _ 3 8 | _ _ _ 4 _ _ _ 6 _ | _ _ _ _ _ _ _ 9 _ | _ _ _ 2 _ _ _ 1 _ | _ _ 9 _ _ _ _ _ _ | _ _ _ _ _ _ 9 _ _ | _ _ 7 _ _ 1 _ 4 _ | _ 3 6 _ _ _ _ _ 1 |</t>
  </si>
  <si>
    <t xml:space="preserve"> 1 6 2 3 7 8 4 5 9 | 7 9 4 5 1 6 2 3 8 | 3 5 8 4 2 9 1 6 7 | 2 1 3 6 4 7 8 9 5 | 8 7 5 2 9 3 6 1 4 | 6 4 9 1 8 5 3 7 2 | 5 8 1 7 3 4 9 2 6 | 9 2 7 8 6 1 5 4 3 | 4 3 6 9 5 2 7 8 1 |</t>
  </si>
  <si>
    <t xml:space="preserve"> 9 6 1 3 2 8 4 5 7 | 2 7 4 5 6 9 1 3 8 | 3 5 8 4 1 7 2 6 9 | 1 2 3 6 7 4 8 9 5 | 6 8 5 2 9 3 7 1 4 | 7 4 9 1 8 5 3 2 6 | 4 1 2 7 5 6 9 8 3 | 5 9 7 8 3 1 6 4 2 | 8 3 6 9 4 2 5 7 1 |</t>
  </si>
  <si>
    <t xml:space="preserve"> _ _ _ _ _ 5 _ _ _ | _ _ 9 _ _ _ 2 _ 6 | _ _ 4 _ _ _ _ _ _ | _ _ _ _ 5 _ 8 _ _ | _ _ _ _ _ _ _ _ 2 | _ _ _ 7 2 _ _ 5 _ | _ _ 1 _ 3 _ _ _ _ | _ _ _ _ _ 7 _ _ 4 | _ 4 _ 5 _ _ _ _ _ |</t>
  </si>
  <si>
    <t xml:space="preserve"> 1 2 3 4 6 5 7 8 9 | 5 7 9 1 8 3 2 4 6 | 6 8 4 2 7 9 1 3 5 | 4 1 2 3 5 6 8 9 7 | 3 5 7 9 4 8 6 1 2 | 9 6 8 7 2 1 4 5 3 | 7 9 1 6 3 4 5 2 8 | 2 3 5 8 1 7 9 6 4 | 8 4 6 5 9 2 3 7 1 |</t>
  </si>
  <si>
    <t xml:space="preserve"> 6 1 2 3 4 5 7 8 9 | 3 5 9 1 7 8 2 4 6 | 7 8 4 2 6 9 1 3 5 | 1 2 3 4 5 6 8 9 7 | 4 7 5 8 9 1 3 6 2 | 8 9 6 7 2 3 4 5 1 | 2 6 1 9 3 4 5 7 8 | 5 3 8 6 1 7 9 2 4 | 9 4 7 5 8 2 6 1 3 |</t>
  </si>
  <si>
    <t xml:space="preserve"> _ _ _ _ _ _ _ _ 9 | 2 6 9 _ 4 7 _ _ _ | _ _ _ _ _ _ _ _ _ | _ _ _ _ _ _ 8 9 _ | _ _ _ _ _ 8 _ 1 _ | _ _ _ _ _ _ _ _ 5 | _ _ 6 _ _ _ 9 _ _ | _ _ _ _ _ _ _ 4 _ | _ 4 _ 8 _ 2 _ _ _ |</t>
  </si>
  <si>
    <t xml:space="preserve"> 1 3 4 2 8 5 6 7 9 | 2 6 9 1 4 7 3 5 8 | 5 7 8 3 6 9 1 2 4 | 3 1 2 4 5 6 8 9 7 | 4 9 5 7 3 8 2 1 6 | 6 8 7 9 2 1 4 3 5 | 7 2 6 5 1 4 9 8 3 | 8 5 1 6 9 3 7 4 2 | 9 4 3 8 7 2 5 6 1 |</t>
  </si>
  <si>
    <t xml:space="preserve"> 8 1 3 2 5 6 4 7 9 | 2 6 9 1 4 7 3 5 8 | 4 5 7 3 8 9 1 2 6 | 1 2 4 5 6 3 8 9 7 | 3 7 5 9 2 8 6 1 4 | 6 9 8 4 7 1 2 3 5 | 5 3 6 7 1 4 9 8 2 | 9 8 2 6 3 5 7 4 1 | 7 4 1 8 9 2 5 6 3 |</t>
  </si>
  <si>
    <t xml:space="preserve"> _ _ _ 2 _ _ _ _ _ | 2 _ _ 1 _ _ _ _ _ | _ _ _ _ _ _ _ _ _ | 1 _ _ _ _ _ _ _ _ | 4 _ 6 _ _ _ _ _ 3 | _ _ _ _ _ _ _ 6 4 | 3 _ 2 _ 5 _ 9 _ 8 | _ _ _ 9 _ 1 _ _ _ | _ _ _ _ _ _ _ 5 _ |</t>
  </si>
  <si>
    <t xml:space="preserve"> 5 1 3 2 4 6 7 8 9 | 2 4 7 1 8 9 6 3 5 | 6 8 9 3 7 5 2 4 1 | 1 2 5 4 6 3 8 9 7 | 4 9 6 7 1 8 5 2 3 | 7 3 8 5 9 2 1 6 4 | 3 7 2 6 5 4 9 1 8 | 8 5 4 9 2 1 3 7 6 | 9 6 1 8 3 7 4 5 2 |</t>
  </si>
  <si>
    <t xml:space="preserve"> 7 1 3 2 4 5 6 8 9 | 2 4 8 1 6 9 3 7 5 | 5 6 9 3 7 8 2 4 1 | 1 2 5 4 3 6 8 9 7 | 4 8 6 5 9 7 1 2 3 | 9 3 7 8 1 2 5 6 4 | 3 7 2 6 5 4 9 1 8 | 6 5 4 9 8 1 7 3 2 | 8 9 1 7 2 3 4 5 6 |</t>
  </si>
  <si>
    <t xml:space="preserve"> _ _ _ _ _ _ _ _ 9 | _ _ _ _ _ 8 _ _ _ | _ _ _ _ _ _ _ _ _ | 1 _ _ 5 _ _ _ _ _ | _ _ _ 8 _ _ _ _ _ | 7 _ _ 3 1 _ _ _ _ | _ _ 1 6 _ 3 9 _ 8 | _ _ _ _ _ 1 _ _ _ | 8 6 _ _ _ _ 3 _ _ |</t>
  </si>
  <si>
    <t xml:space="preserve"> 2 1 3 4 5 6 7 8 9 | 4 5 6 7 9 8 1 2 3 | 9 7 8 1 3 2 4 5 6 | 1 3 2 5 6 4 8 9 7 | 6 4 9 8 2 7 5 3 1 | 7 8 5 3 1 9 2 6 4 | 5 2 1 6 4 3 9 7 8 | 3 9 7 2 8 1 6 4 5 | 8 6 4 9 7 5 3 1 2 |</t>
  </si>
  <si>
    <t xml:space="preserve"> 4 1 2 7 3 5 6 8 9 | 3 5 6 1 9 8 2 4 7 | 9 7 8 2 4 6 1 3 5 | 1 2 3 5 6 7 8 9 4 | 6 9 5 8 2 4 7 1 3 | 7 8 4 3 1 9 5 2 6 | 2 4 1 6 5 3 9 7 8 | 5 3 7 9 8 1 4 6 2 | 8 6 9 4 7 2 3 5 1 |</t>
  </si>
  <si>
    <t xml:space="preserve"> _ _ 1 2 _ 4 _ _ 8 | 2 _ 5 _ _ _ _ _ _ | _ _ _ _ _ _ _ 2 7 | _ _ _ _ _ _ _ _ _ | _ _ _ _ _ _ 4 _ _ | _ _ _ _ _ _ 2 _ _ | _ 1 _ 6 _ _ 9 _ _ | _ _ 2 _ _ _ 7 5 _ | _ _ _ _ _ _ 6 _ _ |</t>
  </si>
  <si>
    <t xml:space="preserve"> 3 6 1 2 7 4 5 9 8 | 2 7 5 1 8 9 3 4 6 | 4 8 9 3 5 6 1 2 7 | 1 2 3 4 6 5 8 7 9 | 7 5 6 8 9 2 4 1 3 | 8 9 4 7 1 3 2 6 5 | 5 1 8 6 2 7 9 3 4 | 6 3 2 9 4 8 7 5 1 | 9 4 7 5 3 1 6 8 2 |</t>
  </si>
  <si>
    <t xml:space="preserve"> 9 3 1 2 7 4 5 6 8 | 2 7 5 1 6 8 3 4 9 | 4 6 8 3 5 9 1 2 7 | 1 2 3 4 9 5 8 7 6 | 7 5 6 8 1 2 4 9 3 | 8 4 9 7 3 6 2 1 5 | 5 1 4 6 8 7 9 3 2 | 6 8 2 9 4 3 7 5 1 | 3 9 7 5 2 1 6 8 4 |</t>
  </si>
  <si>
    <t xml:space="preserve"> _ _ _ _ 5 _ _ _ 9 | _ _ _ 1 _ _ 3 _ 5 | _ 5 _ _ _ _ _ _ _ | _ _ _ _ _ 7 _ _ _ | _ _ _ _ _ _ _ _ _ | _ _ 8 _ _ 3 _ _ _ | 3 2 _ _ _ 5 _ _ _ | _ _ _ _ 1 4 _ _ 2 | _ 4 _ _ _ 2 _ _ _ |</t>
  </si>
  <si>
    <t xml:space="preserve"> 1 3 2 4 5 6 7 8 9 | 4 6 9 1 7 8 3 2 5 | 8 5 7 2 3 9 1 4 6 | 2 1 3 5 4 7 6 9 8 | 5 9 4 6 8 1 2 3 7 | 6 7 8 9 2 3 4 5 1 | 3 2 1 7 9 5 8 6 4 | 9 8 6 3 1 4 5 7 2 | 7 4 5 8 6 2 9 1 3 |</t>
  </si>
  <si>
    <t xml:space="preserve"> 7 1 2 3 5 6 4 8 9 | 4 6 9 1 2 8 3 7 5 | 8 5 3 4 7 9 1 2 6 | 1 3 4 2 6 7 5 9 8 | 2 7 5 8 9 1 6 4 3 | 6 9 8 5 4 3 2 1 7 | 3 2 1 7 8 5 9 6 4 | 5 8 6 9 1 4 7 3 2 | 9 4 7 6 3 2 8 5 1 |</t>
  </si>
  <si>
    <t xml:space="preserve"> _ _ _ _ _ _ _ _ _ | _ _ _ _ _ _ _ _ _ | 4 _ _ _ _ _ _ _ 8 | _ 1 _ 6 4 _ _ _ _ | _ _ 8 _ _ _ _ _ 1 | _ _ _ _ 8 _ 5 _ 4 | _ 2 _ _ 1 _ _ _ _ | 7 _ 1 _ _ _ _ _ _ | _ _ _ 9 _ 4 _ _ 2 |</t>
  </si>
  <si>
    <t xml:space="preserve"> 1 3 2 4 5 8 6 7 9 | 5 8 6 1 7 9 2 4 3 | 4 7 9 2 3 6 1 5 8 | 3 1 5 6 4 2 8 9 7 | 2 4 8 5 9 7 3 6 1 | 9 6 7 3 8 1 5 2 4 | 6 2 4 7 1 3 9 8 5 | 7 9 1 8 2 5 4 3 6 | 8 5 3 9 6 4 7 1 2 |</t>
  </si>
  <si>
    <t xml:space="preserve"> 8 3 2 1 5 6 4 7 9 | 1 5 7 4 9 8 2 3 6 | 4 6 9 2 3 7 1 5 8 | 2 1 3 6 4 5 9 8 7 | 5 4 8 7 2 9 3 6 1 | 9 7 6 3 8 1 5 2 4 | 6 2 4 8 1 3 7 9 5 | 7 9 1 5 6 2 8 4 3 | 3 8 5 9 7 4 6 1 2 |</t>
  </si>
  <si>
    <t xml:space="preserve"> _ _ _ _ 2 _ _ 7 _ | _ _ _ 3 _ _ _ _ _ | _ 4 _ _ _ _ _ _ _ | _ _ _ 5 _ _ _ 9 _ | _ 5 _ _ _ _ _ _ 1 | _ _ 9 4 6 _ 3 _ _ | _ _ _ _ 7 _ _ _ _ | _ _ _ _ _ _ _ _ 2 | 6 _ 8 _ 1 _ _ _ _ |</t>
  </si>
  <si>
    <t xml:space="preserve"> 1 3 5 6 2 4 8 7 9 | 2 8 6 3 9 7 1 4 5 | 9 4 7 1 5 8 2 6 3 | 3 6 1 5 8 2 4 9 7 | 8 5 4 7 3 9 6 2 1 | 7 2 9 4 6 1 3 5 8 | 4 1 2 9 7 3 5 8 6 | 5 7 3 8 4 6 9 1 2 | 6 9 8 2 1 5 7 3 4 |</t>
  </si>
  <si>
    <t xml:space="preserve"> 8 1 3 6 2 4 5 7 9 | 2 6 5 3 9 7 1 4 8 | 9 4 7 1 5 8 2 3 6 | 1 3 6 5 8 2 4 9 7 | 4 5 2 7 3 9 6 8 1 | 7 8 9 4 6 1 3 2 5 | 5 2 4 8 7 6 9 1 3 | 3 7 1 9 4 5 8 6 2 | 6 9 8 2 1 3 7 5 4 |</t>
  </si>
  <si>
    <t xml:space="preserve"> 5 _ _ _ 2 _ _ _ _ | 2 9 _ _ _ _ 1 6 _ | _ _ _ 6 _ _ _ _ _ | 1 _ _ _ _ _ _ _ _ | _ _ _ _ _ _ _ _ _ | _ _ _ _ _ 7 _ _ 1 | _ _ _ 5 8 _ _ _ 6 | _ _ _ _ _ _ _ 7 _ | _ _ 5 7 _ 4 _ _ _ |</t>
  </si>
  <si>
    <t xml:space="preserve"> 5 1 6 3 2 8 4 9 7 | 2 9 3 4 7 5 1 6 8 | 4 7 8 6 1 9 2 3 5 | 1 2 4 8 6 3 7 5 9 | 3 8 7 9 5 1 6 2 4 | 6 5 9 2 4 7 3 8 1 | 7 3 1 5 8 2 9 4 6 | 8 4 2 1 9 6 5 7 3 | 9 6 5 7 3 4 8 1 2 |</t>
  </si>
  <si>
    <t xml:space="preserve"> 5 6 1 3 2 8 4 9 7 | 2 9 3 4 7 5 1 6 8 | 4 7 8 6 1 9 2 3 5 | 1 2 4 8 3 6 7 5 9 | 3 5 7 9 4 1 6 8 2 | 6 8 9 2 5 7 3 4 1 | 7 4 2 5 8 3 9 1 6 | 8 3 6 1 9 2 5 7 4 | 9 1 5 7 6 4 8 2 3 |</t>
  </si>
  <si>
    <t xml:space="preserve"> _ 6 _ _ _ _ _ _ _ | _ _ _ _ _ _ 3 _ _ | 3 _ 8 _ _ _ _ _ _ | 1 2 _ _ _ _ _ 9 _ | _ _ _ _ 9 _ _ _ _ | _ 8 _ _ _ _ _ _ _ | 6 1 _ _ _ _ _ _ 8 | _ _ _ _ _ 5 9 _ _ | _ _ 4 _ _ _ 6 3 _ |</t>
  </si>
  <si>
    <t xml:space="preserve"> 2 6 1 3 4 7 5 8 9 | 4 5 7 1 8 9 3 2 6 | 3 9 8 2 5 6 1 4 7 | 1 2 3 6 7 4 8 9 5 | 7 4 5 8 9 1 2 6 3 | 9 8 6 5 2 3 4 7 1 | 6 1 9 4 3 2 7 5 8 | 8 3 2 7 6 5 9 1 4 | 5 7 4 9 1 8 6 3 2 |</t>
  </si>
  <si>
    <t xml:space="preserve"> 9 6 1 2 3 4 5 8 7 | 2 4 5 1 7 8 3 6 9 | 3 7 8 5 6 9 1 2 4 | 1 2 3 4 5 7 8 9 6 | 4 5 6 8 9 1 2 7 3 | 7 8 9 3 2 6 4 1 5 | 6 1 2 9 4 3 7 5 8 | 8 3 7 6 1 5 9 4 2 | 5 9 4 7 8 2 6 3 1 |</t>
  </si>
  <si>
    <t xml:space="preserve"> _ _ _ _ _ _ _ 7 _ | _ _ _ _ 6 _ _ 4 8 | _ 9 _ _ 7 8 _ _ _ | _ 1 _ _ _ _ _ _ _ | _ _ _ 8 _ _ _ _ 3 | _ _ _ _ _ 7 _ _ 5 | 5 _ _ _ _ _ _ _ _ | 7 _ 8 _ _ _ _ _ _ | 9 _ _ _ 8 _ _ _ _ |</t>
  </si>
  <si>
    <t xml:space="preserve"> 1 8 2 3 4 5 6 7 9 | 3 5 7 1 6 9 2 4 8 | 4 9 6 2 7 8 3 5 1 | 2 1 3 5 9 4 7 8 6 | 6 7 5 8 1 2 4 9 3 | 8 4 9 6 3 7 1 2 5 | 5 3 4 9 2 1 8 6 7 | 7 6 8 4 5 3 9 1 2 | 9 2 1 7 8 6 5 3 4 |</t>
  </si>
  <si>
    <t xml:space="preserve"> _ _ _ _ _ _ 6 _ 8 | _ _ 7 _ _ 6 _ _ _ | 5 _ 6 _ _ _ _ _ 3 | _ _ _ _ _ _ _ _ _ | _ _ _ _ 9 1 _ 3 _ | 6 _ _ _ _ _ _ _ _ | _ _ _ _ 7 _ _ _ _ | _ _ _ _ _ _ _ _ _ | _ 6 4 _ 1 3 7 _ _ |</t>
  </si>
  <si>
    <t xml:space="preserve"> 1 2 3 4 5 7 6 9 8 | 4 8 7 9 3 6 1 2 5 | 5 9 6 1 2 8 4 7 3 | 2 1 5 3 6 4 9 8 7 | 7 4 8 2 9 1 5 3 6 | 6 3 9 7 8 5 2 1 4 | 3 5 1 6 7 2 8 4 9 | 8 7 2 5 4 9 3 6 1 | 9 6 4 8 1 3 7 5 2 |</t>
  </si>
  <si>
    <t xml:space="preserve"> _ _ _ _ _ _ 5 _ _ | _ _ _ 3 _ _ _ _ _ | _ _ _ 6 8 _ _ 3 4 | _ _ _ _ _ _ 7 _ 8 | _ _ 7 _ _ _ _ _ _ | _ _ 9 _ _ _ 4 2 _ | _ _ _ 8 _ _ _ 7 _ | _ _ 4 _ _ 1 _ _ _ | _ _ _ _ 7 _ _ _ _ |</t>
  </si>
  <si>
    <t xml:space="preserve"> 1 2 3 4 9 7 5 8 6 | 4 6 8 3 1 5 2 9 7 | 7 9 5 6 8 2 1 3 4 | 2 3 6 1 4 9 7 5 8 | 5 4 7 2 3 8 6 1 9 | 8 1 9 7 5 6 4 2 3 | 9 5 1 8 6 4 3 7 2 | 3 7 4 9 2 1 8 6 5 | 6 8 2 5 7 3 9 4 1 |</t>
  </si>
  <si>
    <t xml:space="preserve"> 8 1 3 2 4 7 5 6 9 | 4 5 6 3 1 9 2 8 7 | 7 9 2 6 8 5 1 3 4 | 2 3 5 4 9 6 7 1 8 | 6 4 7 1 2 8 9 5 3 | 1 8 9 7 5 3 4 2 6 | 9 2 1 8 3 4 6 7 5 | 3 7 4 5 6 1 8 9 2 | 5 6 8 9 7 2 3 4 1 |</t>
  </si>
  <si>
    <t xml:space="preserve"> _ 3 _ _ _ _ _ _ 9 | _ _ _ 3 _ _ _ _ 8 | _ 6 _ _ _ _ _ 2 _ | 1 _ 2 _ _ _ 8 _ 7 | _ _ _ _ _ 1 _ _ _ | _ _ _ 2 4 _ 3 _ _ | _ _ _ _ _ 6 _ _ _ | _ _ _ _ _ _ _ _ 1 | _ _ _ 4 _ _ _ _ _ |</t>
  </si>
  <si>
    <t xml:space="preserve"> 2 3 1 5 6 8 4 7 9 | 4 5 7 3 2 9 1 6 8 | 8 6 9 1 7 4 5 2 3 | 1 4 2 6 3 5 8 9 7 | 3 7 5 8 9 1 2 4 6 | 6 9 8 2 4 7 3 1 5 | 5 2 3 7 1 6 9 8 4 | 7 8 4 9 5 2 6 3 1 | 9 1 6 4 8 3 7 5 2 |</t>
  </si>
  <si>
    <t xml:space="preserve"> 4 3 1 5 2 8 6 7 9 | 2 5 7 3 6 9 1 4 8 | 8 6 9 1 7 4 5 2 3 | 1 4 2 6 3 5 8 9 7 | 3 7 5 8 9 1 2 6 4 | 6 9 8 2 4 7 3 1 5 | 5 1 4 7 8 6 9 3 2 | 7 2 6 9 5 3 4 8 1 | 9 8 3 4 1 2 7 5 6 |</t>
  </si>
  <si>
    <t xml:space="preserve"> _ _ 7 _ _ _ 5 _ _ | _ _ _ 2 _ _ _ _ 9 | _ _ _ _ 8 _ _ _ 4 | _ _ _ _ _ _ _ _ _ | 4 5 _ _ _ _ 2 _ _ | _ _ 9 _ _ _ 4 _ _ | _ _ _ 5 _ _ _ _ _ | 5 _ _ 9 4 _ _ _ _ | 8 _ _ _ _ _ _ 3 _ |</t>
  </si>
  <si>
    <t xml:space="preserve"> 1 2 7 3 9 4 5 6 8 | 3 4 8 2 5 6 1 7 9 | 6 9 5 1 8 7 3 2 4 | 2 1 3 4 7 5 8 9 6 | 4 5 6 8 3 9 2 1 7 | 7 8 9 6 1 2 4 5 3 | 9 3 1 5 6 8 7 4 2 | 5 7 2 9 4 3 6 8 1 | 8 6 4 7 2 1 9 3 5 |</t>
  </si>
  <si>
    <t xml:space="preserve"> _ _ _ _ _ 4 _ _ 9 | _ _ _ _ _ _ _ _ _ | _ _ 4 _ _ _ _ _ _ | _ _ _ 3 _ _ 7 _ _ | _ 5 _ 7 9 _ _ _ _ | 8 _ _ _ _ _ _ 1 3 | _ _ _ 8 _ _ 9 _ _ | _ _ 3 _ _ _ _ 5 _ | 9 _ 8 _ _ _ _ _ _ |</t>
  </si>
  <si>
    <t xml:space="preserve"> 1 2 5 6 3 4 8 7 9 | 6 3 9 1 7 8 2 4 5 | 7 8 4 2 5 9 1 3 6 | 4 1 6 3 8 5 7 9 2 | 3 5 2 7 9 1 6 8 4 | 8 9 7 4 2 6 5 1 3 | 5 4 1 8 6 3 9 2 7 | 2 6 3 9 1 7 4 5 8 | 9 7 8 5 4 2 3 6 1 |</t>
  </si>
  <si>
    <t xml:space="preserve"> 7 1 2 5 3 4 6 8 9 | 5 3 9 1 6 8 2 4 7 | 6 8 4 2 7 9 1 3 5 | 2 4 1 3 8 5 7 9 6 | 3 5 6 7 9 1 4 2 8 | 8 9 7 6 4 2 5 1 3 | 1 6 5 8 2 3 9 7 4 | 4 7 3 9 1 6 8 5 2 | 9 2 8 4 5 7 3 6 1 |</t>
  </si>
  <si>
    <t xml:space="preserve"> 2 _ 7 _ _ _ _ _ 9 | 6 5 8 _ _ 9 _ _ _ | _ 1 _ 6 _ _ _ _ _ | _ _ 3 _ 5 _ _ 9 _ | _ _ _ _ _ 1 _ _ _ | _ _ _ _ _ _ _ _ _ | _ _ _ _ _ _ _ _ _ | _ _ _ _ _ 3 _ 6 _ | _ _ _ _ 6 _ 5 _ _ |</t>
  </si>
  <si>
    <t xml:space="preserve"> 2 3 7 1 4 5 6 8 9 | 6 5 8 2 3 9 1 4 7 | 4 1 9 6 7 8 2 3 5 | 1 2 3 4 5 6 7 9 8 | 5 7 4 8 9 1 3 2 6 | 8 9 6 3 2 7 4 5 1 | 3 6 1 5 8 2 9 7 4 | 7 4 5 9 1 3 8 6 2 | 9 8 2 7 6 4 5 1 3 |</t>
  </si>
  <si>
    <t xml:space="preserve"> _ 9 _ _ _ _ 6 _ 8 | _ 2 _ _ _ _ 1 _ 9 | _ _ _ _ _ _ 2 3 _ | _ _ _ 4 _ _ 8 _ 7 | _ _ _ _ _ _ _ _ _ | _ 7 9 _ _ _ _ _ 5 | _ _ _ _ _ _ _ _ _ | _ _ _ _ 6 2 7 _ _ | _ _ _ _ _ _ _ _ _ |</t>
  </si>
  <si>
    <t xml:space="preserve"> 1 9 3 2 4 5 6 7 8 | 4 2 6 3 7 8 1 5 9 | 5 8 7 1 9 6 2 3 4 | 2 1 5 4 3 9 8 6 7 | 3 4 8 6 5 7 9 1 2 | 6 7 9 8 2 1 3 4 5 | 7 5 1 9 8 3 4 2 6 | 8 3 4 5 6 2 7 9 1 | 9 6 2 7 1 4 5 8 3 |</t>
  </si>
  <si>
    <t xml:space="preserve"> 7 9 1 2 3 4 6 5 8 | 3 2 4 5 8 6 1 7 9 | 5 6 8 1 7 9 2 3 4 | 1 3 2 4 9 5 8 6 7 | 4 5 6 7 1 8 3 9 2 | 8 7 9 6 2 3 4 1 5 | 2 1 3 8 5 7 9 4 6 | 9 4 5 3 6 2 7 8 1 | 6 8 7 9 4 1 5 2 3 |</t>
  </si>
  <si>
    <t xml:space="preserve"> _ _ 4 _ _ 6 _ _ 9 | 2 _ _ _ _ _ _ _ _ | _ _ _ _ _ _ 1 _ _ | _ _ _ _ _ _ _ 9 _ | _ _ 5 _ 9 _ _ 3 8 | _ _ 8 _ _ 2 _ _ _ | _ _ _ 8 _ _ _ _ _ | _ 4 _ _ _ _ _ _ _ | 9 _ 6 _ _ 5 _ _ _ |</t>
  </si>
  <si>
    <t xml:space="preserve"> 1 3 4 2 5 6 7 8 9 | 2 5 7 1 8 9 3 4 6 | 6 8 9 3 4 7 1 2 5 | 3 6 2 5 1 8 4 9 7 | 7 1 5 6 9 4 2 3 8 | 4 9 8 7 3 2 5 6 1 | 5 2 1 8 6 3 9 7 4 | 8 4 3 9 7 1 6 5 2 | 9 7 6 4 2 5 8 1 3 |</t>
  </si>
  <si>
    <t xml:space="preserve"> 7 1 4 2 3 6 5 8 9 | 2 5 3 1 8 9 4 6 7 | 6 8 9 4 5 7 1 2 3 | 3 6 2 5 1 8 7 9 4 | 1 7 5 6 9 4 2 3 8 | 4 9 8 3 7 2 6 1 5 | 5 2 1 8 4 3 9 7 6 | 8 4 7 9 6 1 3 5 2 | 9 3 6 7 2 5 8 4 1 |</t>
  </si>
  <si>
    <t xml:space="preserve"> 7 _ _ _ _ _ _ _ _ | 9 _ 6 _ _ _ _ _ _ | 5 8 _ 6 7 _ _ _ _ | _ 2 4 _ _ _ _ _ _ | 3 _ 7 _ _ _ _ _ _ | _ 9 8 _ _ _ _ _ _ | _ _ _ _ _ 4 9 _ _ | _ 6 _ _ _ _ _ _ _ | _ _ _ _ _ _ 5 _ _ |</t>
  </si>
  <si>
    <t xml:space="preserve"> 7 1 2 3 4 5 6 8 9 | 9 4 6 1 2 8 3 5 7 | 5 8 3 6 7 9 1 2 4 | 1 2 4 5 3 6 7 9 8 | 3 5 7 8 9 2 4 1 6 | 6 9 8 4 1 7 2 3 5 | 2 3 5 7 8 4 9 6 1 | 4 6 1 9 5 3 8 7 2 | 8 7 9 2 6 1 5 4 3 |</t>
  </si>
  <si>
    <t xml:space="preserve"> 7 3 1 2 4 5 6 8 9 | 9 4 6 1 3 8 2 5 7 | 5 8 2 6 7 9 1 3 4 | 1 2 4 3 5 6 7 9 8 | 3 5 7 8 9 1 4 2 6 | 6 9 8 4 2 7 3 1 5 | 2 1 5 7 8 4 9 6 3 | 4 6 9 5 1 3 8 7 2 | 8 7 3 9 6 2 5 4 1 |</t>
  </si>
  <si>
    <t xml:space="preserve"> 1 _ 2 3 4 _ _ _ 9 | _ 3 _ 1 _ _ _ 4 _ | _ _ _ _ _ _ _ _ _ | _ _ 3 _ _ _ _ _ _ | _ _ _ 7 9 _ 3 _ _ | _ _ 6 _ _ _ _ _ _ | _ _ _ _ _ 8 _ _ _ | _ _ _ 9 _ 4 _ _ _ | _ _ _ _ _ _ _ _ 3 |</t>
  </si>
  <si>
    <t xml:space="preserve"> 1 5 2 3 4 6 7 8 9 | 6 3 7 1 8 9 2 4 5 | 4 8 9 2 5 7 1 3 6 | 2 1 3 4 6 5 8 9 7 | 5 4 8 7 9 1 3 6 2 | 7 9 6 8 2 3 4 5 1 | 9 2 1 6 3 8 5 7 4 | 3 7 5 9 1 4 6 2 8 | 8 6 4 5 7 2 9 1 3 |</t>
  </si>
  <si>
    <t xml:space="preserve"> 1 7 2 3 4 5 6 8 9 | 5 3 8 1 6 9 2 4 7 | 4 6 9 2 8 7 1 3 5 | 2 1 3 4 5 6 7 9 8 | 8 4 5 7 9 1 3 2 6 | 7 9 6 8 2 3 4 5 1 | 3 2 1 5 7 8 9 6 4 | 6 5 7 9 3 4 8 1 2 | 9 8 4 6 1 2 5 7 3 |</t>
  </si>
  <si>
    <t xml:space="preserve"> _ 1 3 _ 4 _ _ 8 _ | _ _ _ 1 _ _ _ 3 _ | _ _ _ 3 _ 7 _ 4 _ | _ _ 2 _ 5 _ _ _ _ | 4 _ 7 _ _ _ _ _ _ | _ _ _ _ _ _ _ _ _ | _ _ _ _ _ _ 9 _ _ | _ _ _ _ _ _ 8 6 2 | _ _ _ _ _ _ _ _ _ |</t>
  </si>
  <si>
    <t xml:space="preserve"> 2 1 3 5 4 6 7 8 9 | 5 7 4 1 8 9 2 3 6 | 6 8 9 3 2 7 1 4 5 | 1 3 2 4 5 8 6 9 7 | 4 5 7 6 9 1 3 2 8 | 8 9 6 2 7 3 4 5 1 | 3 6 5 8 1 2 9 7 4 | 7 4 1 9 3 5 8 6 2 | 9 2 8 7 6 4 5 1 3 |</t>
  </si>
  <si>
    <t xml:space="preserve"> 7 1 3 2 4 5 6 8 9 | 2 4 6 1 8 9 5 3 7 | 5 8 9 3 6 7 2 4 1 | 1 3 2 4 5 6 7 9 8 | 4 5 7 8 9 1 3 2 6 | 6 9 8 7 2 3 1 5 4 | 3 2 4 6 1 8 9 7 5 | 9 7 1 5 3 4 8 6 2 | 8 6 5 9 7 2 4 1 3 |</t>
  </si>
  <si>
    <t xml:space="preserve"> _ _ _ _ _ _ _ _ _ | _ _ _ _ _ _ _ _ 9 | 6 1 _ _ _ 9 _ _ 4 | _ 2 3 _ _ 7 _ _ _ | _ 5 _ 2 _ _ _ _ _ | _ _ _ _ _ _ _ _ _ | _ 4 _ 8 _ _ _ _ _ | 3 _ _ _ 7 _ 8 _ _ | _ _ _ _ _ _ 7 4 _ |</t>
  </si>
  <si>
    <t xml:space="preserve"> 2 3 9 1 4 5 6 7 8 | 4 7 5 3 6 8 1 2 9 | 6 1 8 7 2 9 3 5 4 | 1 2 3 4 5 7 9 8 6 | 8 5 6 2 9 1 4 3 7 | 7 9 4 6 8 3 2 1 5 | 9 4 7 8 1 2 5 6 3 | 3 6 1 5 7 4 8 9 2 | 5 8 2 9 3 6 7 4 1 |</t>
  </si>
  <si>
    <t xml:space="preserve"> _ _ _ _ _ _ _ 7 _ | _ 7 2 _ _ _ _ _ _ | _ _ _ 7 _ _ _ 3 _ | _ _ _ 5 3 _ _ _ 6 | _ _ _ _ _ _ 4 _ _ | _ _ _ _ _ _ _ _ _ | _ _ _ _ _ _ _ _ _ | 6 3 8 _ _ 2 _ _ _ | 9 _ 7 8 _ _ 5 _ _ |</t>
  </si>
  <si>
    <t xml:space="preserve"> 5 1 3 2 4 6 8 7 9 | 4 7 2 3 8 9 1 6 5 | 8 6 9 7 1 5 2 3 4 | 1 2 4 5 3 7 9 8 6 | 3 9 5 6 2 8 4 1 7 | 7 8 6 1 9 4 3 5 2 | 2 5 1 4 7 3 6 9 8 | 6 3 8 9 5 2 7 4 1 | 9 4 7 8 6 1 5 2 3 |</t>
  </si>
  <si>
    <t xml:space="preserve"> 1 4 3 2 6 5 8 7 9 | 5 7 2 3 8 9 1 6 4 | 8 6 9 7 1 4 2 3 5 | 2 1 4 5 3 8 7 9 6 | 3 8 5 6 9 7 4 2 1 | 7 9 6 4 2 1 3 5 8 | 4 5 1 9 7 3 6 8 2 | 6 3 8 1 5 2 9 4 7 | 9 2 7 8 4 6 5 1 3 |</t>
  </si>
  <si>
    <t xml:space="preserve"> _ _ _ _ _ _ _ _ _ | _ _ _ _ _ _ 1 _ _ | _ _ _ _ 7 _ 2 _ 4 | _ _ _ _ _ _ _ 9 _ | _ _ _ _ _ 7 _ _ _ | _ _ _ 3 _ _ _ 6 _ | 3 _ _ _ 8 _ _ _ _ | _ 6 _ _ _ _ 5 _ 3 | _ _ 7 _ _ 3 8 _ 1 |</t>
  </si>
  <si>
    <t xml:space="preserve"> 7 1 2 4 3 5 6 8 9 | 4 3 6 2 9 8 1 5 7 | 5 8 9 1 7 6 2 3 4 | 1 2 3 5 6 4 7 9 8 | 6 9 4 8 2 7 3 1 5 | 8 7 5 3 1 9 4 6 2 | 3 5 1 7 8 2 9 4 6 | 2 6 8 9 4 1 5 7 3 | 9 4 7 6 5 3 8 2 1 |</t>
  </si>
  <si>
    <t xml:space="preserve"> 1 2 3 4 5 6 9 8 7 | 4 7 8 2 3 9 1 5 6 | 5 9 6 1 7 8 2 3 4 | 2 3 1 5 6 4 7 9 8 | 6 4 5 8 9 7 3 1 2 | 7 8 9 3 1 2 4 6 5 | 3 1 2 7 8 5 6 4 9 | 8 6 4 9 2 1 5 7 3 | 9 5 7 6 4 3 8 2 1 |</t>
  </si>
  <si>
    <t xml:space="preserve"> _ _ _ _ _ _ 7 _ _ | 2 _ _ _ _ _ 3 _ _ | _ _ _ _ _ _ _ _ _ | _ _ _ _ _ 5 _ 9 _ | _ _ _ _ _ _ _ 6 _ | _ _ _ _ _ 3 _ _ _ | _ _ _ 6 _ 2 9 _ _ | _ _ _ 9 1 4 _ _ _ | 9 _ _ 5 3 _ 6 _ _ |</t>
  </si>
  <si>
    <t xml:space="preserve"> 1 3 4 2 5 6 7 8 9 | 2 5 6 7 8 9 3 1 4 | 7 8 9 3 4 1 2 5 6 | 3 1 2 4 6 5 8 9 7 | 4 9 5 8 2 7 1 6 3 | 6 7 8 1 9 3 4 2 5 | 5 4 1 6 7 2 9 3 8 | 8 6 3 9 1 4 5 7 2 | 9 2 7 5 3 8 6 4 1 |</t>
  </si>
  <si>
    <t xml:space="preserve"> 4 1 3 2 5 6 7 8 9 | 2 5 6 7 8 9 3 1 4 | 7 8 9 3 4 1 2 5 6 | 1 2 7 4 6 5 8 9 3 | 3 4 5 8 9 7 1 6 2 | 6 9 8 1 2 3 4 7 5 | 5 3 1 6 7 2 9 4 8 | 8 6 2 9 1 4 5 3 7 | 9 7 4 5 3 8 6 2 1 |</t>
  </si>
  <si>
    <t xml:space="preserve"> _ _ _ _ 3 _ _ _ _ | _ _ _ 2 6 7 _ _ _ | _ _ _ 5 _ _ _ _ 7 | _ _ _ 3 _ _ 7 _ _ | 3 _ _ _ _ 1 _ _ _ | _ _ 9 _ _ _ _ 1 _ | _ 3 _ _ _ _ _ _ _ | _ _ _ _ _ _ _ 2 _ | 6 4 _ _ _ _ _ 5 _ |</t>
  </si>
  <si>
    <t xml:space="preserve"> 1 2 7 4 3 8 5 6 9 | 4 9 5 2 6 7 1 3 8 | 8 6 3 5 1 9 2 4 7 | 2 1 4 3 8 5 7 9 6 | 3 5 6 7 9 1 4 8 2 | 7 8 9 6 2 4 3 1 5 | 5 3 2 8 4 6 9 7 1 | 9 7 8 1 5 3 6 2 4 | 6 4 1 9 7 2 8 5 3 |</t>
  </si>
  <si>
    <t xml:space="preserve"> 7 1 2 4 3 8 5 6 9 | 4 9 5 2 6 7 1 3 8 | 8 6 3 5 1 9 2 4 7 | 1 2 4 3 8 5 7 9 6 | 3 7 6 9 2 1 4 8 5 | 5 8 9 6 7 4 3 1 2 | 2 3 1 8 5 6 9 7 4 | 9 5 8 7 4 3 6 2 1 | 6 4 7 1 9 2 8 5 3 |</t>
  </si>
  <si>
    <t xml:space="preserve"> _ 5 _ _ 3 _ _ _ _ | _ _ _ 2 _ _ _ _ _ | _ 6 _ _ _ 9 _ _ 4 | _ _ _ _ _ _ _ _ 8 | _ _ _ _ _ _ _ 2 _ | 5 9 _ _ _ _ _ _ _ | _ _ 5 _ _ _ _ _ _ | _ _ 7 _ 2 _ _ _ _ | _ 4 2 7 _ 5 _ _ _ |</t>
  </si>
  <si>
    <t xml:space="preserve"> 1 5 4 6 3 7 2 8 9 | 3 7 9 2 4 8 1 5 6 | 2 6 8 1 5 9 3 7 4 | 4 2 1 3 7 6 5 9 8 | 7 8 3 5 9 4 6 2 1 | 5 9 6 8 1 2 4 3 7 | 6 1 5 9 8 3 7 4 2 | 8 3 7 4 2 1 9 6 5 | 9 4 2 7 6 5 8 1 3 |</t>
  </si>
  <si>
    <t xml:space="preserve"> 4 5 1 6 3 7 2 8 9 | 3 7 9 2 4 8 1 5 6 | 2 6 8 1 5 9 3 7 4 | 1 2 3 4 7 6 5 9 8 | 7 8 4 5 9 1 6 2 3 | 5 9 6 3 8 2 4 1 7 | 8 3 5 9 1 4 7 6 2 | 6 1 7 8 2 3 9 4 5 | 9 4 2 7 6 5 8 3 1 |</t>
  </si>
  <si>
    <t xml:space="preserve"> _ _ _ 1 2 _ _ _ _ | _ _ 1 _ _ _ 2 _ _ | _ _ _ _ 6 _ _ _ 4 | _ _ _ _ _ _ 8 _ _ | _ _ 6 _ _ 7 _ _ 2 | 8 _ 9 _ _ _ _ _ _ | 2 _ _ _ _ _ _ _ _ | _ _ _ _ _ _ _ _ _ | 9 _ _ 3 _ 4 _ _ 1 |</t>
  </si>
  <si>
    <t xml:space="preserve"> 3 4 5 1 2 8 6 7 9 | 6 8 1 4 7 9 2 3 5 | 7 9 2 5 6 3 1 8 4 | 1 2 3 6 4 5 8 9 7 | 4 5 6 8 9 7 3 1 2 | 8 7 9 2 3 1 4 5 6 | 2 1 7 9 8 6 5 4 3 | 5 3 4 7 1 2 9 6 8 | 9 6 8 3 5 4 7 2 1 |</t>
  </si>
  <si>
    <t xml:space="preserve"> 5 3 4 1 2 8 6 7 9 | 6 8 1 4 7 9 2 3 5 | 7 9 2 5 6 3 1 8 4 | 1 2 3 6 4 5 8 9 7 | 4 5 6 8 9 7 3 1 2 | 8 7 9 2 3 1 4 5 6 | 2 1 5 7 8 6 9 4 3 | 3 4 7 9 1 2 5 6 8 | 9 6 8 3 5 4 7 2 1 |</t>
  </si>
  <si>
    <t xml:space="preserve"> 4 _ _ 1 2 _ _ _ _ | _ 9 _ _ 5 _ 1 _ 7 | _ _ _ _ _ _ _ _ _ | _ 3 2 _ _ _ 6 _ 8 | _ _ _ _ _ _ _ _ _ | _ 8 _ _ _ _ _ _ _ | _ _ _ _ _ _ _ 6 _ | _ _ _ _ _ _ 8 _ _ | 9 _ _ _ 7 _ 4 _ _ |</t>
  </si>
  <si>
    <t xml:space="preserve"> 4 5 3 1 2 7 9 8 6 | 2 9 6 3 5 8 1 4 7 | 1 7 8 4 6 9 2 3 5 | 5 3 2 7 1 4 6 9 8 | 6 1 4 9 8 5 3 7 2 | 7 8 9 2 3 6 5 1 4 | 8 2 1 5 4 3 7 6 9 | 3 4 7 6 9 2 8 5 1 | 9 6 5 8 7 1 4 2 3 |</t>
  </si>
  <si>
    <t xml:space="preserve"> 4 7 3 1 2 6 5 8 9 | 2 9 6 3 5 8 1 4 7 | 1 5 8 4 9 7 2 3 6 | 5 3 2 7 1 4 6 9 8 | 6 1 4 9 8 3 7 2 5 | 7 8 9 2 6 5 3 1 4 | 8 4 7 5 3 1 9 6 2 | 3 2 5 6 4 9 8 7 1 | 9 6 1 8 7 2 4 5 3 |</t>
  </si>
  <si>
    <t xml:space="preserve"> _ _ _ _ _ 5 6 _ 9 | _ _ _ _ _ _ _ _ _ | _ _ 6 2 _ _ _ _ _ | _ _ _ _ 5 _ _ 9 _ | 4 5 8 _ _ _ 3 2 _ | _ _ _ _ _ _ _ _ _ | _ _ _ _ 6 _ _ _ _ | _ 8 _ 9 1 _ _ _ _ | _ _ _ _ _ _ 8 _ _ |</t>
  </si>
  <si>
    <t xml:space="preserve"> 1 2 3 4 7 5 6 8 9 | 5 4 7 6 8 9 1 3 2 | 8 9 6 2 3 1 4 5 7 | 2 3 1 8 5 6 7 9 4 | 4 5 8 1 9 7 3 2 6 | 6 7 9 3 4 2 5 1 8 | 3 1 2 7 6 8 9 4 5 | 7 8 5 9 1 4 2 6 3 | 9 6 4 5 2 3 8 7 1 |</t>
  </si>
  <si>
    <t xml:space="preserve"> 8 1 2 3 4 5 6 7 9 | 3 4 5 6 7 9 1 8 2 | 7 9 6 2 8 1 4 3 5 | 1 2 3 4 5 6 7 9 8 | 4 5 8 1 9 7 3 2 6 | 6 7 9 8 2 3 5 1 4 | 2 3 1 5 6 8 9 4 7 | 5 8 7 9 1 4 2 6 3 | 9 6 4 7 3 2 8 5 1 |</t>
  </si>
  <si>
    <t xml:space="preserve"> _ 1 7 _ 3 _ _ 6 _ | _ _ _ _ _ _ 3 _ _ | _ _ _ _ _ _ _ _ _ | _ _ _ _ _ _ 8 _ _ | _ _ _ _ _ _ 2 4 1 | _ 8 _ _ _ _ _ _ _ | _ _ _ _ 4 _ 9 _ _ | _ _ _ 9 8 _ _ _ _ | 9 _ _ _ 2 _ _ 1 _ |</t>
  </si>
  <si>
    <t xml:space="preserve"> 2 1 7 4 3 8 5 6 9 | 4 5 6 1 7 9 3 2 8 | 8 3 9 2 5 6 1 7 4 | 1 2 3 7 9 4 8 5 6 | 7 9 5 8 6 3 2 4 1 | 6 8 4 5 1 2 7 9 3 | 3 7 1 6 4 5 9 8 2 | 5 4 2 9 8 1 6 3 7 | 9 6 8 3 2 7 4 1 5 |</t>
  </si>
  <si>
    <t xml:space="preserve"> 8 1 7 2 3 4 5 6 9 | 2 4 5 1 6 9 3 7 8 | 3 6 9 5 7 8 1 2 4 | 1 2 3 4 9 6 8 5 7 | 7 9 6 8 5 3 2 4 1 | 5 8 4 7 1 2 6 9 3 | 6 7 1 3 4 5 9 8 2 | 4 5 2 9 8 1 7 3 6 | 9 3 8 6 2 7 4 1 5 |</t>
  </si>
  <si>
    <t xml:space="preserve"> _ _ _ _ 2 _ _ _ 9 | 2 _ _ _ _ _ _ 6 _ | 9 3 _ _ _ _ _ 2 _ | 1 _ _ _ _ _ _ _ _ | _ _ _ _ _ _ _ _ _ | 7 8 9 _ 3 _ _ _ _ | _ _ 1 _ _ _ _ 7 _ | _ _ _ _ 7 _ _ _ _ | _ _ _ _ _ _ 6 _ 5 |</t>
  </si>
  <si>
    <t xml:space="preserve"> 4 1 5 3 2 6 7 8 9 | 2 7 8 1 4 9 5 6 3 | 9 3 6 5 8 7 1 2 4 | 1 2 3 4 6 5 8 9 7 | 5 6 4 7 9 8 2 3 1 | 7 8 9 2 3 1 4 5 6 | 8 4 1 6 5 3 9 7 2 | 6 5 2 9 7 4 3 1 8 | 3 9 7 8 1 2 6 4 5 |</t>
  </si>
  <si>
    <t xml:space="preserve"> 8 1 4 3 2 6 7 5 9 | 2 5 7 1 4 9 3 6 8 | 9 3 6 5 8 7 1 2 4 | 1 2 3 4 6 5 8 9 7 | 4 6 5 7 9 8 2 1 3 | 7 8 9 2 3 1 5 4 6 | 6 4 1 8 5 3 9 7 2 | 5 9 8 6 7 2 4 3 1 | 3 7 2 9 1 4 6 8 5 |</t>
  </si>
  <si>
    <t xml:space="preserve"> _ _ _ _ _ _ _ _ _ | 1 _ _ _ _ _ _ _ _ | _ 6 _ _ _ _ 1 _ _ | 2 _ _ _ _ 6 _ _ _ | _ _ _ _ _ _ _ _ _ | _ 9 8 _ _ 2 _ _ _ | 3 2 _ _ _ _ _ _ _ | 8 5 _ 9 _ _ _ _ _ | _ _ _ _ 5 1 _ 8 2 |</t>
  </si>
  <si>
    <t xml:space="preserve"> 4 3 2 1 6 5 7 9 8 | 1 8 5 2 7 9 3 4 6 | 7 6 9 4 3 8 1 2 5 | 2 1 3 5 4 6 8 7 9 | 5 4 7 8 9 3 2 6 1 | 6 9 8 7 1 2 5 3 4 | 3 2 1 6 8 4 9 5 7 | 8 5 4 9 2 7 6 1 3 | 9 7 6 3 5 1 4 8 2 |</t>
  </si>
  <si>
    <t xml:space="preserve"> 7 3 2 1 4 5 6 9 8 | 1 8 4 2 6 9 3 5 7 | 5 6 9 7 3 8 1 2 4 | 2 1 3 5 7 6 8 4 9 | 4 7 5 8 9 3 2 6 1 | 6 9 8 4 1 2 5 7 3 | 3 2 7 6 8 4 9 1 5 | 8 5 1 9 2 7 4 3 6 | 9 4 6 3 5 1 7 8 2 |</t>
  </si>
  <si>
    <t xml:space="preserve"> _ 9 _ 2 _ 4 _ _ _ | _ _ _ _ _ _ _ 8 _ | 6 _ _ _ _ _ 1 _ _ | _ _ 3 _ 5 _ 7 _ _ | _ _ _ _ 9 _ _ _ _ | 7 _ _ _ _ _ _ _ _ | _ 6 _ _ _ _ 9 _ _ | _ 2 _ _ _ _ _ _ _ | _ 5 7 _ _ _ _ 2 _ |</t>
  </si>
  <si>
    <t xml:space="preserve"> 1 9 5 2 8 4 3 6 7 | 2 3 4 1 6 7 5 8 9 | 6 7 8 5 3 9 1 4 2 | 9 4 3 6 5 2 7 1 8 | 5 1 2 7 9 8 4 3 6 | 7 8 6 3 4 1 2 9 5 | 3 6 1 8 2 5 9 7 4 | 8 2 9 4 7 3 6 5 1 | 4 5 7 9 1 6 8 2 3 |</t>
  </si>
  <si>
    <t xml:space="preserve"> 7 _ _ _ 3 4 _ _ _ | _ _ _ _ _ _ 2 4 7 | _ _ _ 6 _ _ _ _ _ | _ _ _ _ _ _ 7 _ _ | 4 _ _ _ 9 _ 3 _ _ | _ _ _ _ _ 7 _ _ _ | _ _ _ _ _ _ _ 7 _ | _ _ 8 _ _ _ _ _ _ | _ _ 6 _ _ _ 8 1 _ |</t>
  </si>
  <si>
    <t xml:space="preserve"> 7 1 2 5 3 4 6 8 9 | 3 6 5 1 8 9 2 4 7 | 8 4 9 6 7 2 1 3 5 | 2 5 1 3 4 6 7 9 8 | 4 8 7 2 9 1 3 5 6 | 6 9 3 8 5 7 4 2 1 | 1 2 4 9 6 8 5 7 3 | 5 7 8 4 1 3 9 6 2 | 9 3 6 7 2 5 8 1 4 |</t>
  </si>
  <si>
    <t xml:space="preserve"> 7 2 1 5 3 4 6 8 9 | 3 6 5 1 8 9 2 4 7 | 8 4 9 6 7 2 1 3 5 | 1 5 2 3 4 6 7 9 8 | 4 8 7 2 9 1 3 5 6 | 6 9 3 8 5 7 4 2 1 | 2 1 4 9 6 8 5 7 3 | 5 7 8 4 1 3 9 6 2 | 9 3 6 7 2 5 8 1 4 |</t>
  </si>
  <si>
    <t xml:space="preserve"> _ _ _ _ _ _ _ _ 9 | _ _ _ _ 4 _ _ _ _ | _ _ 7 _ _ _ _ _ _ | _ _ _ _ _ _ 6 9 7 | _ 5 _ _ _ 1 _ _ _ | 7 _ 9 _ _ _ _ 1 _ | _ _ _ 8 _ _ _ _ 3 | _ _ 5 _ _ _ _ _ 2 | _ _ _ 6 _ _ _ _ 1 |</t>
  </si>
  <si>
    <t xml:space="preserve"> 1 2 3 5 6 7 4 8 9 | 5 9 8 1 4 2 3 7 6 | 4 6 7 3 8 9 1 2 5 | 2 3 1 4 5 8 6 9 7 | 6 5 4 7 9 1 2 3 8 | 7 8 9 2 3 6 5 1 4 | 9 1 6 8 2 5 7 4 3 | 3 7 5 9 1 4 8 6 2 | 8 4 2 6 7 3 9 5 1 |</t>
  </si>
  <si>
    <t xml:space="preserve"> 8 1 2 3 5 6 4 7 9 | 3 9 6 1 4 7 2 5 8 | 5 4 7 2 8 9 1 3 6 | 1 2 4 5 3 8 6 9 7 | 6 5 3 7 9 1 8 2 4 | 7 8 9 4 6 2 3 1 5 | 9 7 1 8 2 4 5 6 3 | 4 6 5 9 1 3 7 8 2 | 2 3 8 6 7 5 9 4 1 |</t>
  </si>
  <si>
    <t xml:space="preserve"> 3 _ _ _ _ _ _ _ _ | 4 _ _ 3 _ 9 2 5 _ | _ _ _ 5 _ _ _ _ _ | 1 _ _ _ _ 6 _ _ _ | _ _ _ 7 _ _ 3 _ 2 | _ _ 9 _ _ _ _ _ _ | _ _ _ _ 4 5 _ _ _ | _ _ _ _ _ _ _ _ 3 | _ 5 _ _ _ _ _ _ _ |</t>
  </si>
  <si>
    <t xml:space="preserve"> 3 1 5 2 6 4 7 8 9 | 4 6 7 3 8 9 2 5 1 | 2 9 8 5 1 7 4 3 6 | 1 2 3 4 5 6 8 9 7 | 5 4 6 7 9 8 3 1 2 | 7 8 9 1 3 2 6 4 5 | 6 3 2 9 4 5 1 7 8 | 9 7 4 8 2 1 5 6 3 | 8 5 1 6 7 3 9 2 4 |</t>
  </si>
  <si>
    <t xml:space="preserve"> 3 2 5 1 6 4 7 8 9 | 4 1 7 3 8 9 2 5 6 | 6 9 8 5 2 7 1 3 4 | 1 3 2 4 5 6 8 9 7 | 5 4 6 7 9 8 3 1 2 | 7 8 9 2 1 3 4 6 5 | 8 7 3 6 4 5 9 2 1 | 9 6 1 8 7 2 5 4 3 | 2 5 4 9 3 1 6 7 8 |</t>
  </si>
  <si>
    <t xml:space="preserve"> _ _ _ _ _ 5 _ _ _ | _ _ _ _ _ _ _ 5 _ | _ _ _ _ _ _ _ _ _ | _ _ _ _ _ 6 _ _ _ | _ _ _ _ _ _ _ 1 2 | _ _ _ 3 _ 2 _ 6 _ | _ 1 5 _ 6 _ _ _ _ | _ 7 8 9 _ _ _ _ _ | _ _ _ _ 8 _ _ 2 6 |</t>
  </si>
  <si>
    <t xml:space="preserve"> 1 2 3 4 7 5 6 8 9 | 4 6 9 2 1 8 3 5 7 | 5 8 7 6 3 9 2 4 1 | 8 4 2 1 5 6 9 7 3 | 3 5 6 8 9 7 4 1 2 | 7 9 1 3 4 2 5 6 8 | 2 1 5 7 6 3 8 9 4 | 6 7 8 9 2 4 1 3 5 | 9 3 4 5 8 1 7 2 6 |</t>
  </si>
  <si>
    <t xml:space="preserve"> 4 2 1 6 3 5 7 8 9 | 3 6 7 1 9 8 2 5 4 | 5 8 9 2 7 4 6 3 1 | 1 3 2 8 5 6 4 9 7 | 8 5 6 7 4 9 3 1 2 | 7 9 4 3 1 2 8 6 5 | 2 1 5 4 6 3 9 7 8 | 6 7 8 9 2 1 5 4 3 | 9 4 3 5 8 7 1 2 6 |</t>
  </si>
  <si>
    <t xml:space="preserve"> _ 1 _ 2 _ _ _ _ _ | 5 2 _ _ _ _ 1 _ _ | _ _ _ _ 4 _ _ _ _ | _ _ _ _ 5 _ _ _ _ | _ _ _ _ _ _ _ 2 7 | _ _ _ 3 _ _ _ _ _ | _ _ _ _ _ _ _ 6 _ | _ _ _ _ _ _ 9 7 2 | _ _ _ 6 _ 4 _ _ 3 |</t>
  </si>
  <si>
    <t xml:space="preserve"> 3 1 4 2 6 5 7 8 9 | 5 2 6 7 8 9 1 3 4 | 7 8 9 1 4 3 2 5 6 | 1 3 7 4 5 2 6 9 8 | 4 9 5 8 1 6 3 2 7 | 2 6 8 3 9 7 5 4 1 | 8 7 3 9 2 1 4 6 5 | 6 4 1 5 3 8 9 7 2 | 9 5 2 6 7 4 8 1 3 |</t>
  </si>
  <si>
    <t xml:space="preserve"> 4 1 3 2 6 5 7 8 9 | 5 2 6 7 8 9 1 3 4 | 7 8 9 1 4 3 2 5 6 | 1 3 2 4 5 7 6 9 8 | 6 4 5 9 1 8 3 2 7 | 9 7 8 3 2 6 5 4 1 | 3 9 1 8 7 2 4 6 5 | 8 6 4 5 3 1 9 7 2 | 2 5 7 6 9 4 8 1 3 |</t>
  </si>
  <si>
    <t xml:space="preserve"> _ _ 4 _ _ _ _ _ _ | _ _ _ _ _ _ _ _ 6 | 8 _ _ 4 _ _ _ _ _ | _ _ 3 _ _ _ _ 9 7 | _ _ _ _ _ _ _ 6 _ | 6 _ 7 8 _ _ _ 5 _ | 2 _ _ _ _ _ _ _ _ | 5 _ 9 _ _ 1 _ _ _ | _ _ _ _ _ 2 _ _ _ |</t>
  </si>
  <si>
    <t xml:space="preserve"> 1 2 4 3 5 6 7 8 9 | 3 7 5 1 8 9 2 4 6 | 8 9 6 4 2 7 5 1 3 | 4 8 3 2 6 5 1 9 7 | 9 5 2 7 1 3 4 6 8 | 6 1 7 8 9 4 3 5 2 | 2 4 1 9 3 8 6 7 5 | 5 3 9 6 7 1 8 2 4 | 7 6 8 5 4 2 9 3 1 |</t>
  </si>
  <si>
    <t xml:space="preserve"> 9 1 4 2 3 6 5 7 8 | 3 2 5 1 7 8 9 4 6 | 8 7 6 4 5 9 1 2 3 | 1 5 3 6 2 4 8 9 7 | 4 8 2 5 9 7 3 6 1 | 6 9 7 8 1 3 2 5 4 | 2 3 8 7 4 5 6 1 9 | 5 4 9 3 6 1 7 8 2 | 7 6 1 9 8 2 4 3 5 |</t>
  </si>
  <si>
    <t xml:space="preserve"> _ _ _ _ _ _ 5 _ _ | 2 _ _ 3 6 _ _ 7 _ | _ _ _ _ _ _ _ _ _ | _ _ _ _ _ _ _ 9 _ | _ _ _ _ _ _ _ _ _ | _ _ _ 8 _ _ _ _ 5 | _ _ _ _ _ 5 _ 8 2 | 7 _ _ 9 8 1 _ _ _ | _ _ 4 _ _ _ _ 5 _ |</t>
  </si>
  <si>
    <t xml:space="preserve"> 1 3 6 2 7 8 5 4 9 | 2 4 5 3 6 9 1 7 8 | 8 7 9 1 5 4 2 3 6 | 3 2 7 5 1 6 8 9 4 | 5 6 8 4 9 2 3 1 7 | 4 9 1 8 3 7 6 2 5 | 6 1 3 7 4 5 9 8 2 | 7 5 2 9 8 1 4 6 3 | 9 8 4 6 2 3 7 5 1 |</t>
  </si>
  <si>
    <t xml:space="preserve"> 6 1 3 2 7 8 5 4 9 | 2 4 5 3 6 9 1 7 8 | 8 7 9 1 5 4 2 3 6 | 1 2 6 5 3 7 8 9 4 | 5 3 8 4 9 2 6 1 7 | 4 9 7 8 1 6 3 2 5 | 3 6 1 7 4 5 9 8 2 | 7 5 2 9 8 1 4 6 3 | 9 8 4 6 2 3 7 5 1 |</t>
  </si>
  <si>
    <t xml:space="preserve"> _ _ _ _ _ _ _ _ 9 | _ _ _ _ 7 8 _ 4 _ | _ _ _ _ 5 9 _ _ _ | _ 2 _ _ 6 _ 8 _ 7 | _ _ _ _ 9 1 _ _ _ | _ _ _ _ _ _ _ _ _ | _ _ 6 5 _ _ _ _ _ | _ _ _ _ _ _ _ _ 1 | _ _ _ 6 1 _ _ _ _ |</t>
  </si>
  <si>
    <t xml:space="preserve"> 1 3 5 2 4 6 7 8 9 | 2 6 9 1 7 8 3 4 5 | 4 7 8 3 5 9 1 2 6 | 3 2 1 4 6 5 8 9 7 | 5 8 4 7 9 1 2 6 3 | 6 9 7 8 2 3 5 1 4 | 7 1 6 5 8 4 9 3 2 | 8 4 2 9 3 7 6 5 1 | 9 5 3 6 1 2 4 7 8 |</t>
  </si>
  <si>
    <t xml:space="preserve"> 6 _ 1 _ 3 _ _ _ _ | 9 _ _ _ 5 _ _ _ _ | _ _ 3 _ _ _ _ _ _ | _ _ 4 3 _ _ _ 9 _ | _ _ _ _ 9 7 _ _ _ | _ _ _ _ _ 2 _ _ _ | 2 _ _ _ _ 8 _ _ _ | _ _ _ _ 7 _ _ _ _ | _ _ 7 _ _ 3 _ _ _ |</t>
  </si>
  <si>
    <t xml:space="preserve"> 6 2 1 4 3 9 5 7 8 | 9 4 8 7 5 1 2 3 6 | 5 7 3 2 8 6 1 4 9 | 1 8 4 3 6 5 7 9 2 | 3 5 2 1 9 7 6 8 4 | 7 6 9 8 4 2 3 1 5 | 2 3 5 9 1 8 4 6 7 | 8 1 6 5 7 4 9 2 3 | 4 9 7 6 2 3 8 5 1 |</t>
  </si>
  <si>
    <t xml:space="preserve"> 6 7 1 2 3 4 5 8 9 | 9 2 8 1 5 6 3 4 7 | 4 5 3 7 8 9 1 2 6 | 1 8 4 3 6 5 7 9 2 | 3 6 2 4 9 7 8 1 5 | 7 9 5 8 1 2 4 6 3 | 2 3 6 5 4 8 9 7 1 | 5 4 9 6 7 1 2 3 8 | 8 1 7 9 2 3 6 5 4 |</t>
  </si>
  <si>
    <t xml:space="preserve"> _ 4 _ _ _ _ _ 8 _ | _ 9 _ _ _ _ _ 2 _ | _ _ _ _ _ _ _ _ _ | _ _ _ 4 _ 6 _ _ _ | _ _ _ _ _ 8 _ _ _ | _ _ 9 _ _ _ 4 _ 6 | _ _ _ _ _ _ _ _ _ | _ _ 1 _ 7 _ 5 3 _ | _ 7 _ _ 3 _ _ 6 _ |</t>
  </si>
  <si>
    <t xml:space="preserve"> 1 4 2 3 5 7 6 8 9 | 3 9 5 6 8 1 7 2 4 | 6 8 7 2 4 9 1 5 3 | 7 1 3 4 2 6 8 9 5 | 4 5 6 7 9 8 3 1 2 | 8 2 9 5 1 3 4 7 6 | 5 3 8 1 6 2 9 4 7 | 2 6 1 9 7 4 5 3 8 | 9 7 4 8 3 5 2 6 1 |</t>
  </si>
  <si>
    <t xml:space="preserve"> _ _ _ _ _ _ _ 8 _ | _ _ 9 _ _ 8 _ _ _ | _ _ _ _ 7 _ _ _ _ | _ 2 _ _ _ _ 7 _ _ | _ 5 _ 8 9 _ _ _ _ | _ _ _ _ 1 _ _ _ 6 | 2 _ _ _ _ _ 9 _ _ | _ _ _ _ _ _ 5 7 _ | _ _ 7 _ 6 _ _ _ _ |</t>
  </si>
  <si>
    <t xml:space="preserve"> 1 3 2 4 5 9 6 8 7 | 4 7 9 6 2 8 1 3 5 | 5 6 8 1 7 3 2 4 9 | 6 2 1 3 4 5 7 9 8 | 7 5 3 8 9 6 4 1 2 | 8 9 4 2 1 7 3 5 6 | 2 8 5 7 3 1 9 6 4 | 3 4 6 9 8 2 5 7 1 | 9 1 7 5 6 4 8 2 3 |</t>
  </si>
  <si>
    <t xml:space="preserve"> 4 1 2 3 5 9 6 8 7 | 3 7 9 6 2 8 1 4 5 | 5 6 8 1 7 4 2 3 9 | 1 2 3 5 4 6 7 9 8 | 7 5 6 8 9 3 4 1 2 | 8 9 4 2 1 7 3 5 6 | 2 4 5 7 8 1 9 6 3 | 6 8 1 9 3 2 5 7 4 | 9 3 7 4 6 5 8 2 1 |</t>
  </si>
  <si>
    <t xml:space="preserve"> _ _ _ _ _ _ _ _ _ | _ 6 _ 2 _ _ _ _ _ | 3 _ _ _ _ _ _ _ _ | 2 _ _ 5 _ _ _ _ _ | _ _ _ _ 9 7 2 _ 3 | _ _ 7 _ _ _ 4 _ _ | 6 3 _ _ _ _ 9 _ _ | _ 8 _ _ _ _ _ _ _ | _ 5 _ _ _ _ 7 _ _ |</t>
  </si>
  <si>
    <t xml:space="preserve"> 1 2 4 3 5 6 8 7 9 | 9 6 5 2 7 8 1 3 4 | 3 7 8 1 4 9 5 2 6 | 2 4 3 5 8 1 6 9 7 | 5 1 6 4 9 7 2 8 3 | 8 9 7 6 2 3 4 1 5 | 6 3 2 7 1 4 9 5 8 | 7 8 1 9 6 5 3 4 2 | 4 5 9 8 3 2 7 6 1 |</t>
  </si>
  <si>
    <t xml:space="preserve"> _ _ _ _ _ _ _ _ _ | _ _ _ _ _ _ _ 5 _ | _ 8 1 _ _ _ _ _ _ | _ _ _ _ _ _ _ 9 _ | _ 5 7 _ _ _ _ _ _ | _ 9 8 4 _ _ _ _ _ | _ _ _ 7 _ 4 9 _ _ | _ _ _ 9 _ _ 5 6 2 | _ _ _ _ _ _ _ 4 _ |</t>
  </si>
  <si>
    <t xml:space="preserve"> 2 3 4 1 5 6 7 8 9 | 6 7 9 2 4 8 1 5 3 | 5 8 1 3 7 9 4 2 6 | 4 2 6 5 1 7 3 9 8 | 3 5 7 8 9 2 6 1 4 | 1 9 8 4 6 3 2 7 5 | 8 6 5 7 2 4 9 3 1 | 7 4 3 9 8 1 5 6 2 | 9 1 2 6 3 5 8 4 7 |</t>
  </si>
  <si>
    <t xml:space="preserve"> 4 2 3 1 5 6 7 8 9 | 6 7 9 2 4 8 1 5 3 | 5 8 1 3 7 9 4 2 6 | 1 4 6 5 3 7 2 9 8 | 3 5 7 8 9 2 6 1 4 | 2 9 8 4 6 1 3 7 5 | 8 6 5 7 2 4 9 3 1 | 7 1 4 9 8 3 5 6 2 | 9 3 2 6 1 5 8 4 7 |</t>
  </si>
  <si>
    <t xml:space="preserve"> _ 8 _ _ _ 4 _ _ _ | _ 7 _ 2 5 _ 3 _ _ | _ 9 _ 6 _ _ _ 2 _ | _ _ _ _ _ _ _ _ 7 | _ 5 _ _ _ _ _ _ _ | _ _ _ _ _ _ 4 _ _ | 6 _ _ _ _ _ _ _ _ | 7 _ _ _ _ _ 6 _ _ | 9 _ _ _ _ 6 _ _ _ |</t>
  </si>
  <si>
    <t xml:space="preserve"> 1 8 2 3 7 4 5 6 9 | 4 7 6 2 5 9 3 1 8 | 5 9 3 6 1 8 7 2 4 | 2 1 4 5 6 3 8 9 7 | 8 5 7 4 9 1 2 3 6 | 3 6 9 7 8 2 4 5 1 | 6 2 8 1 3 7 9 4 5 | 7 3 1 9 4 5 6 8 2 | 9 4 5 8 2 6 1 7 3 |</t>
  </si>
  <si>
    <t xml:space="preserve"> 5 8 2 1 3 4 7 6 9 | 1 7 6 2 5 9 3 4 8 | 3 9 4 6 7 8 1 2 5 | 2 1 3 4 6 5 8 9 7 | 4 5 7 8 9 1 2 3 6 | 8 6 9 3 2 7 4 5 1 | 6 2 1 5 8 3 9 7 4 | 7 4 5 9 1 2 6 8 3 | 9 3 8 7 4 6 5 1 2 |</t>
  </si>
  <si>
    <t xml:space="preserve"> _ _ _ _ 3 4 _ _ _ | _ _ _ _ _ _ _ _ _ | _ _ 5 _ 8 9 _ _ _ | 1 _ 3 _ _ _ _ _ _ | _ 5 _ _ _ 7 _ _ 1 | _ _ _ _ _ _ _ 4 _ | _ _ _ 6 _ _ _ _ _ | 5 _ 7 _ _ _ _ _ _ | _ _ 4 _ _ 3 _ _ 6 |</t>
  </si>
  <si>
    <t xml:space="preserve"> 2 1 6 5 3 4 7 8 9 | 3 8 9 1 7 6 2 5 4 | 4 7 5 2 8 9 1 6 3 | 1 4 3 8 2 5 6 9 7 | 6 5 8 4 9 7 3 2 1 | 7 9 2 3 6 1 5 4 8 | 8 3 1 6 4 2 9 7 5 | 5 6 7 9 1 8 4 3 2 | 9 2 4 7 5 3 8 1 6 |</t>
  </si>
  <si>
    <t xml:space="preserve"> 8 1 2 5 3 4 6 7 9 | 3 4 9 1 7 6 2 5 8 | 6 7 5 2 8 9 1 3 4 | 1 2 3 4 5 8 9 6 7 | 4 5 8 9 6 7 3 2 1 | 7 9 6 3 1 2 8 4 5 | 9 3 1 6 4 5 7 8 2 | 5 6 7 8 2 1 4 9 3 | 2 8 4 7 9 3 5 1 6 |</t>
  </si>
  <si>
    <t xml:space="preserve"> _ _ _ _ _ _ _ 8 _ | _ _ _ _ _ _ 2 _ 4 | _ _ _ _ _ _ _ _ _ | _ _ 4 _ _ _ 7 _ _ | _ _ _ _ _ 1 _ _ 6 | 6 9 8 _ _ 2 _ _ _ | _ _ _ _ _ _ _ _ _ | 7 _ _ _ _ _ _ _ _ | 8 6 _ _ _ _ 5 7 1 |</t>
  </si>
  <si>
    <t xml:space="preserve"> 1 2 3 4 5 6 9 8 7 | 5 7 6 1 8 9 2 3 4 | 4 8 9 2 3 7 1 6 5 | 2 1 4 8 6 3 7 5 9 | 3 5 7 9 4 1 8 2 6 | 6 9 8 5 7 2 4 1 3 | 9 3 1 7 2 5 6 4 8 | 7 4 5 6 1 8 3 9 2 | 8 6 2 3 9 4 5 7 1 |</t>
  </si>
  <si>
    <t xml:space="preserve"> 5 1 2 3 4 6 9 8 7 | 3 7 6 1 8 9 2 5 4 | 4 8 9 2 5 7 1 6 3 | 1 3 4 5 6 8 7 2 9 | 2 5 7 4 9 1 8 3 6 | 6 9 8 7 3 2 4 1 5 | 9 2 1 6 7 5 3 4 8 | 7 4 5 8 1 3 6 9 2 | 8 6 3 9 2 4 5 7 1 |</t>
  </si>
  <si>
    <t xml:space="preserve"> 9 _ _ _ _ _ _ _ _ | _ 2 _ 4 _ _ _ _ 9 | _ _ _ _ _ _ _ _ _ | _ _ _ _ _ 7 _ _ _ | _ 4 _ _ _ _ _ 7 _ | _ _ _ _ _ _ _ 2 _ | 2 _ _ _ _ 4 9 5 _ | _ _ _ _ _ _ _ 1 _ | _ _ 5 _ _ 2 _ 4 3 |</t>
  </si>
  <si>
    <t xml:space="preserve"> 9 1 3 2 5 6 4 8 7 | 5 2 6 4 7 8 1 3 9 | 4 7 8 1 3 9 2 6 5 | 1 5 2 3 4 7 6 9 8 | 6 4 9 8 2 5 3 7 1 | 3 8 7 6 9 1 5 2 4 | 2 3 1 7 8 4 9 5 6 | 7 9 4 5 6 3 8 1 2 | 8 6 5 9 1 2 7 4 3 |</t>
  </si>
  <si>
    <t xml:space="preserve"> 9 3 1 2 5 6 4 8 7 | 5 2 6 4 7 8 1 3 9 | 4 7 8 1 3 9 2 6 5 | 1 5 2 3 4 7 6 9 8 | 6 4 9 8 2 5 3 7 1 | 3 8 7 6 9 1 5 2 4 | 2 1 3 7 8 4 9 5 6 | 7 9 4 5 6 3 8 1 2 | 8 6 5 9 1 2 7 4 3 |</t>
  </si>
  <si>
    <t xml:space="preserve"> _ _ _ _ _ 4 _ _ _ | _ _ _ _ _ 9 _ _ _ | _ 8 _ _ _ _ 2 _ _ | _ _ 3 _ _ _ _ _ 7 | 5 _ _ 8 _ _ 3 _ _ | _ 9 _ _ 2 7 _ _ _ | 3 _ _ _ _ _ _ 7 _ | 8 _ _ _ _ _ _ _ 3 | _ _ 4 _ _ _ _ _ _ |</t>
  </si>
  <si>
    <t xml:space="preserve"> 1 2 5 6 3 4 7 8 9 | 4 3 7 2 8 9 1 5 6 | 9 8 6 1 7 5 2 3 4 | 2 4 3 5 9 1 8 6 7 | 5 7 1 8 4 6 3 9 2 | 6 9 8 3 2 7 4 1 5 | 3 5 2 4 6 8 9 7 1 | 8 1 9 7 5 2 6 4 3 | 7 6 4 9 1 3 5 2 8 |</t>
  </si>
  <si>
    <t xml:space="preserve"> 6 1 2 5 3 4 7 8 9 | 4 3 7 2 8 9 1 5 6 | 9 8 5 1 7 6 2 3 4 | 2 4 3 6 9 5 8 1 7 | 5 7 6 8 4 1 3 9 2 | 1 9 8 3 2 7 4 6 5 | 3 2 9 4 5 8 6 7 1 | 8 5 1 7 6 2 9 4 3 | 7 6 4 9 1 3 5 2 8 |</t>
  </si>
  <si>
    <t xml:space="preserve"> _ _ _ _ _ 6 7 _ _ | 2 _ _ _ _ _ _ 5 _ | _ _ _ _ _ _ 1 _ _ | _ 2 _ _ _ _ 8 _ _ | _ _ _ 8 _ 1 _ _ _ | _ _ 8 _ _ _ 3 _ _ | 7 1 5 _ _ _ 9 _ 8 | _ _ _ _ _ 3 _ _ _ | _ _ _ _ _ _ _ _ _ |</t>
  </si>
  <si>
    <t xml:space="preserve"> 1 3 4 2 5 6 7 8 9 | 2 6 7 1 8 9 4 5 3 | 5 8 9 3 4 7 1 2 6 | 3 2 1 4 6 5 8 9 7 | 9 7 6 8 3 1 2 4 5 | 4 5 8 7 9 2 3 6 1 | 7 1 5 6 2 4 9 3 8 | 8 9 2 5 1 3 6 7 4 | 6 4 3 9 7 8 5 1 2 |</t>
  </si>
  <si>
    <t xml:space="preserve"> 4 3 1 2 5 6 7 8 9 | 2 6 7 1 8 9 4 5 3 | 5 8 9 3 4 7 1 2 6 | 1 2 3 4 6 5 8 9 7 | 9 7 4 8 3 1 2 6 5 | 6 5 8 7 9 2 3 1 4 | 7 1 5 6 2 4 9 3 8 | 8 4 6 9 1 3 5 7 2 | 3 9 2 5 7 8 6 4 1 |</t>
  </si>
  <si>
    <t xml:space="preserve"> _ _ _ _ _ _ _ _ 9 | _ _ _ _ 8 _ _ _ _ | _ _ _ 5 _ _ _ _ _ | _ 2 4 3 _ _ _ _ _ | 3 _ _ _ _ _ _ 1 _ | _ _ 9 _ _ _ _ _ _ | _ _ 2 8 _ _ 9 _ _ | _ _ 1 _ _ _ 8 _ _ | _ _ _ _ _ 3 5 4 _ |</t>
  </si>
  <si>
    <t xml:space="preserve"> 8 1 3 2 4 6 7 5 9 | 2 4 5 7 8 9 1 3 6 | 6 9 7 5 3 1 2 8 4 | 1 2 4 3 5 7 6 9 8 | 3 5 6 9 2 8 4 1 7 | 7 8 9 1 6 4 3 2 5 | 4 3 2 8 7 5 9 6 1 | 5 6 1 4 9 2 8 7 3 | 9 7 8 6 1 3 5 4 2 |</t>
  </si>
  <si>
    <t xml:space="preserve"> 2 1 _ _ _ _ _ _ _ | _ _ 5 _ _ _ _ _ _ | _ _ _ _ 3 _ _ 5 _ | _ _ _ _ _ _ _ _ _ | _ _ _ _ 9 _ _ _ 2 | 8 _ 9 _ _ _ _ _ _ | _ 3 1 _ _ _ _ _ 8 | _ _ _ 9 _ 8 _ _ _ | 9 _ _ 5 _ _ 6 _ _ |</t>
  </si>
  <si>
    <t xml:space="preserve"> 2 1 3 4 5 6 7 8 9 | 4 6 5 7 8 9 1 2 3 | 7 9 8 1 3 2 4 5 6 | 1 2 4 3 6 5 8 9 7 | 3 7 6 8 9 1 5 4 2 | 8 5 9 2 4 7 3 6 1 | 5 3 1 6 2 4 9 7 8 | 6 4 7 9 1 8 2 3 5 | 9 8 2 5 7 3 6 1 4 |</t>
  </si>
  <si>
    <t xml:space="preserve"> 2 1 7 4 5 6 3 8 9 | 3 4 5 1 8 9 2 6 7 | 6 9 8 2 3 7 1 5 4 | 1 2 3 6 7 4 8 9 5 | 4 5 6 8 9 1 7 3 2 | 8 7 9 3 2 5 4 1 6 | 5 3 1 7 6 2 9 4 8 | 7 6 4 9 1 8 5 2 3 | 9 8 2 5 4 3 6 7 1 |</t>
  </si>
  <si>
    <t xml:space="preserve"> _ 9 _ 1 _ _ _ _ 8 | _ _ _ _ _ _ _ _ _ | _ _ _ _ _ _ _ _ 4 | _ 2 3 _ 5 _ 8 _ _ | _ _ _ _ _ _ _ _ 6 | _ _ _ _ _ 7 _ _ _ | _ _ _ 7 4 _ _ _ 3 | _ _ _ 9 _ 3 _ _ _ | _ _ _ 6 _ 5 _ _ _ |</t>
  </si>
  <si>
    <t xml:space="preserve"> 2 9 4 1 3 6 5 7 8 | 1 3 5 8 7 4 2 6 9 | 7 6 8 5 2 9 1 3 4 | 6 2 3 4 5 1 8 9 7 | 4 1 7 2 9 8 3 5 6 | 5 8 9 3 6 7 4 1 2 | 9 5 1 7 4 2 6 8 3 | 8 4 6 9 1 3 7 2 5 | 3 7 2 6 8 5 9 4 1 |</t>
  </si>
  <si>
    <t xml:space="preserve"> 3 9 2 1 6 4 5 7 8 | 1 4 5 2 7 8 3 6 9 | 6 7 8 5 3 9 1 2 4 | 7 2 3 4 5 6 8 9 1 | 4 5 1 8 9 2 7 3 6 | 8 6 9 3 1 7 2 4 5 | 2 8 6 7 4 1 9 5 3 | 5 1 4 9 2 3 6 8 7 | 9 3 7 6 8 5 4 1 2 |</t>
  </si>
  <si>
    <t xml:space="preserve"> _ _ _ _ 2 _ _ _ _ | _ _ _ _ _ _ _ _ _ | _ 6 _ _ _ 9 _ _ _ | _ _ _ _ _ 5 _ 9 _ | _ _ _ _ 9 _ _ 1 3 | _ 8 _ _ _ _ _ _ _ | _ _ _ 6 7 _ _ 3 _ | _ _ _ 9 _ _ 5 _ 2 | _ 4 _ 5 _ _ _ _ _ |</t>
  </si>
  <si>
    <t xml:space="preserve"> 1 3 4 7 2 6 8 5 9 | 2 5 9 1 3 8 4 6 7 | 7 6 8 4 5 9 3 2 1 | 4 1 3 2 6 5 7 9 8 | 5 2 7 8 9 4 6 1 3 | 9 8 6 3 1 7 2 4 5 | 8 9 5 6 7 2 1 3 4 | 6 7 1 9 4 3 5 8 2 | 3 4 2 5 8 1 9 7 6 |</t>
  </si>
  <si>
    <t xml:space="preserve"> 7 1 3 4 2 6 8 5 9 | 2 5 9 1 3 8 4 6 7 | 4 6 8 7 5 9 3 2 1 | 1 3 4 2 6 5 7 9 8 | 5 2 7 8 9 4 6 1 3 | 9 8 6 3 1 7 2 4 5 | 8 9 5 6 7 2 1 3 4 | 6 7 1 9 4 3 5 8 2 | 3 4 2 5 8 1 9 7 6 |</t>
  </si>
  <si>
    <t xml:space="preserve"> _ _ _ _ _ _ _ _ _ | _ _ _ _ _ _ _ _ 6 | _ _ _ _ 7 _ _ 2 _ | _ 2 3 5 _ _ 6 _ _ | 4 5 6 _ _ _ _ _ _ | _ _ 8 _ _ _ _ _ 4 | 2 _ 1 _ _ _ _ _ _ | _ _ _ _ _ 3 _ _ _ | _ _ _ _ _ _ 3 _ 1 |</t>
  </si>
  <si>
    <t xml:space="preserve"> 3 1 2 4 5 6 7 8 9 | 5 4 7 2 8 9 1 3 6 | 6 8 9 3 7 1 4 2 5 | 1 2 3 5 4 7 6 9 8 | 4 5 6 1 9 8 2 7 3 | 7 9 8 6 3 2 5 1 4 | 2 3 1 8 6 4 9 5 7 | 9 6 5 7 1 3 8 4 2 | 8 7 4 9 2 5 3 6 1 |</t>
  </si>
  <si>
    <t xml:space="preserve"> _ _ _ _ _ _ _ _ _ | 5 _ _ 1 _ _ _ _ 9 | _ _ _ _ _ 9 _ _ 5 | 2 _ _ _ _ _ _ _ _ | _ _ 5 8 9 _ _ 1 2 | _ _ _ _ 1 _ _ _ _ | _ 5 _ 7 _ _ _ _ 4 | _ _ _ _ _ _ _ _ 3 | _ _ _ _ _ _ 7 _ _ |</t>
  </si>
  <si>
    <t xml:space="preserve"> 1 2 9 3 4 5 6 7 8 | 5 3 6 1 7 8 2 4 9 | 4 7 8 2 6 9 1 3 5 | 2 1 3 4 5 7 8 9 6 | 7 6 5 8 9 3 4 1 2 | 8 9 4 6 1 2 3 5 7 | 3 5 1 7 2 6 9 8 4 | 6 4 7 9 8 1 5 2 3 | 9 8 2 5 3 4 7 6 1 |</t>
  </si>
  <si>
    <t xml:space="preserve"> 9 1 2 3 4 5 6 7 8 | 5 3 6 1 7 8 2 4 9 | 4 7 8 2 6 9 1 3 5 | 2 4 1 5 3 6 8 9 7 | 3 6 5 8 9 7 4 1 2 | 7 8 9 4 1 2 3 5 6 | 6 5 3 7 2 1 9 8 4 | 1 2 7 9 8 4 5 6 3 | 8 9 4 6 5 3 7 2 1 |</t>
  </si>
  <si>
    <t xml:space="preserve"> 3 5 _ _ _ 4 _ _ _ | _ _ 1 _ _ _ _ 4 _ | _ _ _ _ 8 9 _ _ _ | _ _ _ 4 6 _ _ 9 _ | _ _ 5 _ 9 7 _ _ _ | _ _ _ _ _ _ _ _ _ | _ _ _ _ _ _ 7 _ _ | 6 _ _ _ _ _ 9 _ _ | _ _ _ _ _ 1 _ _ _ |</t>
  </si>
  <si>
    <t xml:space="preserve"> 3 5 2 1 7 4 6 8 9 | 8 9 1 2 3 6 5 4 7 | 4 6 7 5 8 9 1 2 3 | 1 7 3 4 6 2 8 9 5 | 2 4 5 8 9 7 3 1 6 | 9 8 6 3 1 5 2 7 4 | 5 1 8 9 4 3 7 6 2 | 6 2 4 7 5 8 9 3 1 | 7 3 9 6 2 1 4 5 8 |</t>
  </si>
  <si>
    <t xml:space="preserve"> 3 5 8 1 2 4 6 7 9 | 2 9 1 3 7 6 5 4 8 | 4 6 7 5 8 9 1 2 3 | 1 2 3 4 6 5 8 9 7 | 8 4 5 2 9 7 3 1 6 | 9 7 6 8 1 3 2 5 4 | 5 1 9 6 4 8 7 3 2 | 6 3 4 7 5 2 9 8 1 | 7 8 2 9 3 1 4 6 5 |</t>
  </si>
  <si>
    <t xml:space="preserve"> _ _ _ _ _ _ _ _ _ | _ _ _ _ _ _ _ _ _ | _ _ _ 4 8 _ 2 _ _ | _ _ _ _ _ _ 7 9 _ | 4 _ 5 _ _ _ _ _ _ | _ _ 9 2 _ _ _ _ 4 | _ _ 1 _ _ _ 9 _ _ | _ 7 _ 9 _ 6 _ 2 _ | _ _ _ 3 _ _ _ _ _ |</t>
  </si>
  <si>
    <t xml:space="preserve"> 1 2 3 5 6 7 4 8 9 | 5 4 8 1 2 9 3 6 7 | 6 9 7 4 8 3 2 1 5 | 3 1 2 6 4 5 7 9 8 | 4 6 5 7 9 8 1 3 2 | 7 8 9 2 3 1 6 5 4 | 2 3 1 8 5 4 9 7 6 | 8 7 4 9 1 6 5 2 3 | 9 5 6 3 7 2 8 4 1 |</t>
  </si>
  <si>
    <t xml:space="preserve"> 3 1 2 5 6 7 4 8 9 | 5 4 8 1 2 9 3 6 7 | 6 9 7 4 8 3 2 1 5 | 1 2 3 6 4 5 7 9 8 | 4 6 5 7 9 8 1 3 2 | 7 8 9 2 3 1 6 5 4 | 2 3 1 8 5 4 9 7 6 | 8 7 4 9 1 6 5 2 3 | 9 5 6 3 7 2 8 4 1 |</t>
  </si>
  <si>
    <t xml:space="preserve"> 6 _ _ _ _ _ _ _ _ | 1 3 _ 5 _ 8 _ 6 _ | 2 _ 7 4 _ 9 _ _ _ | 3 _ _ 6 _ _ _ _ _ | _ _ 5 _ _ _ _ _ _ | _ _ 8 _ _ _ _ _ _ | _ _ _ _ 1 _ _ _ _ | 8 _ _ _ _ _ _ _ _ | _ _ _ _ _ 2 _ _ _ |</t>
  </si>
  <si>
    <t xml:space="preserve"> 6 5 4 1 2 3 7 8 9 | 1 3 9 5 7 8 2 6 4 | 2 8 7 4 6 9 1 3 5 | 3 1 2 6 4 5 8 9 7 | 4 6 5 8 9 7 3 1 2 | 7 9 8 2 3 1 4 5 6 | 5 2 3 7 1 6 9 4 8 | 8 7 1 9 5 4 6 2 3 | 9 4 6 3 8 2 5 7 1 |</t>
  </si>
  <si>
    <t xml:space="preserve"> _ 9 _ 2 _ _ 5 _ _ | _ 6 _ 1 _ _ _ _ _ | _ _ _ _ 6 _ _ _ _ | _ _ _ 4 _ _ _ _ _ | _ 5 _ 8 _ _ _ _ 2 | _ 8 9 _ _ _ _ 5 6 | _ _ _ _ 4 _ 9 _ _ | _ _ _ _ _ _ _ _ _ | _ 3 _ _ _ _ _ _ _ |</t>
  </si>
  <si>
    <t xml:space="preserve"> 1 9 3 2 7 4 5 6 8 | 2 6 4 1 5 8 3 7 9 | 5 7 8 3 6 9 1 2 4 | 6 2 7 4 3 5 8 9 1 | 4 5 1 8 9 6 7 3 2 | 3 8 9 7 1 2 4 5 6 | 7 1 2 6 4 3 9 8 5 | 8 4 5 9 2 7 6 1 3 | 9 3 6 5 8 1 2 4 7 |</t>
  </si>
  <si>
    <t xml:space="preserve"> 7 9 1 2 3 4 5 6 8 | 2 6 3 1 5 8 4 7 9 | 5 4 8 7 6 9 1 2 3 | 3 2 6 4 7 5 8 9 1 | 1 5 7 8 9 6 3 4 2 | 4 8 9 3 1 2 7 5 6 | 6 1 2 5 4 3 9 8 7 | 8 7 4 9 2 1 6 3 5 | 9 3 5 6 8 7 2 1 4 |</t>
  </si>
  <si>
    <t xml:space="preserve"> _ _ _ 1 3 _ _ _ _ | _ _ _ _ _ _ 1 _ _ | _ 4 _ _ _ _ _ _ _ | _ 1 _ _ _ _ 8 _ _ | 4 _ _ _ _ _ _ 1 _ | 7 _ _ _ _ _ 4 _ _ | _ _ _ _ _ 5 _ 8 _ | _ _ _ _ _ 1 _ _ 3 | _ _ 2 _ 4 _ 6 _ _ |</t>
  </si>
  <si>
    <t xml:space="preserve"> 2 5 6 1 3 4 7 9 8 | 3 7 8 2 5 9 1 4 6 | 9 4 1 6 7 8 3 2 5 | 6 1 5 4 9 2 8 3 7 | 4 2 3 7 8 6 5 1 9 | 7 8 9 5 1 3 4 6 2 | 1 3 7 9 6 5 2 8 4 | 5 6 4 8 2 1 9 7 3 | 8 9 2 3 4 7 6 5 1 |</t>
  </si>
  <si>
    <t xml:space="preserve"> 8 2 5 1 3 4 7 6 9 | 3 6 7 2 5 9 1 4 8 | 1 4 9 6 7 8 2 3 5 | 2 1 3 4 9 6 8 5 7 | 4 9 6 5 8 7 3 1 2 | 7 5 8 3 1 2 4 9 6 | 6 3 1 7 2 5 9 8 4 | 9 7 4 8 6 1 5 2 3 | 5 8 2 9 4 3 6 7 1 |</t>
  </si>
  <si>
    <t xml:space="preserve"> _ _ _ _ _ _ _ _ _ | 1 6 _ _ _ _ _ _ _ | _ _ _ _ 8 _ _ _ _ | _ _ _ 3 4 _ _ _ 8 | _ _ _ 7 _ _ _ 1 _ | 8 _ _ 2 _ _ _ _ _ | _ _ _ 8 _ _ _ _ _ | _ 3 8 _ _ _ 6 _ _ | _ 9 _ _ _ _ _ 7 2 |</t>
  </si>
  <si>
    <t xml:space="preserve"> 2 8 3 1 5 4 7 6 9 | 1 6 4 9 2 7 3 8 5 | 5 7 9 6 8 3 1 2 4 | 9 1 7 3 4 6 2 5 8 | 3 5 2 7 9 8 4 1 6 | 8 4 6 2 1 5 9 3 7 | 7 2 1 8 6 9 5 4 3 | 4 3 8 5 7 2 6 9 1 | 6 9 5 4 3 1 8 7 2 |</t>
  </si>
  <si>
    <t xml:space="preserve"> 5 8 2 1 3 4 7 6 9 | 1 6 3 5 7 9 2 8 4 | 4 7 9 6 8 2 1 5 3 | 9 1 7 3 4 6 5 2 8 | 3 2 4 7 5 8 9 1 6 | 8 5 6 2 9 1 4 3 7 | 2 4 1 8 6 7 3 9 5 | 7 3 8 9 2 5 6 4 1 | 6 9 5 4 1 3 8 7 2 |</t>
  </si>
  <si>
    <t xml:space="preserve"> _ _ 8 _ 2 4 _ _ _ | _ _ 7 _ _ _ _ _ _ | _ _ _ 5 _ _ _ _ _ | _ _ _ _ _ _ _ _ _ | 4 _ _ _ _ 7 _ _ _ | 7 _ _ _ 1 _ _ _ 6 | _ 3 _ _ _ 2 _ _ _ | 6 7 _ 9 _ _ _ _ _ | _ 9 _ _ _ _ 7 _ _ |</t>
  </si>
  <si>
    <t xml:space="preserve"> 1 5 8 3 2 4 6 7 9 | 2 4 7 1 6 9 3 5 8 | 3 6 9 5 7 8 1 2 4 | 9 1 3 2 5 6 4 8 7 | 4 2 6 8 9 7 5 1 3 | 7 8 5 4 1 3 2 9 6 | 5 3 4 7 8 2 9 6 1 | 6 7 1 9 3 5 8 4 2 | 8 9 2 6 4 1 7 3 5 |</t>
  </si>
  <si>
    <t xml:space="preserve"> 9 1 8 3 2 4 5 6 7 | 2 5 7 1 6 8 3 4 9 | 3 4 6 5 7 9 1 2 8 | 1 2 3 4 9 6 8 7 5 | 4 6 5 8 3 7 9 1 2 | 7 8 9 2 1 5 4 3 6 | 5 3 1 7 8 2 6 9 4 | 6 7 4 9 5 1 2 8 3 | 8 9 2 6 4 3 7 5 1 |</t>
  </si>
  <si>
    <t xml:space="preserve"> _ _ 7 1 _ _ _ _ _ | _ _ _ 6 _ _ _ _ _ | 3 _ _ 4 _ 8 _ 7 _ | _ _ 2 5 _ _ _ _ _ | _ _ _ _ _ 7 _ 3 _ | _ _ _ 2 3 _ _ _ 6 | _ _ _ _ _ _ _ _ _ | 6 _ _ _ _ _ _ _ _ | _ _ 5 _ _ _ 7 _ _ |</t>
  </si>
  <si>
    <t xml:space="preserve"> 2 4 7 1 5 3 6 8 9 | 1 5 8 6 7 9 2 4 3 | 3 6 9 4 2 8 1 7 5 | 4 3 2 5 8 6 9 1 7 | 5 8 6 9 1 7 4 3 2 | 7 9 1 2 3 4 8 5 6 | 8 1 3 7 6 2 5 9 4 | 6 7 4 8 9 5 3 2 1 | 9 2 5 3 4 1 7 6 8 |</t>
  </si>
  <si>
    <t xml:space="preserve"> 4 _ _ _ _ _ _ _ _ | _ _ _ _ _ _ _ 3 _ | _ _ 6 7 _ _ _ _ _ | _ _ 2 _ 5 _ 6 _ _ | 5 _ _ 6 _ 1 _ _ _ | _ _ _ _ 2 _ _ _ _ | 2 _ _ _ 6 3 _ _ _ | _ _ _ _ 1 _ _ _ _ | 9 _ _ 5 _ _ _ _ _ |</t>
  </si>
  <si>
    <t xml:space="preserve"> 4 1 3 2 8 5 7 6 9 | 7 2 5 1 9 6 4 3 8 | 8 9 6 7 3 4 1 2 5 | 1 3 2 4 5 8 6 9 7 | 5 4 9 6 7 1 2 8 3 | 6 7 8 3 2 9 5 1 4 | 2 5 7 8 6 3 9 4 1 | 3 6 4 9 1 7 8 5 2 | 9 8 1 5 4 2 3 7 6 |</t>
  </si>
  <si>
    <t xml:space="preserve"> 4 5 1 2 3 6 7 8 9 | 7 2 8 1 4 9 5 3 6 | 3 9 6 7 8 5 1 2 4 | 1 3 2 4 5 7 6 9 8 | 5 8 4 6 9 1 2 7 3 | 6 7 9 3 2 8 4 1 5 | 2 1 5 8 6 3 9 4 7 | 8 6 7 9 1 4 3 5 2 | 9 4 3 5 7 2 8 6 1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</si>
</sst>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4x4 (1)'!$A$2:$A$101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(1)'!$E$2:$E$101</c:f>
              <c:numCache>
                <c:formatCode>0.00E+00</c:formatCode>
                <c:ptCount val="100"/>
                <c:pt idx="0">
                  <c:v>1.4100000000000001E-5</c:v>
                </c:pt>
                <c:pt idx="1">
                  <c:v>1.73E-5</c:v>
                </c:pt>
                <c:pt idx="2">
                  <c:v>3.43001E-5</c:v>
                </c:pt>
                <c:pt idx="3">
                  <c:v>3.0300100000000001E-5</c:v>
                </c:pt>
                <c:pt idx="4">
                  <c:v>2.7800000000000001E-5</c:v>
                </c:pt>
                <c:pt idx="5">
                  <c:v>3.43001E-5</c:v>
                </c:pt>
                <c:pt idx="6">
                  <c:v>2.8200000000000001E-5</c:v>
                </c:pt>
                <c:pt idx="7">
                  <c:v>3.6699899999999997E-5</c:v>
                </c:pt>
                <c:pt idx="8">
                  <c:v>1.22001E-5</c:v>
                </c:pt>
                <c:pt idx="9">
                  <c:v>1.5400099999999998E-5</c:v>
                </c:pt>
                <c:pt idx="10">
                  <c:v>1.4599900000000001E-5</c:v>
                </c:pt>
                <c:pt idx="11">
                  <c:v>1.21999E-5</c:v>
                </c:pt>
                <c:pt idx="12">
                  <c:v>1.3900000000000001E-5</c:v>
                </c:pt>
                <c:pt idx="13">
                  <c:v>1.3900000000000001E-5</c:v>
                </c:pt>
                <c:pt idx="14">
                  <c:v>2.6400199999999998E-5</c:v>
                </c:pt>
                <c:pt idx="15">
                  <c:v>7.00005E-6</c:v>
                </c:pt>
                <c:pt idx="16">
                  <c:v>8.4999499999999998E-6</c:v>
                </c:pt>
                <c:pt idx="17">
                  <c:v>7.8000600000000007E-6</c:v>
                </c:pt>
                <c:pt idx="18">
                  <c:v>7.8000600000000007E-6</c:v>
                </c:pt>
                <c:pt idx="19">
                  <c:v>8.3001799999999992E-6</c:v>
                </c:pt>
                <c:pt idx="20">
                  <c:v>8.0000600000000004E-6</c:v>
                </c:pt>
                <c:pt idx="21">
                  <c:v>1.5599899999999999E-5</c:v>
                </c:pt>
                <c:pt idx="22">
                  <c:v>8.6000700000000005E-6</c:v>
                </c:pt>
                <c:pt idx="23">
                  <c:v>8.7998300000000004E-6</c:v>
                </c:pt>
                <c:pt idx="24">
                  <c:v>8.6000700000000005E-6</c:v>
                </c:pt>
                <c:pt idx="25">
                  <c:v>9.1998400000000007E-6</c:v>
                </c:pt>
                <c:pt idx="26">
                  <c:v>8.9998399999999992E-6</c:v>
                </c:pt>
                <c:pt idx="27">
                  <c:v>7.00005E-6</c:v>
                </c:pt>
                <c:pt idx="28">
                  <c:v>6.89994E-6</c:v>
                </c:pt>
                <c:pt idx="29">
                  <c:v>8.7001800000000004E-6</c:v>
                </c:pt>
                <c:pt idx="30">
                  <c:v>9.0999499999999992E-6</c:v>
                </c:pt>
                <c:pt idx="31">
                  <c:v>1.3400100000000001E-5</c:v>
                </c:pt>
                <c:pt idx="32">
                  <c:v>7.69994E-6</c:v>
                </c:pt>
                <c:pt idx="33">
                  <c:v>1.06001E-5</c:v>
                </c:pt>
                <c:pt idx="34">
                  <c:v>1.06001E-5</c:v>
                </c:pt>
                <c:pt idx="35">
                  <c:v>7.00005E-6</c:v>
                </c:pt>
                <c:pt idx="36">
                  <c:v>8.8000700000000003E-6</c:v>
                </c:pt>
                <c:pt idx="37">
                  <c:v>7.8999399999999998E-6</c:v>
                </c:pt>
                <c:pt idx="38">
                  <c:v>8.6999499999999996E-6</c:v>
                </c:pt>
                <c:pt idx="39">
                  <c:v>1.15E-5</c:v>
                </c:pt>
                <c:pt idx="40">
                  <c:v>8.29995E-6</c:v>
                </c:pt>
                <c:pt idx="41">
                  <c:v>3.1899900000000003E-5</c:v>
                </c:pt>
                <c:pt idx="42">
                  <c:v>7.69994E-6</c:v>
                </c:pt>
                <c:pt idx="43">
                  <c:v>8.6000700000000005E-6</c:v>
                </c:pt>
                <c:pt idx="44">
                  <c:v>1.5500000000000001E-5</c:v>
                </c:pt>
                <c:pt idx="45">
                  <c:v>7.2999399999999996E-6</c:v>
                </c:pt>
                <c:pt idx="46">
                  <c:v>7.9001799999999996E-6</c:v>
                </c:pt>
                <c:pt idx="47">
                  <c:v>6.4000499999999998E-6</c:v>
                </c:pt>
                <c:pt idx="48">
                  <c:v>8.6000700000000005E-6</c:v>
                </c:pt>
                <c:pt idx="49">
                  <c:v>1.3000099999999999E-5</c:v>
                </c:pt>
                <c:pt idx="50">
                  <c:v>7.8000600000000007E-6</c:v>
                </c:pt>
                <c:pt idx="51">
                  <c:v>9.0999499999999992E-6</c:v>
                </c:pt>
                <c:pt idx="52">
                  <c:v>8.29995E-6</c:v>
                </c:pt>
                <c:pt idx="53">
                  <c:v>9.79984E-6</c:v>
                </c:pt>
                <c:pt idx="54">
                  <c:v>9.8999600000000007E-6</c:v>
                </c:pt>
                <c:pt idx="55">
                  <c:v>1.03E-5</c:v>
                </c:pt>
                <c:pt idx="56">
                  <c:v>8.3998299999999992E-6</c:v>
                </c:pt>
                <c:pt idx="57">
                  <c:v>7.8000600000000007E-6</c:v>
                </c:pt>
                <c:pt idx="58">
                  <c:v>1.6900000000000001E-5</c:v>
                </c:pt>
                <c:pt idx="59">
                  <c:v>1.1800100000000001E-5</c:v>
                </c:pt>
                <c:pt idx="60">
                  <c:v>7.2000499999999998E-6</c:v>
                </c:pt>
                <c:pt idx="61">
                  <c:v>3.6399999999999997E-5</c:v>
                </c:pt>
                <c:pt idx="62">
                  <c:v>1.19E-5</c:v>
                </c:pt>
                <c:pt idx="63">
                  <c:v>1.29E-5</c:v>
                </c:pt>
                <c:pt idx="64">
                  <c:v>1.19E-5</c:v>
                </c:pt>
                <c:pt idx="65">
                  <c:v>1.0699999999999999E-5</c:v>
                </c:pt>
                <c:pt idx="66">
                  <c:v>1.19E-5</c:v>
                </c:pt>
                <c:pt idx="67">
                  <c:v>1.0999899999999999E-5</c:v>
                </c:pt>
                <c:pt idx="68">
                  <c:v>2.39999E-5</c:v>
                </c:pt>
                <c:pt idx="69">
                  <c:v>8.1998299999999994E-6</c:v>
                </c:pt>
                <c:pt idx="70">
                  <c:v>8.6999499999999996E-6</c:v>
                </c:pt>
                <c:pt idx="71">
                  <c:v>1.03E-5</c:v>
                </c:pt>
                <c:pt idx="72">
                  <c:v>1.15E-5</c:v>
                </c:pt>
                <c:pt idx="73">
                  <c:v>1.19E-5</c:v>
                </c:pt>
                <c:pt idx="74">
                  <c:v>1.7200100000000002E-5</c:v>
                </c:pt>
                <c:pt idx="75">
                  <c:v>9.2999500000000006E-6</c:v>
                </c:pt>
                <c:pt idx="76">
                  <c:v>5.8000399999999998E-6</c:v>
                </c:pt>
                <c:pt idx="77">
                  <c:v>1.90998E-5</c:v>
                </c:pt>
                <c:pt idx="78">
                  <c:v>1.2500000000000001E-5</c:v>
                </c:pt>
                <c:pt idx="79">
                  <c:v>6.4999299999999998E-6</c:v>
                </c:pt>
                <c:pt idx="80">
                  <c:v>9.00007E-6</c:v>
                </c:pt>
                <c:pt idx="81">
                  <c:v>1.5000100000000001E-5</c:v>
                </c:pt>
                <c:pt idx="82">
                  <c:v>1.0900000000000001E-5</c:v>
                </c:pt>
                <c:pt idx="83">
                  <c:v>1.0000099999999999E-5</c:v>
                </c:pt>
                <c:pt idx="84">
                  <c:v>8.8000700000000003E-6</c:v>
                </c:pt>
                <c:pt idx="85">
                  <c:v>1.0699999999999999E-5</c:v>
                </c:pt>
                <c:pt idx="86">
                  <c:v>6.6999300000000004E-6</c:v>
                </c:pt>
                <c:pt idx="87">
                  <c:v>1.51999E-5</c:v>
                </c:pt>
                <c:pt idx="88">
                  <c:v>6.6999300000000004E-6</c:v>
                </c:pt>
                <c:pt idx="89">
                  <c:v>1.7599900000000001E-5</c:v>
                </c:pt>
                <c:pt idx="90">
                  <c:v>3.0000000000000001E-5</c:v>
                </c:pt>
                <c:pt idx="91">
                  <c:v>1.13E-5</c:v>
                </c:pt>
                <c:pt idx="92">
                  <c:v>1.8199899999999998E-5</c:v>
                </c:pt>
                <c:pt idx="93">
                  <c:v>9.70019E-6</c:v>
                </c:pt>
                <c:pt idx="94">
                  <c:v>1.33E-5</c:v>
                </c:pt>
                <c:pt idx="95">
                  <c:v>2.8100099999999999E-5</c:v>
                </c:pt>
                <c:pt idx="96">
                  <c:v>2.0899799999999999E-5</c:v>
                </c:pt>
                <c:pt idx="97">
                  <c:v>8.40006E-6</c:v>
                </c:pt>
                <c:pt idx="98">
                  <c:v>9.4999599999999994E-6</c:v>
                </c:pt>
                <c:pt idx="99">
                  <c:v>1.8199899999999998E-5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6-4920-B4D0-F1BFE3764B6C}"/>
            </c:ext>
          </c:extLst>
        </c:ser>
        <c:ser>
          <c:idx val="1"/>
          <c:order val="1"/>
          <c:tx>
            <c:v>BFP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4x4 (1)'!$A$2:$A$101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(1)'!$H$2:$H$101</c:f>
              <c:numCache>
                <c:formatCode>0.00E+00</c:formatCode>
                <c:ptCount val="100"/>
                <c:pt idx="0" formatCode="General">
                  <c:v>2.4225000000000002E-3</c:v>
                </c:pt>
                <c:pt idx="1">
                  <c:v>3.82001E-5</c:v>
                </c:pt>
                <c:pt idx="2">
                  <c:v>3.14999E-5</c:v>
                </c:pt>
                <c:pt idx="3">
                  <c:v>2.8E-5</c:v>
                </c:pt>
                <c:pt idx="4">
                  <c:v>2.5699800000000001E-5</c:v>
                </c:pt>
                <c:pt idx="5">
                  <c:v>1.7599900000000001E-5</c:v>
                </c:pt>
                <c:pt idx="6">
                  <c:v>2.0299999999999999E-5</c:v>
                </c:pt>
                <c:pt idx="7">
                  <c:v>2.3499800000000002E-5</c:v>
                </c:pt>
                <c:pt idx="8">
                  <c:v>1.8300000000000001E-5</c:v>
                </c:pt>
                <c:pt idx="9">
                  <c:v>1.9899999999999999E-5</c:v>
                </c:pt>
                <c:pt idx="10">
                  <c:v>2.2900100000000001E-5</c:v>
                </c:pt>
                <c:pt idx="11">
                  <c:v>1.7099999999999999E-5</c:v>
                </c:pt>
                <c:pt idx="12">
                  <c:v>1.8499999999999999E-5</c:v>
                </c:pt>
                <c:pt idx="13">
                  <c:v>2.01999E-5</c:v>
                </c:pt>
                <c:pt idx="14">
                  <c:v>1.1400099999999999E-5</c:v>
                </c:pt>
                <c:pt idx="15">
                  <c:v>1.08001E-5</c:v>
                </c:pt>
                <c:pt idx="16">
                  <c:v>1.13E-5</c:v>
                </c:pt>
                <c:pt idx="17">
                  <c:v>1.13E-5</c:v>
                </c:pt>
                <c:pt idx="18">
                  <c:v>1.03E-5</c:v>
                </c:pt>
                <c:pt idx="19">
                  <c:v>1.10001E-5</c:v>
                </c:pt>
                <c:pt idx="20">
                  <c:v>1.13E-5</c:v>
                </c:pt>
                <c:pt idx="21">
                  <c:v>1.6900000000000001E-5</c:v>
                </c:pt>
                <c:pt idx="22">
                  <c:v>1.2300000000000001E-5</c:v>
                </c:pt>
                <c:pt idx="23">
                  <c:v>1.2300000000000001E-5</c:v>
                </c:pt>
                <c:pt idx="24">
                  <c:v>1.19E-5</c:v>
                </c:pt>
                <c:pt idx="25">
                  <c:v>1.06001E-5</c:v>
                </c:pt>
                <c:pt idx="26">
                  <c:v>1.19E-5</c:v>
                </c:pt>
                <c:pt idx="27">
                  <c:v>9.8000699999999992E-6</c:v>
                </c:pt>
                <c:pt idx="28">
                  <c:v>9.79984E-6</c:v>
                </c:pt>
                <c:pt idx="29">
                  <c:v>1.19999E-5</c:v>
                </c:pt>
                <c:pt idx="30">
                  <c:v>1.15E-5</c:v>
                </c:pt>
                <c:pt idx="31">
                  <c:v>1.28001E-5</c:v>
                </c:pt>
                <c:pt idx="32">
                  <c:v>1.0799799999999999E-5</c:v>
                </c:pt>
                <c:pt idx="33">
                  <c:v>1.5000100000000001E-5</c:v>
                </c:pt>
                <c:pt idx="34">
                  <c:v>1.4100000000000001E-5</c:v>
                </c:pt>
                <c:pt idx="35">
                  <c:v>9.6999599999999992E-6</c:v>
                </c:pt>
                <c:pt idx="36">
                  <c:v>1.22001E-5</c:v>
                </c:pt>
                <c:pt idx="37">
                  <c:v>1.17E-5</c:v>
                </c:pt>
                <c:pt idx="38">
                  <c:v>1.17E-5</c:v>
                </c:pt>
                <c:pt idx="39">
                  <c:v>1.49E-5</c:v>
                </c:pt>
                <c:pt idx="40">
                  <c:v>1.49E-5</c:v>
                </c:pt>
                <c:pt idx="41">
                  <c:v>1.3499999999999999E-5</c:v>
                </c:pt>
                <c:pt idx="42">
                  <c:v>1.0499999999999999E-5</c:v>
                </c:pt>
                <c:pt idx="43">
                  <c:v>1.1800100000000001E-5</c:v>
                </c:pt>
                <c:pt idx="44">
                  <c:v>2.02002E-5</c:v>
                </c:pt>
                <c:pt idx="45">
                  <c:v>1.01E-5</c:v>
                </c:pt>
                <c:pt idx="46">
                  <c:v>1.0900000000000001E-5</c:v>
                </c:pt>
                <c:pt idx="47">
                  <c:v>9.4000699999999996E-6</c:v>
                </c:pt>
                <c:pt idx="48">
                  <c:v>1.1199899999999999E-5</c:v>
                </c:pt>
                <c:pt idx="49">
                  <c:v>1.19E-5</c:v>
                </c:pt>
                <c:pt idx="50">
                  <c:v>9.4999599999999994E-6</c:v>
                </c:pt>
                <c:pt idx="51">
                  <c:v>1.2099999999999999E-5</c:v>
                </c:pt>
                <c:pt idx="52">
                  <c:v>1.0200100000000001E-5</c:v>
                </c:pt>
                <c:pt idx="53">
                  <c:v>1.0999899999999999E-5</c:v>
                </c:pt>
                <c:pt idx="54">
                  <c:v>9.2000699999999998E-6</c:v>
                </c:pt>
                <c:pt idx="55">
                  <c:v>1.33E-5</c:v>
                </c:pt>
                <c:pt idx="56">
                  <c:v>1.1400099999999999E-5</c:v>
                </c:pt>
                <c:pt idx="57">
                  <c:v>1.06001E-5</c:v>
                </c:pt>
                <c:pt idx="58">
                  <c:v>2.0800200000000001E-5</c:v>
                </c:pt>
                <c:pt idx="59">
                  <c:v>1.2099999999999999E-5</c:v>
                </c:pt>
                <c:pt idx="60">
                  <c:v>1.0400100000000001E-5</c:v>
                </c:pt>
                <c:pt idx="61">
                  <c:v>1.47E-5</c:v>
                </c:pt>
                <c:pt idx="62">
                  <c:v>1.6500000000000001E-5</c:v>
                </c:pt>
                <c:pt idx="63">
                  <c:v>1.63E-5</c:v>
                </c:pt>
                <c:pt idx="64">
                  <c:v>1.6199900000000001E-5</c:v>
                </c:pt>
                <c:pt idx="65">
                  <c:v>1.47999E-5</c:v>
                </c:pt>
                <c:pt idx="66">
                  <c:v>1.90998E-5</c:v>
                </c:pt>
                <c:pt idx="67">
                  <c:v>3.9200099999999998E-5</c:v>
                </c:pt>
                <c:pt idx="68">
                  <c:v>2.04998E-5</c:v>
                </c:pt>
                <c:pt idx="69">
                  <c:v>8.7998300000000004E-6</c:v>
                </c:pt>
                <c:pt idx="70">
                  <c:v>1.17999E-5</c:v>
                </c:pt>
                <c:pt idx="71">
                  <c:v>1.38001E-5</c:v>
                </c:pt>
                <c:pt idx="72">
                  <c:v>1.29E-5</c:v>
                </c:pt>
                <c:pt idx="73">
                  <c:v>1.33E-5</c:v>
                </c:pt>
                <c:pt idx="74">
                  <c:v>1.59E-5</c:v>
                </c:pt>
                <c:pt idx="75">
                  <c:v>8.8999499999999994E-6</c:v>
                </c:pt>
                <c:pt idx="76" formatCode="General">
                  <c:v>2.5490000000000002E-4</c:v>
                </c:pt>
                <c:pt idx="77">
                  <c:v>2.7900100000000001E-5</c:v>
                </c:pt>
                <c:pt idx="78">
                  <c:v>1.2000100000000001E-5</c:v>
                </c:pt>
                <c:pt idx="79">
                  <c:v>1.0499999999999999E-5</c:v>
                </c:pt>
                <c:pt idx="80">
                  <c:v>1.26001E-5</c:v>
                </c:pt>
                <c:pt idx="81">
                  <c:v>1.1400099999999999E-5</c:v>
                </c:pt>
                <c:pt idx="82">
                  <c:v>1.11E-5</c:v>
                </c:pt>
                <c:pt idx="83">
                  <c:v>1.0499999999999999E-5</c:v>
                </c:pt>
                <c:pt idx="84">
                  <c:v>2.0699999999999998E-5</c:v>
                </c:pt>
                <c:pt idx="85">
                  <c:v>1.4199899999999999E-5</c:v>
                </c:pt>
                <c:pt idx="86">
                  <c:v>1.7900000000000001E-5</c:v>
                </c:pt>
                <c:pt idx="87">
                  <c:v>1.9999900000000001E-5</c:v>
                </c:pt>
                <c:pt idx="88">
                  <c:v>1.0900199999999999E-5</c:v>
                </c:pt>
                <c:pt idx="89">
                  <c:v>1.77E-5</c:v>
                </c:pt>
                <c:pt idx="90">
                  <c:v>1.9899799999999999E-5</c:v>
                </c:pt>
                <c:pt idx="91">
                  <c:v>1.4599900000000001E-5</c:v>
                </c:pt>
                <c:pt idx="92">
                  <c:v>1.3900000000000001E-5</c:v>
                </c:pt>
                <c:pt idx="93">
                  <c:v>1.0900000000000001E-5</c:v>
                </c:pt>
                <c:pt idx="94">
                  <c:v>1.47E-5</c:v>
                </c:pt>
                <c:pt idx="95">
                  <c:v>3.3000000000000003E-5</c:v>
                </c:pt>
                <c:pt idx="96">
                  <c:v>4.5199900000000001E-5</c:v>
                </c:pt>
                <c:pt idx="97">
                  <c:v>2.0000199999999999E-5</c:v>
                </c:pt>
                <c:pt idx="98">
                  <c:v>2.3599900000000001E-5</c:v>
                </c:pt>
                <c:pt idx="99">
                  <c:v>2.50998E-5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51-4C0E-B6BE-A9FA175B57D3}"/>
            </c:ext>
          </c:extLst>
        </c:ser>
        <c:ser>
          <c:idx val="2"/>
          <c:order val="2"/>
          <c:tx>
            <c:v>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4x4 (1)'!$A$2:$A$101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(1)'!$K$2:$K$101</c:f>
              <c:numCache>
                <c:formatCode>0.00E+00</c:formatCode>
                <c:ptCount val="100"/>
                <c:pt idx="0">
                  <c:v>1.7800099999999999E-5</c:v>
                </c:pt>
                <c:pt idx="1">
                  <c:v>1.97999E-5</c:v>
                </c:pt>
                <c:pt idx="2">
                  <c:v>2.9900099999999999E-5</c:v>
                </c:pt>
                <c:pt idx="3">
                  <c:v>2.76E-5</c:v>
                </c:pt>
                <c:pt idx="4">
                  <c:v>2.3899800000000001E-5</c:v>
                </c:pt>
                <c:pt idx="5">
                  <c:v>2.83001E-5</c:v>
                </c:pt>
                <c:pt idx="6">
                  <c:v>2.72E-5</c:v>
                </c:pt>
                <c:pt idx="7">
                  <c:v>3.2400000000000001E-5</c:v>
                </c:pt>
                <c:pt idx="8">
                  <c:v>1.2000100000000001E-5</c:v>
                </c:pt>
                <c:pt idx="9">
                  <c:v>1.36001E-5</c:v>
                </c:pt>
                <c:pt idx="10">
                  <c:v>1.8300000000000001E-5</c:v>
                </c:pt>
                <c:pt idx="11">
                  <c:v>1.21999E-5</c:v>
                </c:pt>
                <c:pt idx="12">
                  <c:v>1.1800100000000001E-5</c:v>
                </c:pt>
                <c:pt idx="13">
                  <c:v>1.22001E-5</c:v>
                </c:pt>
                <c:pt idx="14">
                  <c:v>7.0999399999999998E-6</c:v>
                </c:pt>
                <c:pt idx="15">
                  <c:v>7.3001699999999996E-6</c:v>
                </c:pt>
                <c:pt idx="16">
                  <c:v>7.0999399999999998E-6</c:v>
                </c:pt>
                <c:pt idx="17">
                  <c:v>7.2999399999999996E-6</c:v>
                </c:pt>
                <c:pt idx="18">
                  <c:v>7.3998200000000004E-6</c:v>
                </c:pt>
                <c:pt idx="19">
                  <c:v>7.3998200000000004E-6</c:v>
                </c:pt>
                <c:pt idx="20">
                  <c:v>7.00005E-6</c:v>
                </c:pt>
                <c:pt idx="21">
                  <c:v>1.21999E-5</c:v>
                </c:pt>
                <c:pt idx="22">
                  <c:v>8.0000600000000004E-6</c:v>
                </c:pt>
                <c:pt idx="23">
                  <c:v>8.29995E-6</c:v>
                </c:pt>
                <c:pt idx="24">
                  <c:v>7.4000600000000003E-6</c:v>
                </c:pt>
                <c:pt idx="25">
                  <c:v>8.0999500000000003E-6</c:v>
                </c:pt>
                <c:pt idx="26">
                  <c:v>7.2999399999999996E-6</c:v>
                </c:pt>
                <c:pt idx="27">
                  <c:v>7.2999399999999996E-6</c:v>
                </c:pt>
                <c:pt idx="28">
                  <c:v>7.2999399999999996E-6</c:v>
                </c:pt>
                <c:pt idx="29">
                  <c:v>7.2999399999999996E-6</c:v>
                </c:pt>
                <c:pt idx="30">
                  <c:v>7.4000600000000003E-6</c:v>
                </c:pt>
                <c:pt idx="31">
                  <c:v>9.8999600000000007E-6</c:v>
                </c:pt>
                <c:pt idx="32">
                  <c:v>7.0999399999999998E-6</c:v>
                </c:pt>
                <c:pt idx="33">
                  <c:v>9.4000699999999996E-6</c:v>
                </c:pt>
                <c:pt idx="34">
                  <c:v>9.2999500000000006E-6</c:v>
                </c:pt>
                <c:pt idx="35">
                  <c:v>9.6999599999999992E-6</c:v>
                </c:pt>
                <c:pt idx="36">
                  <c:v>7.69994E-6</c:v>
                </c:pt>
                <c:pt idx="37">
                  <c:v>6.89994E-6</c:v>
                </c:pt>
                <c:pt idx="38">
                  <c:v>6.8000500000000002E-6</c:v>
                </c:pt>
                <c:pt idx="39">
                  <c:v>9.3001900000000005E-6</c:v>
                </c:pt>
                <c:pt idx="40">
                  <c:v>8.7001800000000004E-6</c:v>
                </c:pt>
                <c:pt idx="41">
                  <c:v>2.2200200000000001E-5</c:v>
                </c:pt>
                <c:pt idx="42">
                  <c:v>6.8000500000000002E-6</c:v>
                </c:pt>
                <c:pt idx="43">
                  <c:v>7.0999399999999998E-6</c:v>
                </c:pt>
                <c:pt idx="44">
                  <c:v>1.49E-5</c:v>
                </c:pt>
                <c:pt idx="45">
                  <c:v>7.2999399999999996E-6</c:v>
                </c:pt>
                <c:pt idx="46">
                  <c:v>7.0999399999999998E-6</c:v>
                </c:pt>
                <c:pt idx="47">
                  <c:v>7.0999399999999998E-6</c:v>
                </c:pt>
                <c:pt idx="48">
                  <c:v>6.89994E-6</c:v>
                </c:pt>
                <c:pt idx="49">
                  <c:v>1.0400100000000001E-5</c:v>
                </c:pt>
                <c:pt idx="50">
                  <c:v>7.69994E-6</c:v>
                </c:pt>
                <c:pt idx="51">
                  <c:v>7.2999399999999996E-6</c:v>
                </c:pt>
                <c:pt idx="52">
                  <c:v>7.7998299999999998E-6</c:v>
                </c:pt>
                <c:pt idx="53">
                  <c:v>8.4999499999999998E-6</c:v>
                </c:pt>
                <c:pt idx="54">
                  <c:v>9.0999499999999992E-6</c:v>
                </c:pt>
                <c:pt idx="55">
                  <c:v>8.3001799999999992E-6</c:v>
                </c:pt>
                <c:pt idx="56">
                  <c:v>7.00005E-6</c:v>
                </c:pt>
                <c:pt idx="57">
                  <c:v>6.89994E-6</c:v>
                </c:pt>
                <c:pt idx="58">
                  <c:v>1.49E-5</c:v>
                </c:pt>
                <c:pt idx="59">
                  <c:v>1.4100000000000001E-5</c:v>
                </c:pt>
                <c:pt idx="60">
                  <c:v>7.0999399999999998E-6</c:v>
                </c:pt>
                <c:pt idx="61">
                  <c:v>2.7800000000000001E-5</c:v>
                </c:pt>
                <c:pt idx="62">
                  <c:v>1.1400099999999999E-5</c:v>
                </c:pt>
                <c:pt idx="63">
                  <c:v>1.1399900000000001E-5</c:v>
                </c:pt>
                <c:pt idx="64">
                  <c:v>1.12001E-5</c:v>
                </c:pt>
                <c:pt idx="65">
                  <c:v>8.9998399999999992E-6</c:v>
                </c:pt>
                <c:pt idx="66">
                  <c:v>1.3000099999999999E-5</c:v>
                </c:pt>
                <c:pt idx="67">
                  <c:v>1.15E-5</c:v>
                </c:pt>
                <c:pt idx="68">
                  <c:v>1.05998E-5</c:v>
                </c:pt>
                <c:pt idx="69">
                  <c:v>5.2999200000000004E-6</c:v>
                </c:pt>
                <c:pt idx="70">
                  <c:v>5.7001599999999998E-6</c:v>
                </c:pt>
                <c:pt idx="71">
                  <c:v>1.05002E-5</c:v>
                </c:pt>
                <c:pt idx="72">
                  <c:v>6.6999300000000004E-6</c:v>
                </c:pt>
                <c:pt idx="73">
                  <c:v>9.4000699999999996E-6</c:v>
                </c:pt>
                <c:pt idx="74">
                  <c:v>1.47999E-5</c:v>
                </c:pt>
                <c:pt idx="75">
                  <c:v>5.4000400000000002E-6</c:v>
                </c:pt>
                <c:pt idx="76">
                  <c:v>1.0200100000000001E-5</c:v>
                </c:pt>
                <c:pt idx="77">
                  <c:v>2.4000200000000001E-5</c:v>
                </c:pt>
                <c:pt idx="78">
                  <c:v>5.6999299999999998E-6</c:v>
                </c:pt>
                <c:pt idx="79">
                  <c:v>7.69994E-6</c:v>
                </c:pt>
                <c:pt idx="80">
                  <c:v>8.9998399999999992E-6</c:v>
                </c:pt>
                <c:pt idx="81">
                  <c:v>1.1800100000000001E-5</c:v>
                </c:pt>
                <c:pt idx="82">
                  <c:v>1.0499999999999999E-5</c:v>
                </c:pt>
                <c:pt idx="83">
                  <c:v>8.0999500000000003E-6</c:v>
                </c:pt>
                <c:pt idx="84">
                  <c:v>5.49993E-6</c:v>
                </c:pt>
                <c:pt idx="85">
                  <c:v>1.01E-5</c:v>
                </c:pt>
                <c:pt idx="86">
                  <c:v>1.1599900000000001E-5</c:v>
                </c:pt>
                <c:pt idx="87">
                  <c:v>1.37002E-5</c:v>
                </c:pt>
                <c:pt idx="88">
                  <c:v>6.1001600000000002E-6</c:v>
                </c:pt>
                <c:pt idx="89">
                  <c:v>1.49E-5</c:v>
                </c:pt>
                <c:pt idx="90">
                  <c:v>1.52001E-5</c:v>
                </c:pt>
                <c:pt idx="91">
                  <c:v>1.4100000000000001E-5</c:v>
                </c:pt>
                <c:pt idx="92">
                  <c:v>1.19999E-5</c:v>
                </c:pt>
                <c:pt idx="93">
                  <c:v>7.60006E-6</c:v>
                </c:pt>
                <c:pt idx="94">
                  <c:v>1.0699999999999999E-5</c:v>
                </c:pt>
                <c:pt idx="95">
                  <c:v>8.3998299999999992E-6</c:v>
                </c:pt>
                <c:pt idx="96">
                  <c:v>1.3900000000000001E-5</c:v>
                </c:pt>
                <c:pt idx="97">
                  <c:v>1.01E-5</c:v>
                </c:pt>
                <c:pt idx="98">
                  <c:v>8.29995E-6</c:v>
                </c:pt>
                <c:pt idx="99">
                  <c:v>1.39999E-5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51-4C0E-B6BE-A9FA175B57D3}"/>
            </c:ext>
          </c:extLst>
        </c:ser>
        <c:ser>
          <c:idx val="3"/>
          <c:order val="3"/>
          <c:tx>
            <c:v>BFspeedup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4x4 (1)'!$A$2:$A$101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(1)'!$N$2:$N$101</c:f>
              <c:numCache>
                <c:formatCode>0.00E+00</c:formatCode>
                <c:ptCount val="100"/>
                <c:pt idx="0">
                  <c:v>5.8204334365325079E-3</c:v>
                </c:pt>
                <c:pt idx="1">
                  <c:v>0.45287839560629423</c:v>
                </c:pt>
                <c:pt idx="2">
                  <c:v>1.0888955203032391</c:v>
                </c:pt>
                <c:pt idx="3">
                  <c:v>1.0821464285714286</c:v>
                </c:pt>
                <c:pt idx="4">
                  <c:v>1.081720480315022</c:v>
                </c:pt>
                <c:pt idx="5">
                  <c:v>1.9488803913658599</c:v>
                </c:pt>
                <c:pt idx="6">
                  <c:v>1.3891625615763548</c:v>
                </c:pt>
                <c:pt idx="7">
                  <c:v>1.5617111634992635</c:v>
                </c:pt>
                <c:pt idx="8">
                  <c:v>0.66667213114754098</c:v>
                </c:pt>
                <c:pt idx="9">
                  <c:v>0.77387437185929642</c:v>
                </c:pt>
                <c:pt idx="10">
                  <c:v>0.63754743429067995</c:v>
                </c:pt>
                <c:pt idx="11">
                  <c:v>0.71344444444444444</c:v>
                </c:pt>
                <c:pt idx="12">
                  <c:v>0.75135135135135145</c:v>
                </c:pt>
                <c:pt idx="13">
                  <c:v>0.68812221842682397</c:v>
                </c:pt>
                <c:pt idx="14">
                  <c:v>2.315786703625407</c:v>
                </c:pt>
                <c:pt idx="15">
                  <c:v>0.64814677641873686</c:v>
                </c:pt>
                <c:pt idx="16">
                  <c:v>0.75220796460176986</c:v>
                </c:pt>
                <c:pt idx="17">
                  <c:v>0.69027079646017708</c:v>
                </c:pt>
                <c:pt idx="18">
                  <c:v>0.75728737864077678</c:v>
                </c:pt>
                <c:pt idx="19">
                  <c:v>0.75455495859128552</c:v>
                </c:pt>
                <c:pt idx="20">
                  <c:v>0.70796991150442479</c:v>
                </c:pt>
                <c:pt idx="21">
                  <c:v>0.92307100591715974</c:v>
                </c:pt>
                <c:pt idx="22">
                  <c:v>0.69919268292682923</c:v>
                </c:pt>
                <c:pt idx="23">
                  <c:v>0.71543333333333337</c:v>
                </c:pt>
                <c:pt idx="24">
                  <c:v>0.72269495798319339</c:v>
                </c:pt>
                <c:pt idx="25">
                  <c:v>0.86790124621465836</c:v>
                </c:pt>
                <c:pt idx="26">
                  <c:v>0.75628907563025205</c:v>
                </c:pt>
                <c:pt idx="27">
                  <c:v>0.7142857142857143</c:v>
                </c:pt>
                <c:pt idx="28">
                  <c:v>0.70408700550213066</c:v>
                </c:pt>
                <c:pt idx="29">
                  <c:v>0.72502104184201543</c:v>
                </c:pt>
                <c:pt idx="30">
                  <c:v>0.79129999999999989</c:v>
                </c:pt>
                <c:pt idx="31">
                  <c:v>1.0468746337919237</c:v>
                </c:pt>
                <c:pt idx="32">
                  <c:v>0.71297061056686239</c:v>
                </c:pt>
                <c:pt idx="33">
                  <c:v>0.70666862220918525</c:v>
                </c:pt>
                <c:pt idx="34">
                  <c:v>0.75178014184397168</c:v>
                </c:pt>
                <c:pt idx="35">
                  <c:v>0.7216576150829489</c:v>
                </c:pt>
                <c:pt idx="36">
                  <c:v>0.72131130072704319</c:v>
                </c:pt>
                <c:pt idx="37">
                  <c:v>0.67520854700854704</c:v>
                </c:pt>
                <c:pt idx="38">
                  <c:v>0.74358547008547005</c:v>
                </c:pt>
                <c:pt idx="39">
                  <c:v>0.77181208053691275</c:v>
                </c:pt>
                <c:pt idx="40">
                  <c:v>0.55704362416107389</c:v>
                </c:pt>
                <c:pt idx="41">
                  <c:v>2.3629555555555557</c:v>
                </c:pt>
                <c:pt idx="42">
                  <c:v>0.73332761904761912</c:v>
                </c:pt>
                <c:pt idx="43">
                  <c:v>0.72881331514139713</c:v>
                </c:pt>
                <c:pt idx="44">
                  <c:v>0.76731913545410446</c:v>
                </c:pt>
                <c:pt idx="45">
                  <c:v>0.7227663366336633</c:v>
                </c:pt>
                <c:pt idx="46">
                  <c:v>0.72478715596330268</c:v>
                </c:pt>
                <c:pt idx="47">
                  <c:v>0.68085131280937272</c:v>
                </c:pt>
                <c:pt idx="48">
                  <c:v>0.76787024884150756</c:v>
                </c:pt>
                <c:pt idx="49">
                  <c:v>1.0924453781512604</c:v>
                </c:pt>
                <c:pt idx="50">
                  <c:v>0.82106240447328216</c:v>
                </c:pt>
                <c:pt idx="51">
                  <c:v>0.75206198347107434</c:v>
                </c:pt>
                <c:pt idx="52">
                  <c:v>0.81371261066067979</c:v>
                </c:pt>
                <c:pt idx="53">
                  <c:v>0.89090264456949608</c:v>
                </c:pt>
                <c:pt idx="54">
                  <c:v>1.0760744211728825</c:v>
                </c:pt>
                <c:pt idx="55">
                  <c:v>0.77443609022556392</c:v>
                </c:pt>
                <c:pt idx="56">
                  <c:v>0.73682072964272238</c:v>
                </c:pt>
                <c:pt idx="57">
                  <c:v>0.73584777502099041</c:v>
                </c:pt>
                <c:pt idx="58">
                  <c:v>0.81249218757511943</c:v>
                </c:pt>
                <c:pt idx="59">
                  <c:v>0.97521487603305801</c:v>
                </c:pt>
                <c:pt idx="60">
                  <c:v>0.692305843213046</c:v>
                </c:pt>
                <c:pt idx="61">
                  <c:v>2.4761904761904758</c:v>
                </c:pt>
                <c:pt idx="62">
                  <c:v>0.72121212121212108</c:v>
                </c:pt>
                <c:pt idx="63">
                  <c:v>0.79141104294478526</c:v>
                </c:pt>
                <c:pt idx="64">
                  <c:v>0.73457243563231867</c:v>
                </c:pt>
                <c:pt idx="65">
                  <c:v>0.72297785795849967</c:v>
                </c:pt>
                <c:pt idx="66">
                  <c:v>0.6230431732269448</c:v>
                </c:pt>
                <c:pt idx="67">
                  <c:v>0.28060897803832135</c:v>
                </c:pt>
                <c:pt idx="68">
                  <c:v>1.1707382511048889</c:v>
                </c:pt>
                <c:pt idx="69">
                  <c:v>0.93181686464397595</c:v>
                </c:pt>
                <c:pt idx="70">
                  <c:v>0.73729014652666547</c:v>
                </c:pt>
                <c:pt idx="71">
                  <c:v>0.74637140310577454</c:v>
                </c:pt>
                <c:pt idx="72">
                  <c:v>0.89147286821705429</c:v>
                </c:pt>
                <c:pt idx="73">
                  <c:v>0.89473684210526316</c:v>
                </c:pt>
                <c:pt idx="74">
                  <c:v>1.0817672955974844</c:v>
                </c:pt>
                <c:pt idx="75">
                  <c:v>1.0449440727195098</c:v>
                </c:pt>
                <c:pt idx="76">
                  <c:v>2.2754178109062374E-2</c:v>
                </c:pt>
                <c:pt idx="77">
                  <c:v>0.68457819147601617</c:v>
                </c:pt>
                <c:pt idx="78">
                  <c:v>1.0416579861834485</c:v>
                </c:pt>
                <c:pt idx="79">
                  <c:v>0.61904095238095236</c:v>
                </c:pt>
                <c:pt idx="80">
                  <c:v>0.71428560090792936</c:v>
                </c:pt>
                <c:pt idx="81">
                  <c:v>1.315786703625407</c:v>
                </c:pt>
                <c:pt idx="82">
                  <c:v>0.98198198198198205</c:v>
                </c:pt>
                <c:pt idx="83">
                  <c:v>0.95239047619047623</c:v>
                </c:pt>
                <c:pt idx="84">
                  <c:v>0.42512415458937203</c:v>
                </c:pt>
                <c:pt idx="85">
                  <c:v>0.75352643328474145</c:v>
                </c:pt>
                <c:pt idx="86">
                  <c:v>0.37429776536312848</c:v>
                </c:pt>
                <c:pt idx="87">
                  <c:v>0.75999879999399989</c:v>
                </c:pt>
                <c:pt idx="88">
                  <c:v>0.61466119887708492</c:v>
                </c:pt>
                <c:pt idx="89">
                  <c:v>0.9943446327683616</c:v>
                </c:pt>
                <c:pt idx="90">
                  <c:v>1.5075528397270326</c:v>
                </c:pt>
                <c:pt idx="91">
                  <c:v>0.77397790395824628</c:v>
                </c:pt>
                <c:pt idx="92">
                  <c:v>1.3093453237410071</c:v>
                </c:pt>
                <c:pt idx="93">
                  <c:v>0.88992568807339445</c:v>
                </c:pt>
                <c:pt idx="94">
                  <c:v>0.90476190476190477</c:v>
                </c:pt>
                <c:pt idx="95">
                  <c:v>0.85151818181818173</c:v>
                </c:pt>
                <c:pt idx="96">
                  <c:v>0.46238597873004139</c:v>
                </c:pt>
                <c:pt idx="97">
                  <c:v>0.41999880001199991</c:v>
                </c:pt>
                <c:pt idx="98">
                  <c:v>0.402542383654168</c:v>
                </c:pt>
                <c:pt idx="99">
                  <c:v>0.72510139523024086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51-4C0E-B6BE-A9FA175B57D3}"/>
            </c:ext>
          </c:extLst>
        </c:ser>
        <c:ser>
          <c:idx val="4"/>
          <c:order val="4"/>
          <c:tx>
            <c:v>Mspeedup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4x4 (1)'!$A$2:$A$101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(1)'!$O$2:$O$101</c:f>
              <c:numCache>
                <c:formatCode>0.00E+00</c:formatCode>
                <c:ptCount val="100"/>
                <c:pt idx="0">
                  <c:v>0.7921303812899928</c:v>
                </c:pt>
                <c:pt idx="1">
                  <c:v>0.87374178657467971</c:v>
                </c:pt>
                <c:pt idx="2">
                  <c:v>1.1471566984725805</c:v>
                </c:pt>
                <c:pt idx="3">
                  <c:v>1.0978297101449277</c:v>
                </c:pt>
                <c:pt idx="4">
                  <c:v>1.1631896501225951</c:v>
                </c:pt>
                <c:pt idx="5">
                  <c:v>1.2120133851117134</c:v>
                </c:pt>
                <c:pt idx="6">
                  <c:v>1.036764705882353</c:v>
                </c:pt>
                <c:pt idx="7">
                  <c:v>1.1327129629629629</c:v>
                </c:pt>
                <c:pt idx="8">
                  <c:v>1.0166665277789351</c:v>
                </c:pt>
                <c:pt idx="9">
                  <c:v>1.1323519680002352</c:v>
                </c:pt>
                <c:pt idx="10">
                  <c:v>0.79780874316939887</c:v>
                </c:pt>
                <c:pt idx="11">
                  <c:v>1</c:v>
                </c:pt>
                <c:pt idx="12">
                  <c:v>1.1779561190159404</c:v>
                </c:pt>
                <c:pt idx="13">
                  <c:v>1.1393349234842338</c:v>
                </c:pt>
                <c:pt idx="14">
                  <c:v>3.7183694510094449</c:v>
                </c:pt>
                <c:pt idx="15">
                  <c:v>0.95888862862097735</c:v>
                </c:pt>
                <c:pt idx="16">
                  <c:v>1.1971861734042823</c:v>
                </c:pt>
                <c:pt idx="17">
                  <c:v>1.068510152138237</c:v>
                </c:pt>
                <c:pt idx="18">
                  <c:v>1.0540878021357276</c:v>
                </c:pt>
                <c:pt idx="19">
                  <c:v>1.1216732298893755</c:v>
                </c:pt>
                <c:pt idx="20">
                  <c:v>1.1428575510174928</c:v>
                </c:pt>
                <c:pt idx="21">
                  <c:v>1.2786908089410569</c:v>
                </c:pt>
                <c:pt idx="22">
                  <c:v>1.0750006874948439</c:v>
                </c:pt>
                <c:pt idx="23">
                  <c:v>1.0602268688365593</c:v>
                </c:pt>
                <c:pt idx="24">
                  <c:v>1.1621621986848756</c:v>
                </c:pt>
                <c:pt idx="25">
                  <c:v>1.1357897270970809</c:v>
                </c:pt>
                <c:pt idx="26">
                  <c:v>1.2328649276569397</c:v>
                </c:pt>
                <c:pt idx="27">
                  <c:v>0.95891884042882547</c:v>
                </c:pt>
                <c:pt idx="28">
                  <c:v>0.94520502908243087</c:v>
                </c:pt>
                <c:pt idx="29">
                  <c:v>1.1918152751940427</c:v>
                </c:pt>
                <c:pt idx="30">
                  <c:v>1.229713002327008</c:v>
                </c:pt>
                <c:pt idx="31">
                  <c:v>1.3535509234380745</c:v>
                </c:pt>
                <c:pt idx="32">
                  <c:v>1.0845077564035752</c:v>
                </c:pt>
                <c:pt idx="33">
                  <c:v>1.1276618152843543</c:v>
                </c:pt>
                <c:pt idx="34">
                  <c:v>1.1398018268915424</c:v>
                </c:pt>
                <c:pt idx="35">
                  <c:v>0.7216576150829489</c:v>
                </c:pt>
                <c:pt idx="36">
                  <c:v>1.1428751392867997</c:v>
                </c:pt>
                <c:pt idx="37">
                  <c:v>1.1449287964822883</c:v>
                </c:pt>
                <c:pt idx="38">
                  <c:v>1.2793950044484965</c:v>
                </c:pt>
                <c:pt idx="39">
                  <c:v>1.2365338772648731</c:v>
                </c:pt>
                <c:pt idx="40">
                  <c:v>0.95399750349992751</c:v>
                </c:pt>
                <c:pt idx="41">
                  <c:v>1.4369194872118269</c:v>
                </c:pt>
                <c:pt idx="42">
                  <c:v>1.1323357916485908</c:v>
                </c:pt>
                <c:pt idx="43">
                  <c:v>1.2112877010228256</c:v>
                </c:pt>
                <c:pt idx="44">
                  <c:v>1.0402684563758391</c:v>
                </c:pt>
                <c:pt idx="45">
                  <c:v>1</c:v>
                </c:pt>
                <c:pt idx="46">
                  <c:v>1.1127108116406617</c:v>
                </c:pt>
                <c:pt idx="47">
                  <c:v>0.9014231106178362</c:v>
                </c:pt>
                <c:pt idx="48">
                  <c:v>1.2463977947634328</c:v>
                </c:pt>
                <c:pt idx="49">
                  <c:v>1.2499975961769596</c:v>
                </c:pt>
                <c:pt idx="50">
                  <c:v>1.0130026987223277</c:v>
                </c:pt>
                <c:pt idx="51">
                  <c:v>1.2465787390033343</c:v>
                </c:pt>
                <c:pt idx="52">
                  <c:v>1.0641193461908784</c:v>
                </c:pt>
                <c:pt idx="53">
                  <c:v>1.1529291348772641</c:v>
                </c:pt>
                <c:pt idx="54">
                  <c:v>1.0879136698553291</c:v>
                </c:pt>
                <c:pt idx="55">
                  <c:v>1.2409369435361643</c:v>
                </c:pt>
                <c:pt idx="56">
                  <c:v>1.1999671430918348</c:v>
                </c:pt>
                <c:pt idx="57">
                  <c:v>1.1304533082896373</c:v>
                </c:pt>
                <c:pt idx="58">
                  <c:v>1.1342281879194631</c:v>
                </c:pt>
                <c:pt idx="59">
                  <c:v>0.8368865248226951</c:v>
                </c:pt>
                <c:pt idx="60">
                  <c:v>1.0141001191559365</c:v>
                </c:pt>
                <c:pt idx="61">
                  <c:v>1.3093525179856114</c:v>
                </c:pt>
                <c:pt idx="62">
                  <c:v>1.0438504925395391</c:v>
                </c:pt>
                <c:pt idx="63">
                  <c:v>1.1315888735866104</c:v>
                </c:pt>
                <c:pt idx="64">
                  <c:v>1.0624905134775582</c:v>
                </c:pt>
                <c:pt idx="65">
                  <c:v>1.1889100250671123</c:v>
                </c:pt>
                <c:pt idx="66">
                  <c:v>0.91537757401866138</c:v>
                </c:pt>
                <c:pt idx="67">
                  <c:v>0.95651304347826083</c:v>
                </c:pt>
                <c:pt idx="68">
                  <c:v>2.2641842298911303</c:v>
                </c:pt>
                <c:pt idx="69">
                  <c:v>1.547161089223988</c:v>
                </c:pt>
                <c:pt idx="70">
                  <c:v>1.5262641750407007</c:v>
                </c:pt>
                <c:pt idx="71">
                  <c:v>0.98093369650101903</c:v>
                </c:pt>
                <c:pt idx="72">
                  <c:v>1.7164358433595575</c:v>
                </c:pt>
                <c:pt idx="73">
                  <c:v>1.2659480195360246</c:v>
                </c:pt>
                <c:pt idx="74">
                  <c:v>1.1621767714646722</c:v>
                </c:pt>
                <c:pt idx="75">
                  <c:v>1.7222002059244006</c:v>
                </c:pt>
                <c:pt idx="76">
                  <c:v>0.56862579778629618</c:v>
                </c:pt>
                <c:pt idx="77">
                  <c:v>0.79581836818026508</c:v>
                </c:pt>
                <c:pt idx="78">
                  <c:v>2.1930093878345875</c:v>
                </c:pt>
                <c:pt idx="79">
                  <c:v>0.84415333106491741</c:v>
                </c:pt>
                <c:pt idx="80">
                  <c:v>1.0000255560098847</c:v>
                </c:pt>
                <c:pt idx="81">
                  <c:v>1.271184142507267</c:v>
                </c:pt>
                <c:pt idx="82">
                  <c:v>1.0380952380952382</c:v>
                </c:pt>
                <c:pt idx="83">
                  <c:v>1.2345878678263444</c:v>
                </c:pt>
                <c:pt idx="84">
                  <c:v>1.6000330913302534</c:v>
                </c:pt>
                <c:pt idx="85">
                  <c:v>1.0594059405940592</c:v>
                </c:pt>
                <c:pt idx="86">
                  <c:v>0.57758515159613444</c:v>
                </c:pt>
                <c:pt idx="87">
                  <c:v>1.1094655552473687</c:v>
                </c:pt>
                <c:pt idx="88">
                  <c:v>1.0983203719246708</c:v>
                </c:pt>
                <c:pt idx="89">
                  <c:v>1.1812013422818792</c:v>
                </c:pt>
                <c:pt idx="90">
                  <c:v>1.9736712258471985</c:v>
                </c:pt>
                <c:pt idx="91">
                  <c:v>0.80141843971631199</c:v>
                </c:pt>
                <c:pt idx="92">
                  <c:v>1.516670972258102</c:v>
                </c:pt>
                <c:pt idx="93">
                  <c:v>1.2763307131785802</c:v>
                </c:pt>
                <c:pt idx="94">
                  <c:v>1.2429906542056075</c:v>
                </c:pt>
                <c:pt idx="95">
                  <c:v>3.3453177028582721</c:v>
                </c:pt>
                <c:pt idx="96">
                  <c:v>1.5035827338129495</c:v>
                </c:pt>
                <c:pt idx="97">
                  <c:v>0.8316891089108911</c:v>
                </c:pt>
                <c:pt idx="98">
                  <c:v>1.144580389038488</c:v>
                </c:pt>
                <c:pt idx="99">
                  <c:v>1.3000021428724491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51-4C0E-B6BE-A9FA175B5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9x9 (5)'!$A$2:$A$101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(5)'!$E$2:$E$101</c:f>
              <c:numCache>
                <c:formatCode>General</c:formatCode>
                <c:ptCount val="100"/>
                <c:pt idx="0">
                  <c:v>0.11833100000000001</c:v>
                </c:pt>
                <c:pt idx="1">
                  <c:v>1.0564999999999999E-3</c:v>
                </c:pt>
                <c:pt idx="2">
                  <c:v>6.4599000000000002E-3</c:v>
                </c:pt>
                <c:pt idx="3">
                  <c:v>0.62563999999999997</c:v>
                </c:pt>
                <c:pt idx="4">
                  <c:v>7.1509999999999998E-4</c:v>
                </c:pt>
                <c:pt idx="5">
                  <c:v>1.13568E-2</c:v>
                </c:pt>
                <c:pt idx="6">
                  <c:v>3.7090999999999999E-3</c:v>
                </c:pt>
                <c:pt idx="7">
                  <c:v>0.12214800000000001</c:v>
                </c:pt>
                <c:pt idx="8">
                  <c:v>5.3848000000000004E-3</c:v>
                </c:pt>
                <c:pt idx="9">
                  <c:v>2.6503E-3</c:v>
                </c:pt>
                <c:pt idx="10">
                  <c:v>7.0560000000000002E-4</c:v>
                </c:pt>
                <c:pt idx="11">
                  <c:v>4.6813999999999996E-3</c:v>
                </c:pt>
                <c:pt idx="12">
                  <c:v>5</c:v>
                </c:pt>
                <c:pt idx="13">
                  <c:v>2.7111900000000001E-2</c:v>
                </c:pt>
                <c:pt idx="14">
                  <c:v>2.3752999999999999E-3</c:v>
                </c:pt>
                <c:pt idx="15">
                  <c:v>1.37808</c:v>
                </c:pt>
                <c:pt idx="16">
                  <c:v>8.7969999999999997E-4</c:v>
                </c:pt>
                <c:pt idx="17">
                  <c:v>0.27862199999999998</c:v>
                </c:pt>
                <c:pt idx="18">
                  <c:v>1.8711100000000001E-2</c:v>
                </c:pt>
                <c:pt idx="19">
                  <c:v>2.9800299999999998E-2</c:v>
                </c:pt>
                <c:pt idx="20">
                  <c:v>1.7366E-3</c:v>
                </c:pt>
                <c:pt idx="21">
                  <c:v>6.7120000000000005E-4</c:v>
                </c:pt>
                <c:pt idx="22">
                  <c:v>1.4311E-3</c:v>
                </c:pt>
                <c:pt idx="23">
                  <c:v>8.5769999999999998E-4</c:v>
                </c:pt>
                <c:pt idx="24">
                  <c:v>6.9399999999999996E-4</c:v>
                </c:pt>
                <c:pt idx="25">
                  <c:v>3.5136E-3</c:v>
                </c:pt>
                <c:pt idx="26">
                  <c:v>2.0474999999999998E-3</c:v>
                </c:pt>
                <c:pt idx="27">
                  <c:v>3.5779000000000002E-3</c:v>
                </c:pt>
                <c:pt idx="28">
                  <c:v>1.2158E-3</c:v>
                </c:pt>
                <c:pt idx="29">
                  <c:v>2.6392099999999998</c:v>
                </c:pt>
                <c:pt idx="30">
                  <c:v>4.0099999999999999E-4</c:v>
                </c:pt>
                <c:pt idx="31">
                  <c:v>0.21932299999999999</c:v>
                </c:pt>
                <c:pt idx="32">
                  <c:v>7.7516E-3</c:v>
                </c:pt>
                <c:pt idx="33">
                  <c:v>1.2429600000000001E-2</c:v>
                </c:pt>
                <c:pt idx="34">
                  <c:v>3.2068999999999999E-3</c:v>
                </c:pt>
                <c:pt idx="35">
                  <c:v>4.6385999999999997E-3</c:v>
                </c:pt>
                <c:pt idx="36">
                  <c:v>1.0291E-3</c:v>
                </c:pt>
                <c:pt idx="37">
                  <c:v>1.5904000000000001E-3</c:v>
                </c:pt>
                <c:pt idx="38">
                  <c:v>3.5528000000000001E-3</c:v>
                </c:pt>
                <c:pt idx="39">
                  <c:v>1.5244E-3</c:v>
                </c:pt>
                <c:pt idx="40">
                  <c:v>1.10981E-2</c:v>
                </c:pt>
                <c:pt idx="41">
                  <c:v>3.6010000000000003E-4</c:v>
                </c:pt>
                <c:pt idx="42">
                  <c:v>3.2908E-3</c:v>
                </c:pt>
                <c:pt idx="43">
                  <c:v>1.06517E-2</c:v>
                </c:pt>
                <c:pt idx="44">
                  <c:v>1.7311799999999999</c:v>
                </c:pt>
                <c:pt idx="45">
                  <c:v>2.0359999999999999E-4</c:v>
                </c:pt>
                <c:pt idx="46">
                  <c:v>4.3859999999999998E-4</c:v>
                </c:pt>
                <c:pt idx="47">
                  <c:v>1.4300200000000001E-2</c:v>
                </c:pt>
                <c:pt idx="48">
                  <c:v>2.853E-4</c:v>
                </c:pt>
                <c:pt idx="49">
                  <c:v>5.1159999999999997E-4</c:v>
                </c:pt>
                <c:pt idx="50">
                  <c:v>1.7547000000000001E-3</c:v>
                </c:pt>
                <c:pt idx="51">
                  <c:v>2.0829499999999999</c:v>
                </c:pt>
                <c:pt idx="52">
                  <c:v>3.5867900000000001E-2</c:v>
                </c:pt>
                <c:pt idx="53">
                  <c:v>6.5046000000000001E-3</c:v>
                </c:pt>
                <c:pt idx="54">
                  <c:v>6.9538000000000004E-3</c:v>
                </c:pt>
                <c:pt idx="55">
                  <c:v>5.1758000000000004E-3</c:v>
                </c:pt>
                <c:pt idx="56">
                  <c:v>5.4359999999999999E-4</c:v>
                </c:pt>
                <c:pt idx="57">
                  <c:v>2.7809999999999998E-4</c:v>
                </c:pt>
                <c:pt idx="58">
                  <c:v>6.7540000000000005E-4</c:v>
                </c:pt>
                <c:pt idx="59">
                  <c:v>3.1015999999999999E-3</c:v>
                </c:pt>
                <c:pt idx="60">
                  <c:v>1.1597700000000001E-2</c:v>
                </c:pt>
                <c:pt idx="61">
                  <c:v>1.1218000000000001E-3</c:v>
                </c:pt>
                <c:pt idx="62">
                  <c:v>1.7512000000000001E-3</c:v>
                </c:pt>
                <c:pt idx="63">
                  <c:v>1.5638E-3</c:v>
                </c:pt>
                <c:pt idx="64">
                  <c:v>7.5040000000000003E-4</c:v>
                </c:pt>
                <c:pt idx="65">
                  <c:v>1.9784E-3</c:v>
                </c:pt>
                <c:pt idx="66">
                  <c:v>0.34464600000000001</c:v>
                </c:pt>
                <c:pt idx="67">
                  <c:v>3.0899599999999999E-2</c:v>
                </c:pt>
                <c:pt idx="68">
                  <c:v>1.6621900000000001</c:v>
                </c:pt>
                <c:pt idx="69">
                  <c:v>1.5835999999999999E-3</c:v>
                </c:pt>
                <c:pt idx="70">
                  <c:v>2.7867E-3</c:v>
                </c:pt>
                <c:pt idx="71">
                  <c:v>4.2569000000000001E-3</c:v>
                </c:pt>
                <c:pt idx="72">
                  <c:v>1.6766099999999999E-2</c:v>
                </c:pt>
                <c:pt idx="73">
                  <c:v>2.6136300000000001E-2</c:v>
                </c:pt>
                <c:pt idx="74">
                  <c:v>3.6434000000000002E-3</c:v>
                </c:pt>
                <c:pt idx="75">
                  <c:v>9.3559999999999997E-4</c:v>
                </c:pt>
                <c:pt idx="76">
                  <c:v>1.7481E-3</c:v>
                </c:pt>
                <c:pt idx="77">
                  <c:v>3.7748E-3</c:v>
                </c:pt>
                <c:pt idx="78">
                  <c:v>3.5209E-3</c:v>
                </c:pt>
                <c:pt idx="79">
                  <c:v>9.8339999999999994E-4</c:v>
                </c:pt>
                <c:pt idx="80">
                  <c:v>4.8500000000000003E-4</c:v>
                </c:pt>
                <c:pt idx="81">
                  <c:v>6.1260999999999998E-3</c:v>
                </c:pt>
                <c:pt idx="82">
                  <c:v>1.7531999999999999E-3</c:v>
                </c:pt>
                <c:pt idx="83">
                  <c:v>1.4147999999999999E-3</c:v>
                </c:pt>
                <c:pt idx="84">
                  <c:v>2.5974000000000001E-3</c:v>
                </c:pt>
                <c:pt idx="85">
                  <c:v>4.728E-4</c:v>
                </c:pt>
                <c:pt idx="86">
                  <c:v>0.215779</c:v>
                </c:pt>
                <c:pt idx="87">
                  <c:v>2.6637899999999999E-2</c:v>
                </c:pt>
                <c:pt idx="88">
                  <c:v>4.5423699999999997E-2</c:v>
                </c:pt>
                <c:pt idx="89">
                  <c:v>5.0261899999999998E-2</c:v>
                </c:pt>
                <c:pt idx="90">
                  <c:v>4.0200000000000001E-4</c:v>
                </c:pt>
                <c:pt idx="91">
                  <c:v>1.0567E-2</c:v>
                </c:pt>
                <c:pt idx="92">
                  <c:v>1.0623E-3</c:v>
                </c:pt>
                <c:pt idx="93">
                  <c:v>5.0000099999999996</c:v>
                </c:pt>
                <c:pt idx="94">
                  <c:v>2.6949000000000001E-3</c:v>
                </c:pt>
                <c:pt idx="95">
                  <c:v>5.1290000000000005E-4</c:v>
                </c:pt>
                <c:pt idx="96">
                  <c:v>5.0000099999999996</c:v>
                </c:pt>
                <c:pt idx="97">
                  <c:v>7.6230000000000004E-4</c:v>
                </c:pt>
                <c:pt idx="98">
                  <c:v>1.4754E-3</c:v>
                </c:pt>
                <c:pt idx="99">
                  <c:v>1.06207E-2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2E-4C3C-9F10-D9F58AA970A6}"/>
            </c:ext>
          </c:extLst>
        </c:ser>
        <c:ser>
          <c:idx val="1"/>
          <c:order val="1"/>
          <c:tx>
            <c:v>BFP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9x9 (5)'!$A$2:$A$101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(5)'!$H$2:$H$101</c:f>
              <c:numCache>
                <c:formatCode>General</c:formatCode>
                <c:ptCount val="100"/>
                <c:pt idx="0">
                  <c:v>4.4508000000000004E-3</c:v>
                </c:pt>
                <c:pt idx="1">
                  <c:v>3.7429999999999999E-4</c:v>
                </c:pt>
                <c:pt idx="2">
                  <c:v>8.7690000000000001E-4</c:v>
                </c:pt>
                <c:pt idx="3">
                  <c:v>9.0332999999999993E-3</c:v>
                </c:pt>
                <c:pt idx="4">
                  <c:v>7.2809999999999997E-4</c:v>
                </c:pt>
                <c:pt idx="5">
                  <c:v>1.9572999999999999E-3</c:v>
                </c:pt>
                <c:pt idx="6">
                  <c:v>1.8473000000000001E-3</c:v>
                </c:pt>
                <c:pt idx="7">
                  <c:v>3.9439999999999996E-3</c:v>
                </c:pt>
                <c:pt idx="8">
                  <c:v>1.6738E-3</c:v>
                </c:pt>
                <c:pt idx="9">
                  <c:v>1.0024000000000001E-3</c:v>
                </c:pt>
                <c:pt idx="10">
                  <c:v>4.6279999999999997E-4</c:v>
                </c:pt>
                <c:pt idx="11">
                  <c:v>4.7638999999999997E-3</c:v>
                </c:pt>
                <c:pt idx="12">
                  <c:v>1.4391E-3</c:v>
                </c:pt>
                <c:pt idx="13">
                  <c:v>1.03853E-2</c:v>
                </c:pt>
                <c:pt idx="14">
                  <c:v>1.9542000000000001E-3</c:v>
                </c:pt>
                <c:pt idx="15">
                  <c:v>8.0041999999999995E-3</c:v>
                </c:pt>
                <c:pt idx="16">
                  <c:v>7.1009999999999997E-4</c:v>
                </c:pt>
                <c:pt idx="17">
                  <c:v>0.41041</c:v>
                </c:pt>
                <c:pt idx="18">
                  <c:v>4.8789999999999999E-4</c:v>
                </c:pt>
                <c:pt idx="19">
                  <c:v>1.8902499999999999E-2</c:v>
                </c:pt>
                <c:pt idx="20">
                  <c:v>6.0959999999999996E-4</c:v>
                </c:pt>
                <c:pt idx="21">
                  <c:v>6.7960000000000004E-4</c:v>
                </c:pt>
                <c:pt idx="22">
                  <c:v>1.4268E-3</c:v>
                </c:pt>
                <c:pt idx="23">
                  <c:v>8.1119999999999999E-4</c:v>
                </c:pt>
                <c:pt idx="24">
                  <c:v>7.4019999999999999E-4</c:v>
                </c:pt>
                <c:pt idx="25">
                  <c:v>2.3552999999999998E-3</c:v>
                </c:pt>
                <c:pt idx="26">
                  <c:v>1.1031999999999999E-3</c:v>
                </c:pt>
                <c:pt idx="27">
                  <c:v>2.0449999999999999E-3</c:v>
                </c:pt>
                <c:pt idx="28">
                  <c:v>6.2120000000000003E-4</c:v>
                </c:pt>
                <c:pt idx="29">
                  <c:v>3.3308000000000001E-3</c:v>
                </c:pt>
                <c:pt idx="30">
                  <c:v>3.6049999999999998E-4</c:v>
                </c:pt>
                <c:pt idx="31">
                  <c:v>3.9884599999999999E-2</c:v>
                </c:pt>
                <c:pt idx="32">
                  <c:v>2.4396000000000001E-3</c:v>
                </c:pt>
                <c:pt idx="33">
                  <c:v>7.9250000000000002E-4</c:v>
                </c:pt>
                <c:pt idx="34">
                  <c:v>1.1421999999999999E-3</c:v>
                </c:pt>
                <c:pt idx="35">
                  <c:v>8.7109999999999998E-4</c:v>
                </c:pt>
                <c:pt idx="36">
                  <c:v>8.1329999999999998E-4</c:v>
                </c:pt>
                <c:pt idx="37">
                  <c:v>6.7759999999999999E-4</c:v>
                </c:pt>
                <c:pt idx="38">
                  <c:v>2.9524E-3</c:v>
                </c:pt>
                <c:pt idx="39">
                  <c:v>6.8840000000000004E-4</c:v>
                </c:pt>
                <c:pt idx="40">
                  <c:v>1.0760799999999999E-2</c:v>
                </c:pt>
                <c:pt idx="41">
                  <c:v>3.7570000000000002E-4</c:v>
                </c:pt>
                <c:pt idx="42">
                  <c:v>9.6889999999999997E-4</c:v>
                </c:pt>
                <c:pt idx="43">
                  <c:v>1.9392000000000001E-3</c:v>
                </c:pt>
                <c:pt idx="44">
                  <c:v>1.7002E-3</c:v>
                </c:pt>
                <c:pt idx="45">
                  <c:v>3.771E-4</c:v>
                </c:pt>
                <c:pt idx="46">
                  <c:v>3.4069999999999999E-4</c:v>
                </c:pt>
                <c:pt idx="47">
                  <c:v>1.3179000000000001E-3</c:v>
                </c:pt>
                <c:pt idx="48">
                  <c:v>2.9270000000000001E-4</c:v>
                </c:pt>
                <c:pt idx="49">
                  <c:v>5.1230000000000004E-4</c:v>
                </c:pt>
                <c:pt idx="50">
                  <c:v>1.1429000000000001E-3</c:v>
                </c:pt>
                <c:pt idx="51">
                  <c:v>0.12928999999999999</c:v>
                </c:pt>
                <c:pt idx="52">
                  <c:v>7.827E-4</c:v>
                </c:pt>
                <c:pt idx="53">
                  <c:v>9.345E-4</c:v>
                </c:pt>
                <c:pt idx="54">
                  <c:v>2.7702E-3</c:v>
                </c:pt>
                <c:pt idx="55">
                  <c:v>2.2637999999999998E-3</c:v>
                </c:pt>
                <c:pt idx="56">
                  <c:v>4.1590000000000003E-4</c:v>
                </c:pt>
                <c:pt idx="57">
                  <c:v>2.8570000000000001E-4</c:v>
                </c:pt>
                <c:pt idx="58">
                  <c:v>6.8539999999999996E-4</c:v>
                </c:pt>
                <c:pt idx="59">
                  <c:v>7.8919999999999999E-4</c:v>
                </c:pt>
                <c:pt idx="60">
                  <c:v>8.5689999999999996E-4</c:v>
                </c:pt>
                <c:pt idx="61">
                  <c:v>1.1257000000000001E-3</c:v>
                </c:pt>
                <c:pt idx="62">
                  <c:v>1.1317E-3</c:v>
                </c:pt>
                <c:pt idx="63">
                  <c:v>5.6240000000000001E-4</c:v>
                </c:pt>
                <c:pt idx="64">
                  <c:v>3.6259999999999998E-4</c:v>
                </c:pt>
                <c:pt idx="65">
                  <c:v>1.0799E-3</c:v>
                </c:pt>
                <c:pt idx="66">
                  <c:v>3.7372999999999998E-3</c:v>
                </c:pt>
                <c:pt idx="67">
                  <c:v>1.1171E-3</c:v>
                </c:pt>
                <c:pt idx="68">
                  <c:v>2.8486799999999999</c:v>
                </c:pt>
                <c:pt idx="69">
                  <c:v>7.1980000000000004E-4</c:v>
                </c:pt>
                <c:pt idx="70">
                  <c:v>2.2691999999999999E-3</c:v>
                </c:pt>
                <c:pt idx="71">
                  <c:v>1.0975E-3</c:v>
                </c:pt>
                <c:pt idx="72">
                  <c:v>3.8089999999999999E-4</c:v>
                </c:pt>
                <c:pt idx="73">
                  <c:v>7.4524999999999999E-3</c:v>
                </c:pt>
                <c:pt idx="74">
                  <c:v>2.1137E-3</c:v>
                </c:pt>
                <c:pt idx="75">
                  <c:v>5.5650000000000003E-4</c:v>
                </c:pt>
                <c:pt idx="76">
                  <c:v>6.6799999999999997E-4</c:v>
                </c:pt>
                <c:pt idx="77">
                  <c:v>4.0584999999999996E-3</c:v>
                </c:pt>
                <c:pt idx="78">
                  <c:v>6.8079999999999996E-4</c:v>
                </c:pt>
                <c:pt idx="79">
                  <c:v>4.9229999999999999E-4</c:v>
                </c:pt>
                <c:pt idx="80">
                  <c:v>4.6999999999999999E-4</c:v>
                </c:pt>
                <c:pt idx="81">
                  <c:v>1.7302999999999999E-3</c:v>
                </c:pt>
                <c:pt idx="82">
                  <c:v>2.922E-4</c:v>
                </c:pt>
                <c:pt idx="83">
                  <c:v>3.4220000000000002E-4</c:v>
                </c:pt>
                <c:pt idx="84">
                  <c:v>1.0296000000000001E-3</c:v>
                </c:pt>
                <c:pt idx="85">
                  <c:v>4.1149999999999997E-4</c:v>
                </c:pt>
                <c:pt idx="86">
                  <c:v>5.9069999999999999E-4</c:v>
                </c:pt>
                <c:pt idx="87">
                  <c:v>2.6599299999999999E-2</c:v>
                </c:pt>
                <c:pt idx="88">
                  <c:v>1.5403000000000001E-3</c:v>
                </c:pt>
                <c:pt idx="89">
                  <c:v>6.6854999999999996E-3</c:v>
                </c:pt>
                <c:pt idx="90">
                  <c:v>4.0400000000000001E-4</c:v>
                </c:pt>
                <c:pt idx="91">
                  <c:v>2.1665E-3</c:v>
                </c:pt>
                <c:pt idx="92">
                  <c:v>8.5809999999999999E-4</c:v>
                </c:pt>
                <c:pt idx="93">
                  <c:v>5.0000499999999999</c:v>
                </c:pt>
                <c:pt idx="94">
                  <c:v>4.3096999999999996E-3</c:v>
                </c:pt>
                <c:pt idx="95">
                  <c:v>3.5879999999999999E-4</c:v>
                </c:pt>
                <c:pt idx="96">
                  <c:v>7.6646000000000006E-2</c:v>
                </c:pt>
                <c:pt idx="97">
                  <c:v>5.239E-4</c:v>
                </c:pt>
                <c:pt idx="98">
                  <c:v>8.1099999999999998E-4</c:v>
                </c:pt>
                <c:pt idx="99">
                  <c:v>9.9050000000000006E-4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2E-4C3C-9F10-D9F58AA970A6}"/>
            </c:ext>
          </c:extLst>
        </c:ser>
        <c:ser>
          <c:idx val="2"/>
          <c:order val="2"/>
          <c:tx>
            <c:v>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9x9 (5)'!$A$2:$A$101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(5)'!$K$2:$K$101</c:f>
              <c:numCache>
                <c:formatCode>General</c:formatCode>
                <c:ptCount val="100"/>
                <c:pt idx="0">
                  <c:v>1.6819199999999999E-2</c:v>
                </c:pt>
                <c:pt idx="1">
                  <c:v>1.205E-4</c:v>
                </c:pt>
                <c:pt idx="2">
                  <c:v>5.8960000000000002E-4</c:v>
                </c:pt>
                <c:pt idx="3">
                  <c:v>9.5981999999999998E-2</c:v>
                </c:pt>
                <c:pt idx="4" formatCode="0.00E+00">
                  <c:v>8.7100099999999996E-5</c:v>
                </c:pt>
                <c:pt idx="5">
                  <c:v>1.3039E-3</c:v>
                </c:pt>
                <c:pt idx="6">
                  <c:v>4.4779999999999999E-4</c:v>
                </c:pt>
                <c:pt idx="7">
                  <c:v>1.35686E-2</c:v>
                </c:pt>
                <c:pt idx="8">
                  <c:v>7.1239999999999997E-4</c:v>
                </c:pt>
                <c:pt idx="9">
                  <c:v>2.4929999999999999E-4</c:v>
                </c:pt>
                <c:pt idx="10" formatCode="0.00E+00">
                  <c:v>9.3299899999999998E-5</c:v>
                </c:pt>
                <c:pt idx="11">
                  <c:v>6.3029999999999998E-4</c:v>
                </c:pt>
                <c:pt idx="12">
                  <c:v>5.0000099999999996</c:v>
                </c:pt>
                <c:pt idx="13">
                  <c:v>4.1811000000000001E-3</c:v>
                </c:pt>
                <c:pt idx="14">
                  <c:v>2.7510000000000002E-4</c:v>
                </c:pt>
                <c:pt idx="15">
                  <c:v>0.183916</c:v>
                </c:pt>
                <c:pt idx="16">
                  <c:v>1.705E-4</c:v>
                </c:pt>
                <c:pt idx="17">
                  <c:v>4.56224E-2</c:v>
                </c:pt>
                <c:pt idx="18">
                  <c:v>1.7472E-3</c:v>
                </c:pt>
                <c:pt idx="19">
                  <c:v>3.2350999999999999E-3</c:v>
                </c:pt>
                <c:pt idx="20">
                  <c:v>1.8139999999999999E-4</c:v>
                </c:pt>
                <c:pt idx="21" formatCode="0.00E+00">
                  <c:v>8.0099799999999995E-5</c:v>
                </c:pt>
                <c:pt idx="22">
                  <c:v>1.629E-4</c:v>
                </c:pt>
                <c:pt idx="23">
                  <c:v>1.0119999999999999E-4</c:v>
                </c:pt>
                <c:pt idx="24" formatCode="0.00E+00">
                  <c:v>8.9100100000000004E-5</c:v>
                </c:pt>
                <c:pt idx="25">
                  <c:v>3.814E-4</c:v>
                </c:pt>
                <c:pt idx="26">
                  <c:v>1.9929999999999999E-4</c:v>
                </c:pt>
                <c:pt idx="27">
                  <c:v>4.3639999999999998E-4</c:v>
                </c:pt>
                <c:pt idx="28">
                  <c:v>1.806E-4</c:v>
                </c:pt>
                <c:pt idx="29">
                  <c:v>0.31851600000000002</c:v>
                </c:pt>
                <c:pt idx="30" formatCode="0.00E+00">
                  <c:v>8.3399900000000001E-5</c:v>
                </c:pt>
                <c:pt idx="31">
                  <c:v>3.0585600000000001E-2</c:v>
                </c:pt>
                <c:pt idx="32">
                  <c:v>7.6729999999999995E-4</c:v>
                </c:pt>
                <c:pt idx="33">
                  <c:v>1.2852E-3</c:v>
                </c:pt>
                <c:pt idx="34">
                  <c:v>3.3389999999999998E-4</c:v>
                </c:pt>
                <c:pt idx="35">
                  <c:v>4.4250000000000002E-4</c:v>
                </c:pt>
                <c:pt idx="36">
                  <c:v>1.2990000000000001E-4</c:v>
                </c:pt>
                <c:pt idx="37">
                  <c:v>2.0249999999999999E-4</c:v>
                </c:pt>
                <c:pt idx="38">
                  <c:v>4.1800000000000002E-4</c:v>
                </c:pt>
                <c:pt idx="39">
                  <c:v>1.7789999999999999E-4</c:v>
                </c:pt>
                <c:pt idx="40">
                  <c:v>1.3424000000000001E-3</c:v>
                </c:pt>
                <c:pt idx="41" formatCode="0.00E+00">
                  <c:v>6.2199999999999994E-5</c:v>
                </c:pt>
                <c:pt idx="42">
                  <c:v>3.5579999999999997E-4</c:v>
                </c:pt>
                <c:pt idx="43">
                  <c:v>1.0505E-3</c:v>
                </c:pt>
                <c:pt idx="44">
                  <c:v>0.221863</c:v>
                </c:pt>
                <c:pt idx="45" formatCode="0.00E+00">
                  <c:v>4.2500000000000003E-5</c:v>
                </c:pt>
                <c:pt idx="46" formatCode="0.00E+00">
                  <c:v>5.5099799999999997E-5</c:v>
                </c:pt>
                <c:pt idx="47">
                  <c:v>1.5141E-3</c:v>
                </c:pt>
                <c:pt idx="48" formatCode="0.00E+00">
                  <c:v>4.4399900000000002E-5</c:v>
                </c:pt>
                <c:pt idx="49" formatCode="0.00E+00">
                  <c:v>7.0000100000000001E-5</c:v>
                </c:pt>
                <c:pt idx="50">
                  <c:v>2.41E-4</c:v>
                </c:pt>
                <c:pt idx="51">
                  <c:v>0.24726999999999999</c:v>
                </c:pt>
                <c:pt idx="52">
                  <c:v>7.6996E-3</c:v>
                </c:pt>
                <c:pt idx="53">
                  <c:v>7.5569999999999999E-4</c:v>
                </c:pt>
                <c:pt idx="54">
                  <c:v>6.5010000000000003E-4</c:v>
                </c:pt>
                <c:pt idx="55">
                  <c:v>5.0500000000000002E-4</c:v>
                </c:pt>
                <c:pt idx="56" formatCode="0.00E+00">
                  <c:v>6.91002E-5</c:v>
                </c:pt>
                <c:pt idx="57" formatCode="0.00E+00">
                  <c:v>4.2500000000000003E-5</c:v>
                </c:pt>
                <c:pt idx="58" formatCode="0.00E+00">
                  <c:v>8.2899999999999996E-5</c:v>
                </c:pt>
                <c:pt idx="59">
                  <c:v>3.4319999999999999E-4</c:v>
                </c:pt>
                <c:pt idx="60">
                  <c:v>1.2114000000000001E-3</c:v>
                </c:pt>
                <c:pt idx="61">
                  <c:v>1.2310000000000001E-4</c:v>
                </c:pt>
                <c:pt idx="62">
                  <c:v>2.0479999999999999E-4</c:v>
                </c:pt>
                <c:pt idx="63">
                  <c:v>1.9929999999999999E-4</c:v>
                </c:pt>
                <c:pt idx="64" formatCode="0.00E+00">
                  <c:v>9.3299899999999998E-5</c:v>
                </c:pt>
                <c:pt idx="65">
                  <c:v>2.2359999999999999E-4</c:v>
                </c:pt>
                <c:pt idx="66">
                  <c:v>5.16398E-2</c:v>
                </c:pt>
                <c:pt idx="67">
                  <c:v>3.3013999999999999E-3</c:v>
                </c:pt>
                <c:pt idx="68">
                  <c:v>0.20624500000000001</c:v>
                </c:pt>
                <c:pt idx="69">
                  <c:v>2.6600000000000001E-4</c:v>
                </c:pt>
                <c:pt idx="70">
                  <c:v>2.4640000000000003E-4</c:v>
                </c:pt>
                <c:pt idx="71">
                  <c:v>4.6139999999999999E-4</c:v>
                </c:pt>
                <c:pt idx="72">
                  <c:v>1.9275E-3</c:v>
                </c:pt>
                <c:pt idx="73">
                  <c:v>2.3684000000000001E-3</c:v>
                </c:pt>
                <c:pt idx="74">
                  <c:v>4.1110000000000002E-4</c:v>
                </c:pt>
                <c:pt idx="75">
                  <c:v>1.17E-4</c:v>
                </c:pt>
                <c:pt idx="76">
                  <c:v>2.2259999999999999E-4</c:v>
                </c:pt>
                <c:pt idx="77">
                  <c:v>4.1439999999999999E-4</c:v>
                </c:pt>
                <c:pt idx="78">
                  <c:v>4.0210000000000002E-4</c:v>
                </c:pt>
                <c:pt idx="79">
                  <c:v>1.2239999999999999E-4</c:v>
                </c:pt>
                <c:pt idx="80" formatCode="0.00E+00">
                  <c:v>7.3600099999999994E-5</c:v>
                </c:pt>
                <c:pt idx="81">
                  <c:v>6.3360000000000001E-4</c:v>
                </c:pt>
                <c:pt idx="82">
                  <c:v>1.716E-4</c:v>
                </c:pt>
                <c:pt idx="83">
                  <c:v>1.3640000000000001E-4</c:v>
                </c:pt>
                <c:pt idx="84">
                  <c:v>2.8860000000000002E-4</c:v>
                </c:pt>
                <c:pt idx="85" formatCode="0.00E+00">
                  <c:v>5.6099800000000001E-5</c:v>
                </c:pt>
                <c:pt idx="86">
                  <c:v>3.0665600000000001E-2</c:v>
                </c:pt>
                <c:pt idx="87">
                  <c:v>3.0228999999999998E-3</c:v>
                </c:pt>
                <c:pt idx="88">
                  <c:v>4.3560999999999999E-3</c:v>
                </c:pt>
                <c:pt idx="89">
                  <c:v>5.3705000000000003E-3</c:v>
                </c:pt>
                <c:pt idx="90" formatCode="0.00E+00">
                  <c:v>5.68999E-5</c:v>
                </c:pt>
                <c:pt idx="91">
                  <c:v>1.0371E-3</c:v>
                </c:pt>
                <c:pt idx="92">
                  <c:v>1.197E-4</c:v>
                </c:pt>
                <c:pt idx="93">
                  <c:v>5</c:v>
                </c:pt>
                <c:pt idx="94">
                  <c:v>4.417E-4</c:v>
                </c:pt>
                <c:pt idx="95" formatCode="0.00E+00">
                  <c:v>5.9899899999999999E-5</c:v>
                </c:pt>
                <c:pt idx="96">
                  <c:v>1.4780800000000001</c:v>
                </c:pt>
                <c:pt idx="97">
                  <c:v>1.282E-4</c:v>
                </c:pt>
                <c:pt idx="98">
                  <c:v>1.716E-4</c:v>
                </c:pt>
                <c:pt idx="99">
                  <c:v>1.0288000000000001E-3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2E-4C3C-9F10-D9F58AA970A6}"/>
            </c:ext>
          </c:extLst>
        </c:ser>
        <c:ser>
          <c:idx val="3"/>
          <c:order val="3"/>
          <c:tx>
            <c:v>BFspeedup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9x9 (5)'!$A$2:$A$101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(5)'!$N$2:$N$101</c:f>
              <c:numCache>
                <c:formatCode>0.00E+00</c:formatCode>
                <c:ptCount val="100"/>
                <c:pt idx="0">
                  <c:v>26.586456367394625</c:v>
                </c:pt>
                <c:pt idx="1">
                  <c:v>2.8226021907560779</c:v>
                </c:pt>
                <c:pt idx="2">
                  <c:v>7.3667464933287716</c:v>
                </c:pt>
                <c:pt idx="3">
                  <c:v>69.259296159764432</c:v>
                </c:pt>
                <c:pt idx="4">
                  <c:v>0.98214530971020464</c:v>
                </c:pt>
                <c:pt idx="5">
                  <c:v>5.8022786491595566</c:v>
                </c:pt>
                <c:pt idx="6">
                  <c:v>2.007849293563579</c:v>
                </c:pt>
                <c:pt idx="7">
                  <c:v>30.970588235294123</c:v>
                </c:pt>
                <c:pt idx="8">
                  <c:v>3.2171107659218547</c:v>
                </c:pt>
                <c:pt idx="9">
                  <c:v>2.6439545091779726</c:v>
                </c:pt>
                <c:pt idx="10">
                  <c:v>1.5246326707000866</c:v>
                </c:pt>
                <c:pt idx="11">
                  <c:v>0.98268225613467952</c:v>
                </c:pt>
                <c:pt idx="12">
                  <c:v>3474.3937182961572</c:v>
                </c:pt>
                <c:pt idx="13">
                  <c:v>2.6106034491059478</c:v>
                </c:pt>
                <c:pt idx="14">
                  <c:v>1.2154845972776582</c:v>
                </c:pt>
                <c:pt idx="15">
                  <c:v>172.16961095424904</c:v>
                </c:pt>
                <c:pt idx="16">
                  <c:v>1.2388396000563302</c:v>
                </c:pt>
                <c:pt idx="17">
                  <c:v>0.67888696669184467</c:v>
                </c:pt>
                <c:pt idx="18">
                  <c:v>38.350276696044276</c:v>
                </c:pt>
                <c:pt idx="19">
                  <c:v>1.5765269144293084</c:v>
                </c:pt>
                <c:pt idx="20">
                  <c:v>2.8487532808398952</c:v>
                </c:pt>
                <c:pt idx="21">
                  <c:v>0.98763978811065334</c:v>
                </c:pt>
                <c:pt idx="22">
                  <c:v>1.003013737033922</c:v>
                </c:pt>
                <c:pt idx="23">
                  <c:v>1.0573224852071006</c:v>
                </c:pt>
                <c:pt idx="24">
                  <c:v>0.93758443663874624</c:v>
                </c:pt>
                <c:pt idx="25">
                  <c:v>1.4917844860527323</c:v>
                </c:pt>
                <c:pt idx="26">
                  <c:v>1.8559644670050761</c:v>
                </c:pt>
                <c:pt idx="27">
                  <c:v>1.7495843520782397</c:v>
                </c:pt>
                <c:pt idx="28">
                  <c:v>1.9571796522858982</c:v>
                </c:pt>
                <c:pt idx="29">
                  <c:v>792.36519755013808</c:v>
                </c:pt>
                <c:pt idx="30">
                  <c:v>1.1123439667128987</c:v>
                </c:pt>
                <c:pt idx="31">
                  <c:v>5.4989394402852225</c:v>
                </c:pt>
                <c:pt idx="32">
                  <c:v>3.1774061321528118</c:v>
                </c:pt>
                <c:pt idx="33">
                  <c:v>15.68403785488959</c:v>
                </c:pt>
                <c:pt idx="34">
                  <c:v>2.8076518998424094</c:v>
                </c:pt>
                <c:pt idx="35">
                  <c:v>5.3249913901963035</c:v>
                </c:pt>
                <c:pt idx="36">
                  <c:v>1.2653387433911227</c:v>
                </c:pt>
                <c:pt idx="37">
                  <c:v>2.3471074380165291</c:v>
                </c:pt>
                <c:pt idx="38">
                  <c:v>1.2033599783227205</c:v>
                </c:pt>
                <c:pt idx="39">
                  <c:v>2.2144102266124346</c:v>
                </c:pt>
                <c:pt idx="40">
                  <c:v>1.0313452531410305</c:v>
                </c:pt>
                <c:pt idx="41">
                  <c:v>0.95847750865051906</c:v>
                </c:pt>
                <c:pt idx="42">
                  <c:v>3.3964289400350913</c:v>
                </c:pt>
                <c:pt idx="43">
                  <c:v>5.4928320957095709</c:v>
                </c:pt>
                <c:pt idx="44">
                  <c:v>1018.2213857193271</c:v>
                </c:pt>
                <c:pt idx="45">
                  <c:v>0.53990983823919381</c:v>
                </c:pt>
                <c:pt idx="46">
                  <c:v>1.2873495744056354</c:v>
                </c:pt>
                <c:pt idx="47">
                  <c:v>10.850747401168526</c:v>
                </c:pt>
                <c:pt idx="48">
                  <c:v>0.97471814144174918</c:v>
                </c:pt>
                <c:pt idx="49">
                  <c:v>0.99863361311731391</c:v>
                </c:pt>
                <c:pt idx="50">
                  <c:v>1.5353049260652725</c:v>
                </c:pt>
                <c:pt idx="51">
                  <c:v>16.110681413875785</c:v>
                </c:pt>
                <c:pt idx="52">
                  <c:v>45.825859205314934</c:v>
                </c:pt>
                <c:pt idx="53">
                  <c:v>6.960513643659711</c:v>
                </c:pt>
                <c:pt idx="54">
                  <c:v>2.5102158688903331</c:v>
                </c:pt>
                <c:pt idx="55">
                  <c:v>2.2863327149041437</c:v>
                </c:pt>
                <c:pt idx="56">
                  <c:v>1.3070449627314258</c:v>
                </c:pt>
                <c:pt idx="57">
                  <c:v>0.97339866993349655</c:v>
                </c:pt>
                <c:pt idx="58">
                  <c:v>0.98540997957397147</c:v>
                </c:pt>
                <c:pt idx="59">
                  <c:v>3.9300557526609223</c:v>
                </c:pt>
                <c:pt idx="60">
                  <c:v>13.53448477068503</c:v>
                </c:pt>
                <c:pt idx="61">
                  <c:v>0.99653548902904854</c:v>
                </c:pt>
                <c:pt idx="62">
                  <c:v>1.5474065565079085</c:v>
                </c:pt>
                <c:pt idx="63">
                  <c:v>2.780583214793741</c:v>
                </c:pt>
                <c:pt idx="64">
                  <c:v>2.0694980694980698</c:v>
                </c:pt>
                <c:pt idx="65">
                  <c:v>1.8320214834706918</c:v>
                </c:pt>
                <c:pt idx="66">
                  <c:v>92.217911326358603</c:v>
                </c:pt>
                <c:pt idx="67">
                  <c:v>27.660549637454121</c:v>
                </c:pt>
                <c:pt idx="68">
                  <c:v>0.58349481163205419</c:v>
                </c:pt>
                <c:pt idx="69">
                  <c:v>2.200055570991942</c:v>
                </c:pt>
                <c:pt idx="70">
                  <c:v>1.228053939714437</c:v>
                </c:pt>
                <c:pt idx="71">
                  <c:v>3.8787243735763099</c:v>
                </c:pt>
                <c:pt idx="72">
                  <c:v>44.017064846416382</c:v>
                </c:pt>
                <c:pt idx="73">
                  <c:v>3.5070513250587054</c:v>
                </c:pt>
                <c:pt idx="74">
                  <c:v>1.7237072432227847</c:v>
                </c:pt>
                <c:pt idx="75">
                  <c:v>1.6812219227313565</c:v>
                </c:pt>
                <c:pt idx="76">
                  <c:v>2.6169161676646708</c:v>
                </c:pt>
                <c:pt idx="77">
                  <c:v>0.93009732659849709</c:v>
                </c:pt>
                <c:pt idx="78">
                  <c:v>5.1717097532314931</c:v>
                </c:pt>
                <c:pt idx="79">
                  <c:v>1.9975624619134673</c:v>
                </c:pt>
                <c:pt idx="80">
                  <c:v>1.0319148936170213</c:v>
                </c:pt>
                <c:pt idx="81">
                  <c:v>3.5404843090793503</c:v>
                </c:pt>
                <c:pt idx="82">
                  <c:v>6</c:v>
                </c:pt>
                <c:pt idx="83">
                  <c:v>4.134424313267095</c:v>
                </c:pt>
                <c:pt idx="84">
                  <c:v>2.5227272727272725</c:v>
                </c:pt>
                <c:pt idx="85">
                  <c:v>1.1489671931956258</c:v>
                </c:pt>
                <c:pt idx="86">
                  <c:v>365.29371931606568</c:v>
                </c:pt>
                <c:pt idx="87">
                  <c:v>1.001451166008128</c:v>
                </c:pt>
                <c:pt idx="88">
                  <c:v>29.490164253716806</c:v>
                </c:pt>
                <c:pt idx="89">
                  <c:v>7.5180465185849972</c:v>
                </c:pt>
                <c:pt idx="90">
                  <c:v>0.99504950495049505</c:v>
                </c:pt>
                <c:pt idx="91">
                  <c:v>4.8774521117009</c:v>
                </c:pt>
                <c:pt idx="92">
                  <c:v>1.2379676028434914</c:v>
                </c:pt>
                <c:pt idx="93">
                  <c:v>0.99999200007999911</c:v>
                </c:pt>
                <c:pt idx="94">
                  <c:v>0.62531034642782568</c:v>
                </c:pt>
                <c:pt idx="95">
                  <c:v>1.4294871794871797</c:v>
                </c:pt>
                <c:pt idx="96">
                  <c:v>65.235106854891313</c:v>
                </c:pt>
                <c:pt idx="97">
                  <c:v>1.4550486734109565</c:v>
                </c:pt>
                <c:pt idx="98">
                  <c:v>1.8192355117139334</c:v>
                </c:pt>
                <c:pt idx="99">
                  <c:v>10.722564361433619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2E-4C3C-9F10-D9F58AA970A6}"/>
            </c:ext>
          </c:extLst>
        </c:ser>
        <c:ser>
          <c:idx val="4"/>
          <c:order val="4"/>
          <c:tx>
            <c:v>Mspeedup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9x9 (5)'!$A$2:$A$101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(5)'!$O$2:$O$101</c:f>
              <c:numCache>
                <c:formatCode>0.00E+00</c:formatCode>
                <c:ptCount val="100"/>
                <c:pt idx="0">
                  <c:v>7.0354713660578394</c:v>
                </c:pt>
                <c:pt idx="1">
                  <c:v>8.7676348547717833</c:v>
                </c:pt>
                <c:pt idx="2">
                  <c:v>10.956411126187245</c:v>
                </c:pt>
                <c:pt idx="3">
                  <c:v>6.5183055156175111</c:v>
                </c:pt>
                <c:pt idx="4">
                  <c:v>8.2100939034513161</c:v>
                </c:pt>
                <c:pt idx="5">
                  <c:v>8.7098703888334992</c:v>
                </c:pt>
                <c:pt idx="6">
                  <c:v>8.282938811969629</c:v>
                </c:pt>
                <c:pt idx="7">
                  <c:v>9.0022552068746968</c:v>
                </c:pt>
                <c:pt idx="8">
                  <c:v>7.5586749017405959</c:v>
                </c:pt>
                <c:pt idx="9">
                  <c:v>10.630966706778981</c:v>
                </c:pt>
                <c:pt idx="10">
                  <c:v>7.5627090704277284</c:v>
                </c:pt>
                <c:pt idx="11">
                  <c:v>7.4272568618118351</c:v>
                </c:pt>
                <c:pt idx="12">
                  <c:v>0.99999800000400008</c:v>
                </c:pt>
                <c:pt idx="13">
                  <c:v>6.4843940589796949</c:v>
                </c:pt>
                <c:pt idx="14">
                  <c:v>8.6343147946201366</c:v>
                </c:pt>
                <c:pt idx="15">
                  <c:v>7.4929859283585989</c:v>
                </c:pt>
                <c:pt idx="16">
                  <c:v>5.159530791788856</c:v>
                </c:pt>
                <c:pt idx="17">
                  <c:v>6.1071315844848142</c:v>
                </c:pt>
                <c:pt idx="18">
                  <c:v>10.70919184981685</c:v>
                </c:pt>
                <c:pt idx="19">
                  <c:v>9.2115545114525048</c:v>
                </c:pt>
                <c:pt idx="20">
                  <c:v>9.5733186328555693</c:v>
                </c:pt>
                <c:pt idx="21">
                  <c:v>8.3795465157216391</c:v>
                </c:pt>
                <c:pt idx="22">
                  <c:v>8.7851442602823813</c:v>
                </c:pt>
                <c:pt idx="23">
                  <c:v>8.475296442687748</c:v>
                </c:pt>
                <c:pt idx="24">
                  <c:v>7.7889923804799315</c:v>
                </c:pt>
                <c:pt idx="25">
                  <c:v>9.2123754588358686</c:v>
                </c:pt>
                <c:pt idx="26">
                  <c:v>10.273457099849473</c:v>
                </c:pt>
                <c:pt idx="27">
                  <c:v>8.1986709440879935</c:v>
                </c:pt>
                <c:pt idx="28">
                  <c:v>6.7320044296788479</c:v>
                </c:pt>
                <c:pt idx="29">
                  <c:v>8.285957377337402</c:v>
                </c:pt>
                <c:pt idx="30">
                  <c:v>4.8081592423971733</c:v>
                </c:pt>
                <c:pt idx="31">
                  <c:v>7.1707927913789486</c:v>
                </c:pt>
                <c:pt idx="32">
                  <c:v>10.102437117164083</c:v>
                </c:pt>
                <c:pt idx="33">
                  <c:v>9.6713352007469666</c:v>
                </c:pt>
                <c:pt idx="34">
                  <c:v>9.6043725666367177</c:v>
                </c:pt>
                <c:pt idx="35">
                  <c:v>10.482711864406779</c:v>
                </c:pt>
                <c:pt idx="36">
                  <c:v>7.9222478829869125</c:v>
                </c:pt>
                <c:pt idx="37">
                  <c:v>7.8538271604938279</c:v>
                </c:pt>
                <c:pt idx="38">
                  <c:v>8.4995215311004788</c:v>
                </c:pt>
                <c:pt idx="39">
                  <c:v>8.5688589094997187</c:v>
                </c:pt>
                <c:pt idx="40">
                  <c:v>8.2673569725864109</c:v>
                </c:pt>
                <c:pt idx="41">
                  <c:v>5.7893890675241169</c:v>
                </c:pt>
                <c:pt idx="42">
                  <c:v>9.2490163012928619</c:v>
                </c:pt>
                <c:pt idx="43">
                  <c:v>10.139647786768206</c:v>
                </c:pt>
                <c:pt idx="44">
                  <c:v>7.8029234257176725</c:v>
                </c:pt>
                <c:pt idx="45">
                  <c:v>4.7905882352941171</c:v>
                </c:pt>
                <c:pt idx="46">
                  <c:v>7.9601014885716461</c:v>
                </c:pt>
                <c:pt idx="47">
                  <c:v>9.4446866125090825</c:v>
                </c:pt>
                <c:pt idx="48">
                  <c:v>6.4256901479507835</c:v>
                </c:pt>
                <c:pt idx="49">
                  <c:v>7.3085609877700168</c:v>
                </c:pt>
                <c:pt idx="50">
                  <c:v>7.2809128630705393</c:v>
                </c:pt>
                <c:pt idx="51">
                  <c:v>8.4237877623650252</c:v>
                </c:pt>
                <c:pt idx="52">
                  <c:v>4.6584108265364437</c:v>
                </c:pt>
                <c:pt idx="53">
                  <c:v>8.6073838824930533</c:v>
                </c:pt>
                <c:pt idx="54">
                  <c:v>10.696508229503154</c:v>
                </c:pt>
                <c:pt idx="55">
                  <c:v>10.24910891089109</c:v>
                </c:pt>
                <c:pt idx="56">
                  <c:v>7.8668368543072233</c:v>
                </c:pt>
                <c:pt idx="57">
                  <c:v>6.5435294117647054</c:v>
                </c:pt>
                <c:pt idx="58">
                  <c:v>8.147165259348613</c:v>
                </c:pt>
                <c:pt idx="59">
                  <c:v>9.0372960372960378</c:v>
                </c:pt>
                <c:pt idx="60">
                  <c:v>9.573798910351659</c:v>
                </c:pt>
                <c:pt idx="61">
                  <c:v>9.1129163281884651</c:v>
                </c:pt>
                <c:pt idx="62">
                  <c:v>8.55078125</c:v>
                </c:pt>
                <c:pt idx="63">
                  <c:v>7.8464626191670845</c:v>
                </c:pt>
                <c:pt idx="64">
                  <c:v>8.0428810748993307</c:v>
                </c:pt>
                <c:pt idx="65">
                  <c:v>8.8479427549194991</c:v>
                </c:pt>
                <c:pt idx="66">
                  <c:v>6.674038241821231</c:v>
                </c:pt>
                <c:pt idx="67">
                  <c:v>9.3595444356939481</c:v>
                </c:pt>
                <c:pt idx="68">
                  <c:v>8.0592984072341149</c:v>
                </c:pt>
                <c:pt idx="69">
                  <c:v>5.9533834586466154</c:v>
                </c:pt>
                <c:pt idx="70">
                  <c:v>11.30965909090909</c:v>
                </c:pt>
                <c:pt idx="71">
                  <c:v>9.2260511486779375</c:v>
                </c:pt>
                <c:pt idx="72">
                  <c:v>8.6983657587548642</c:v>
                </c:pt>
                <c:pt idx="73">
                  <c:v>11.035424759331194</c:v>
                </c:pt>
                <c:pt idx="74">
                  <c:v>8.8625638530771109</c:v>
                </c:pt>
                <c:pt idx="75">
                  <c:v>7.9965811965811966</c:v>
                </c:pt>
                <c:pt idx="76">
                  <c:v>7.8530997304582213</c:v>
                </c:pt>
                <c:pt idx="77">
                  <c:v>9.1090733590733599</c:v>
                </c:pt>
                <c:pt idx="78">
                  <c:v>8.756279532454613</c:v>
                </c:pt>
                <c:pt idx="79">
                  <c:v>8.0343137254901968</c:v>
                </c:pt>
                <c:pt idx="80">
                  <c:v>6.5896649596943488</c:v>
                </c:pt>
                <c:pt idx="81">
                  <c:v>9.6687184343434343</c:v>
                </c:pt>
                <c:pt idx="82">
                  <c:v>10.216783216783217</c:v>
                </c:pt>
                <c:pt idx="83">
                  <c:v>10.372434017595307</c:v>
                </c:pt>
                <c:pt idx="84">
                  <c:v>9</c:v>
                </c:pt>
                <c:pt idx="85">
                  <c:v>8.4278375323976196</c:v>
                </c:pt>
                <c:pt idx="86">
                  <c:v>7.036516487530001</c:v>
                </c:pt>
                <c:pt idx="87">
                  <c:v>8.8120348010188891</c:v>
                </c:pt>
                <c:pt idx="88">
                  <c:v>10.427607263377793</c:v>
                </c:pt>
                <c:pt idx="89">
                  <c:v>9.3588865096359743</c:v>
                </c:pt>
                <c:pt idx="90">
                  <c:v>7.0650387786270272</c:v>
                </c:pt>
                <c:pt idx="91">
                  <c:v>10.188988525696654</c:v>
                </c:pt>
                <c:pt idx="92">
                  <c:v>8.8746867167919792</c:v>
                </c:pt>
                <c:pt idx="93">
                  <c:v>1.0000019999999998</c:v>
                </c:pt>
                <c:pt idx="94">
                  <c:v>6.1011999094407967</c:v>
                </c:pt>
                <c:pt idx="95">
                  <c:v>8.5626186354234317</c:v>
                </c:pt>
                <c:pt idx="96">
                  <c:v>3.3827735981814242</c:v>
                </c:pt>
                <c:pt idx="97">
                  <c:v>5.9461778471138853</c:v>
                </c:pt>
                <c:pt idx="98">
                  <c:v>8.5979020979020984</c:v>
                </c:pt>
                <c:pt idx="99">
                  <c:v>10.323386469673405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2E-4C3C-9F10-D9F58AA97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9x9 (6)'!$A$2:$A$101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(6)'!$E$2:$E$101</c:f>
              <c:numCache>
                <c:formatCode>General</c:formatCode>
                <c:ptCount val="100"/>
                <c:pt idx="0">
                  <c:v>8.5459999999999996E-4</c:v>
                </c:pt>
                <c:pt idx="1">
                  <c:v>8.3080000000000003E-4</c:v>
                </c:pt>
                <c:pt idx="2">
                  <c:v>5.0000099999999996</c:v>
                </c:pt>
                <c:pt idx="3">
                  <c:v>6.1839999999999996E-4</c:v>
                </c:pt>
                <c:pt idx="4">
                  <c:v>8.007E-4</c:v>
                </c:pt>
                <c:pt idx="5">
                  <c:v>6.5649999999999997E-4</c:v>
                </c:pt>
                <c:pt idx="6">
                  <c:v>9.2513000000000005E-3</c:v>
                </c:pt>
                <c:pt idx="7">
                  <c:v>5.4719999999999997E-4</c:v>
                </c:pt>
                <c:pt idx="8">
                  <c:v>4.3585799999999999</c:v>
                </c:pt>
                <c:pt idx="9">
                  <c:v>1.4767000000000001E-3</c:v>
                </c:pt>
                <c:pt idx="10">
                  <c:v>7.7309999999999998E-4</c:v>
                </c:pt>
                <c:pt idx="11">
                  <c:v>3.0148899999999999E-2</c:v>
                </c:pt>
                <c:pt idx="12">
                  <c:v>5.9069999999999999E-4</c:v>
                </c:pt>
                <c:pt idx="13">
                  <c:v>2.2950000000000002E-3</c:v>
                </c:pt>
                <c:pt idx="14">
                  <c:v>6.1499999999999999E-4</c:v>
                </c:pt>
                <c:pt idx="15">
                  <c:v>2.3494999999999999E-2</c:v>
                </c:pt>
                <c:pt idx="16">
                  <c:v>5.1217499999999999E-2</c:v>
                </c:pt>
                <c:pt idx="17">
                  <c:v>0.10763200000000001</c:v>
                </c:pt>
                <c:pt idx="18">
                  <c:v>9.8090000000000004E-4</c:v>
                </c:pt>
                <c:pt idx="19">
                  <c:v>0.22480900000000001</c:v>
                </c:pt>
                <c:pt idx="20">
                  <c:v>1.0797999999999999E-3</c:v>
                </c:pt>
                <c:pt idx="21">
                  <c:v>1.3775E-3</c:v>
                </c:pt>
                <c:pt idx="22">
                  <c:v>2.9320000000000003E-4</c:v>
                </c:pt>
                <c:pt idx="23">
                  <c:v>0.25314700000000001</c:v>
                </c:pt>
                <c:pt idx="24">
                  <c:v>1.4407000000000001E-3</c:v>
                </c:pt>
                <c:pt idx="25">
                  <c:v>0.102952</c:v>
                </c:pt>
                <c:pt idx="26">
                  <c:v>7.9339999999999999E-4</c:v>
                </c:pt>
                <c:pt idx="27">
                  <c:v>0.21303</c:v>
                </c:pt>
                <c:pt idx="28">
                  <c:v>3.4911999999999999E-3</c:v>
                </c:pt>
                <c:pt idx="29">
                  <c:v>1.0464999999999999E-3</c:v>
                </c:pt>
                <c:pt idx="30">
                  <c:v>3.1851000000000002E-3</c:v>
                </c:pt>
                <c:pt idx="31">
                  <c:v>5.4907999999999998E-2</c:v>
                </c:pt>
                <c:pt idx="32">
                  <c:v>5.8529999999999997E-4</c:v>
                </c:pt>
                <c:pt idx="33">
                  <c:v>0.66724700000000003</c:v>
                </c:pt>
                <c:pt idx="34">
                  <c:v>2.3246E-3</c:v>
                </c:pt>
                <c:pt idx="35">
                  <c:v>2.0528000000000001E-2</c:v>
                </c:pt>
                <c:pt idx="36">
                  <c:v>9.8029999999999992E-4</c:v>
                </c:pt>
                <c:pt idx="37">
                  <c:v>6.0670999999999998E-3</c:v>
                </c:pt>
                <c:pt idx="38">
                  <c:v>2.4188899999999999E-2</c:v>
                </c:pt>
                <c:pt idx="39">
                  <c:v>1.5066700000000001E-2</c:v>
                </c:pt>
                <c:pt idx="40">
                  <c:v>6.0055999999999998E-3</c:v>
                </c:pt>
                <c:pt idx="41">
                  <c:v>6.7288000000000001E-3</c:v>
                </c:pt>
                <c:pt idx="42">
                  <c:v>5.5780000000000001E-4</c:v>
                </c:pt>
                <c:pt idx="43">
                  <c:v>3.8649999999999997E-2</c:v>
                </c:pt>
                <c:pt idx="44">
                  <c:v>7.7809999999999999E-4</c:v>
                </c:pt>
                <c:pt idx="45">
                  <c:v>1.8687E-3</c:v>
                </c:pt>
                <c:pt idx="46">
                  <c:v>3.73298</c:v>
                </c:pt>
                <c:pt idx="47">
                  <c:v>5.752E-4</c:v>
                </c:pt>
                <c:pt idx="48">
                  <c:v>1.1804999999999999E-3</c:v>
                </c:pt>
                <c:pt idx="49">
                  <c:v>2.0069099999999999E-2</c:v>
                </c:pt>
                <c:pt idx="50">
                  <c:v>1.0464000000000001E-3</c:v>
                </c:pt>
                <c:pt idx="51">
                  <c:v>1.4530999999999999E-3</c:v>
                </c:pt>
                <c:pt idx="52">
                  <c:v>1.4219E-3</c:v>
                </c:pt>
                <c:pt idx="53">
                  <c:v>3.8945999999999998E-3</c:v>
                </c:pt>
                <c:pt idx="54">
                  <c:v>5.0000099999999996</c:v>
                </c:pt>
                <c:pt idx="55">
                  <c:v>5.0000099999999996</c:v>
                </c:pt>
                <c:pt idx="56">
                  <c:v>4.4749999999999998E-4</c:v>
                </c:pt>
                <c:pt idx="57">
                  <c:v>1.4224999999999999E-3</c:v>
                </c:pt>
                <c:pt idx="58">
                  <c:v>3.1622E-3</c:v>
                </c:pt>
                <c:pt idx="59">
                  <c:v>8.5019999999999996E-4</c:v>
                </c:pt>
                <c:pt idx="60">
                  <c:v>6.0074000000000004E-3</c:v>
                </c:pt>
                <c:pt idx="61">
                  <c:v>4.3016E-3</c:v>
                </c:pt>
                <c:pt idx="62">
                  <c:v>0.66062900000000002</c:v>
                </c:pt>
                <c:pt idx="63">
                  <c:v>1.1631E-3</c:v>
                </c:pt>
                <c:pt idx="64">
                  <c:v>0.150257</c:v>
                </c:pt>
                <c:pt idx="65">
                  <c:v>3.1968000000000001E-3</c:v>
                </c:pt>
                <c:pt idx="66">
                  <c:v>1.02475E-2</c:v>
                </c:pt>
                <c:pt idx="67">
                  <c:v>1.7867E-3</c:v>
                </c:pt>
                <c:pt idx="68">
                  <c:v>3.4226999999999999E-3</c:v>
                </c:pt>
                <c:pt idx="69">
                  <c:v>3.7084199999999998</c:v>
                </c:pt>
                <c:pt idx="70">
                  <c:v>3.8569100000000002E-2</c:v>
                </c:pt>
                <c:pt idx="71">
                  <c:v>4.4156999999999998E-3</c:v>
                </c:pt>
                <c:pt idx="72">
                  <c:v>3.01623E-2</c:v>
                </c:pt>
                <c:pt idx="73">
                  <c:v>4.9249999999999999E-4</c:v>
                </c:pt>
                <c:pt idx="74">
                  <c:v>5.2789999999999998E-4</c:v>
                </c:pt>
                <c:pt idx="75">
                  <c:v>2.4614E-2</c:v>
                </c:pt>
                <c:pt idx="76">
                  <c:v>1.4197000000000001E-3</c:v>
                </c:pt>
                <c:pt idx="77">
                  <c:v>0.29573100000000002</c:v>
                </c:pt>
                <c:pt idx="78">
                  <c:v>1.9969799999999999E-2</c:v>
                </c:pt>
                <c:pt idx="79">
                  <c:v>0.224324</c:v>
                </c:pt>
                <c:pt idx="80">
                  <c:v>5.4025000000000002E-3</c:v>
                </c:pt>
                <c:pt idx="81">
                  <c:v>2.1473999999999998E-3</c:v>
                </c:pt>
                <c:pt idx="82">
                  <c:v>8.3339E-3</c:v>
                </c:pt>
                <c:pt idx="83">
                  <c:v>1.2654399999999999</c:v>
                </c:pt>
                <c:pt idx="84">
                  <c:v>7.7950000000000003E-4</c:v>
                </c:pt>
                <c:pt idx="85">
                  <c:v>5.0000099999999996</c:v>
                </c:pt>
                <c:pt idx="86">
                  <c:v>6.4639999999999999E-4</c:v>
                </c:pt>
                <c:pt idx="87">
                  <c:v>7.5478999999999997E-3</c:v>
                </c:pt>
                <c:pt idx="88">
                  <c:v>4.8152000000000004E-3</c:v>
                </c:pt>
                <c:pt idx="89">
                  <c:v>5.0000099999999996</c:v>
                </c:pt>
                <c:pt idx="90">
                  <c:v>3.7594999999999998E-3</c:v>
                </c:pt>
                <c:pt idx="91">
                  <c:v>1.5459E-3</c:v>
                </c:pt>
                <c:pt idx="92">
                  <c:v>1.5448E-3</c:v>
                </c:pt>
                <c:pt idx="93">
                  <c:v>2.4160000000000002E-3</c:v>
                </c:pt>
                <c:pt idx="94">
                  <c:v>3.8555E-3</c:v>
                </c:pt>
                <c:pt idx="95">
                  <c:v>0.168631</c:v>
                </c:pt>
                <c:pt idx="96">
                  <c:v>0.77694799999999997</c:v>
                </c:pt>
                <c:pt idx="97">
                  <c:v>1.7456099999999999E-2</c:v>
                </c:pt>
                <c:pt idx="98">
                  <c:v>2.0024999999999999E-3</c:v>
                </c:pt>
                <c:pt idx="99">
                  <c:v>6.0400000000000004E-4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FE-4C0E-BEC2-22905A2654ED}"/>
            </c:ext>
          </c:extLst>
        </c:ser>
        <c:ser>
          <c:idx val="1"/>
          <c:order val="1"/>
          <c:tx>
            <c:v>BFP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9x9 (6)'!$A$2:$A$101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(6)'!$H$2:$H$101</c:f>
              <c:numCache>
                <c:formatCode>General</c:formatCode>
                <c:ptCount val="100"/>
                <c:pt idx="0">
                  <c:v>4.156E-3</c:v>
                </c:pt>
                <c:pt idx="1">
                  <c:v>7.5529999999999998E-4</c:v>
                </c:pt>
                <c:pt idx="2">
                  <c:v>2.1854999999999999E-3</c:v>
                </c:pt>
                <c:pt idx="3">
                  <c:v>6.3239999999999998E-4</c:v>
                </c:pt>
                <c:pt idx="4">
                  <c:v>5.5670000000000003E-4</c:v>
                </c:pt>
                <c:pt idx="5">
                  <c:v>6.4579999999999998E-4</c:v>
                </c:pt>
                <c:pt idx="6">
                  <c:v>1.0336E-3</c:v>
                </c:pt>
                <c:pt idx="7">
                  <c:v>2.8880000000000003E-4</c:v>
                </c:pt>
                <c:pt idx="8">
                  <c:v>4.0523E-3</c:v>
                </c:pt>
                <c:pt idx="9">
                  <c:v>1.0560000000000001E-3</c:v>
                </c:pt>
                <c:pt idx="10">
                  <c:v>5.599E-4</c:v>
                </c:pt>
                <c:pt idx="11">
                  <c:v>2.2848999999999999E-3</c:v>
                </c:pt>
                <c:pt idx="12">
                  <c:v>5.8060000000000002E-4</c:v>
                </c:pt>
                <c:pt idx="13">
                  <c:v>1.3246E-3</c:v>
                </c:pt>
                <c:pt idx="14">
                  <c:v>6.2449999999999995E-4</c:v>
                </c:pt>
                <c:pt idx="15">
                  <c:v>5.754E-4</c:v>
                </c:pt>
                <c:pt idx="16">
                  <c:v>2.8029100000000001E-2</c:v>
                </c:pt>
                <c:pt idx="17">
                  <c:v>2.8222E-3</c:v>
                </c:pt>
                <c:pt idx="18">
                  <c:v>5.8810000000000004E-4</c:v>
                </c:pt>
                <c:pt idx="19">
                  <c:v>2.1741E-3</c:v>
                </c:pt>
                <c:pt idx="20">
                  <c:v>1.1029E-3</c:v>
                </c:pt>
                <c:pt idx="21">
                  <c:v>9.3619999999999999E-4</c:v>
                </c:pt>
                <c:pt idx="22">
                  <c:v>2.1900000000000001E-4</c:v>
                </c:pt>
                <c:pt idx="23">
                  <c:v>1.4093E-3</c:v>
                </c:pt>
                <c:pt idx="24">
                  <c:v>6.8709999999999995E-4</c:v>
                </c:pt>
                <c:pt idx="25">
                  <c:v>3.3179999999999999E-4</c:v>
                </c:pt>
                <c:pt idx="26">
                  <c:v>6.3460000000000003E-4</c:v>
                </c:pt>
                <c:pt idx="27">
                  <c:v>4.3733000000000001E-3</c:v>
                </c:pt>
                <c:pt idx="28">
                  <c:v>1.9235000000000001E-3</c:v>
                </c:pt>
                <c:pt idx="29">
                  <c:v>1.0647E-3</c:v>
                </c:pt>
                <c:pt idx="30">
                  <c:v>5.4169999999999999E-4</c:v>
                </c:pt>
                <c:pt idx="31">
                  <c:v>5.0670000000000001E-4</c:v>
                </c:pt>
                <c:pt idx="32">
                  <c:v>4.8349999999999999E-4</c:v>
                </c:pt>
                <c:pt idx="33">
                  <c:v>1.5789399999999999E-2</c:v>
                </c:pt>
                <c:pt idx="34">
                  <c:v>6.2E-4</c:v>
                </c:pt>
                <c:pt idx="35">
                  <c:v>1.1591600000000001E-2</c:v>
                </c:pt>
                <c:pt idx="36">
                  <c:v>7.2889999999999999E-4</c:v>
                </c:pt>
                <c:pt idx="37">
                  <c:v>2.5501999999999999E-3</c:v>
                </c:pt>
                <c:pt idx="38">
                  <c:v>1.6214000000000001E-3</c:v>
                </c:pt>
                <c:pt idx="39">
                  <c:v>7.3229999999999996E-4</c:v>
                </c:pt>
                <c:pt idx="40">
                  <c:v>3.68E-4</c:v>
                </c:pt>
                <c:pt idx="41">
                  <c:v>6.6613999999999996E-3</c:v>
                </c:pt>
                <c:pt idx="42">
                  <c:v>4.2260000000000003E-4</c:v>
                </c:pt>
                <c:pt idx="43">
                  <c:v>2.6986E-2</c:v>
                </c:pt>
                <c:pt idx="44">
                  <c:v>3.9199999999999999E-4</c:v>
                </c:pt>
                <c:pt idx="45">
                  <c:v>1.9009000000000001E-3</c:v>
                </c:pt>
                <c:pt idx="46">
                  <c:v>2.7332700000000001</c:v>
                </c:pt>
                <c:pt idx="47">
                  <c:v>9.5330000000000002E-4</c:v>
                </c:pt>
                <c:pt idx="48">
                  <c:v>4.3330000000000002E-4</c:v>
                </c:pt>
                <c:pt idx="49">
                  <c:v>1.28244E-2</c:v>
                </c:pt>
                <c:pt idx="50">
                  <c:v>5.2590000000000004E-4</c:v>
                </c:pt>
                <c:pt idx="51">
                  <c:v>3.3119999999999997E-4</c:v>
                </c:pt>
                <c:pt idx="52">
                  <c:v>5.4989999999999998E-4</c:v>
                </c:pt>
                <c:pt idx="53">
                  <c:v>3.8676000000000001E-3</c:v>
                </c:pt>
                <c:pt idx="54">
                  <c:v>2.6075E-3</c:v>
                </c:pt>
                <c:pt idx="55">
                  <c:v>1.2891999999999999E-3</c:v>
                </c:pt>
                <c:pt idx="56">
                  <c:v>7.2449999999999999E-4</c:v>
                </c:pt>
                <c:pt idx="57">
                  <c:v>1.0153E-3</c:v>
                </c:pt>
                <c:pt idx="58">
                  <c:v>9.525E-4</c:v>
                </c:pt>
                <c:pt idx="59">
                  <c:v>7.3919999999999997E-4</c:v>
                </c:pt>
                <c:pt idx="60">
                  <c:v>4.3312000000000003E-3</c:v>
                </c:pt>
                <c:pt idx="61">
                  <c:v>4.685E-4</c:v>
                </c:pt>
                <c:pt idx="62">
                  <c:v>1.1230999999999999E-3</c:v>
                </c:pt>
                <c:pt idx="63">
                  <c:v>7.5040000000000003E-4</c:v>
                </c:pt>
                <c:pt idx="64">
                  <c:v>0.116094</c:v>
                </c:pt>
                <c:pt idx="65">
                  <c:v>3.3692000000000001E-3</c:v>
                </c:pt>
                <c:pt idx="66">
                  <c:v>1.7443999999999999E-3</c:v>
                </c:pt>
                <c:pt idx="67">
                  <c:v>8.4170000000000002E-4</c:v>
                </c:pt>
                <c:pt idx="68">
                  <c:v>1.4089E-3</c:v>
                </c:pt>
                <c:pt idx="69">
                  <c:v>7.2735099999999997E-2</c:v>
                </c:pt>
                <c:pt idx="70">
                  <c:v>8.3254999999999996E-3</c:v>
                </c:pt>
                <c:pt idx="71">
                  <c:v>7.7839999999999995E-4</c:v>
                </c:pt>
                <c:pt idx="72">
                  <c:v>2.3495E-3</c:v>
                </c:pt>
                <c:pt idx="73">
                  <c:v>5.1099999999999995E-4</c:v>
                </c:pt>
                <c:pt idx="74">
                  <c:v>3.9899999999999999E-4</c:v>
                </c:pt>
                <c:pt idx="75">
                  <c:v>2.42601E-2</c:v>
                </c:pt>
                <c:pt idx="76">
                  <c:v>1.3290000000000001E-3</c:v>
                </c:pt>
                <c:pt idx="77">
                  <c:v>0.443108</c:v>
                </c:pt>
                <c:pt idx="78">
                  <c:v>5.2306999999999996E-3</c:v>
                </c:pt>
                <c:pt idx="79">
                  <c:v>7.4859999999999998E-4</c:v>
                </c:pt>
                <c:pt idx="80">
                  <c:v>1.8312999999999999E-3</c:v>
                </c:pt>
                <c:pt idx="81">
                  <c:v>7.3720000000000003E-4</c:v>
                </c:pt>
                <c:pt idx="82">
                  <c:v>8.6470000000000004E-4</c:v>
                </c:pt>
                <c:pt idx="83">
                  <c:v>1.56592</c:v>
                </c:pt>
                <c:pt idx="84">
                  <c:v>9.2480000000000004E-4</c:v>
                </c:pt>
                <c:pt idx="85">
                  <c:v>4.73E-4</c:v>
                </c:pt>
                <c:pt idx="86">
                  <c:v>5.6039999999999996E-4</c:v>
                </c:pt>
                <c:pt idx="87">
                  <c:v>5.3330000000000001E-4</c:v>
                </c:pt>
                <c:pt idx="88">
                  <c:v>1.8724E-3</c:v>
                </c:pt>
                <c:pt idx="89">
                  <c:v>8.3149999999999999E-4</c:v>
                </c:pt>
                <c:pt idx="90">
                  <c:v>6.221E-4</c:v>
                </c:pt>
                <c:pt idx="91">
                  <c:v>9.6170000000000001E-4</c:v>
                </c:pt>
                <c:pt idx="92">
                  <c:v>5.5929999999999999E-4</c:v>
                </c:pt>
                <c:pt idx="93">
                  <c:v>6.2839999999999999E-4</c:v>
                </c:pt>
                <c:pt idx="94">
                  <c:v>1.9465000000000001E-3</c:v>
                </c:pt>
                <c:pt idx="95">
                  <c:v>1.062E-3</c:v>
                </c:pt>
                <c:pt idx="96">
                  <c:v>1.1136200000000001</c:v>
                </c:pt>
                <c:pt idx="97">
                  <c:v>1.7361E-3</c:v>
                </c:pt>
                <c:pt idx="98">
                  <c:v>1.7562000000000001E-3</c:v>
                </c:pt>
                <c:pt idx="99">
                  <c:v>4.4499999999999997E-4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FE-4C0E-BEC2-22905A2654ED}"/>
            </c:ext>
          </c:extLst>
        </c:ser>
        <c:ser>
          <c:idx val="2"/>
          <c:order val="2"/>
          <c:tx>
            <c:v>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9x9 (6)'!$A$2:$A$101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(6)'!$K$2:$K$101</c:f>
              <c:numCache>
                <c:formatCode>0.00E+00</c:formatCode>
                <c:ptCount val="100"/>
                <c:pt idx="0" formatCode="General">
                  <c:v>1.551E-4</c:v>
                </c:pt>
                <c:pt idx="1">
                  <c:v>7.7100000000000004E-5</c:v>
                </c:pt>
                <c:pt idx="2" formatCode="General">
                  <c:v>5.0000099999999996</c:v>
                </c:pt>
                <c:pt idx="3" formatCode="General">
                  <c:v>1.306E-4</c:v>
                </c:pt>
                <c:pt idx="4">
                  <c:v>9.7800000000000006E-5</c:v>
                </c:pt>
                <c:pt idx="5">
                  <c:v>8.0399899999999996E-5</c:v>
                </c:pt>
                <c:pt idx="6" formatCode="General">
                  <c:v>1.0388999999999999E-3</c:v>
                </c:pt>
                <c:pt idx="7">
                  <c:v>7.0100199999999997E-5</c:v>
                </c:pt>
                <c:pt idx="8" formatCode="General">
                  <c:v>0.48346699999999998</c:v>
                </c:pt>
                <c:pt idx="9" formatCode="General">
                  <c:v>2.8830000000000001E-4</c:v>
                </c:pt>
                <c:pt idx="10">
                  <c:v>9.4900099999999996E-5</c:v>
                </c:pt>
                <c:pt idx="11" formatCode="General">
                  <c:v>2.6407000000000002E-3</c:v>
                </c:pt>
                <c:pt idx="12">
                  <c:v>7.47E-5</c:v>
                </c:pt>
                <c:pt idx="13" formatCode="General">
                  <c:v>3.0229999999999998E-4</c:v>
                </c:pt>
                <c:pt idx="14">
                  <c:v>7.8899999999999993E-5</c:v>
                </c:pt>
                <c:pt idx="15" formatCode="General">
                  <c:v>2.4697999999999999E-3</c:v>
                </c:pt>
                <c:pt idx="16" formatCode="General">
                  <c:v>5.1609000000000004E-3</c:v>
                </c:pt>
                <c:pt idx="17" formatCode="General">
                  <c:v>1.24224E-2</c:v>
                </c:pt>
                <c:pt idx="18" formatCode="General">
                  <c:v>1.092E-4</c:v>
                </c:pt>
                <c:pt idx="19" formatCode="General">
                  <c:v>3.2885600000000001E-2</c:v>
                </c:pt>
                <c:pt idx="20" formatCode="General">
                  <c:v>1.537E-4</c:v>
                </c:pt>
                <c:pt idx="21" formatCode="General">
                  <c:v>1.182E-4</c:v>
                </c:pt>
                <c:pt idx="22">
                  <c:v>4.6699999999999997E-5</c:v>
                </c:pt>
                <c:pt idx="23" formatCode="General">
                  <c:v>3.53155E-2</c:v>
                </c:pt>
                <c:pt idx="24" formatCode="General">
                  <c:v>1.6589999999999999E-4</c:v>
                </c:pt>
                <c:pt idx="25" formatCode="General">
                  <c:v>8.4425999999999998E-3</c:v>
                </c:pt>
                <c:pt idx="26">
                  <c:v>8.9900099999999997E-5</c:v>
                </c:pt>
                <c:pt idx="27" formatCode="General">
                  <c:v>3.0091300000000001E-2</c:v>
                </c:pt>
                <c:pt idx="28" formatCode="General">
                  <c:v>3.703E-4</c:v>
                </c:pt>
                <c:pt idx="29" formatCode="General">
                  <c:v>1.239E-4</c:v>
                </c:pt>
                <c:pt idx="30" formatCode="General">
                  <c:v>3.4850000000000001E-4</c:v>
                </c:pt>
                <c:pt idx="31" formatCode="General">
                  <c:v>5.7451999999999998E-3</c:v>
                </c:pt>
                <c:pt idx="32">
                  <c:v>7.9799899999999995E-5</c:v>
                </c:pt>
                <c:pt idx="33" formatCode="General">
                  <c:v>0.107506</c:v>
                </c:pt>
                <c:pt idx="34" formatCode="General">
                  <c:v>3.9849999999999998E-4</c:v>
                </c:pt>
                <c:pt idx="35" formatCode="General">
                  <c:v>2.0070000000000001E-3</c:v>
                </c:pt>
                <c:pt idx="36" formatCode="General">
                  <c:v>1.2579999999999999E-4</c:v>
                </c:pt>
                <c:pt idx="37" formatCode="General">
                  <c:v>4.9100000000000001E-4</c:v>
                </c:pt>
                <c:pt idx="38" formatCode="General">
                  <c:v>3.1457E-3</c:v>
                </c:pt>
                <c:pt idx="39" formatCode="General">
                  <c:v>1.5035999999999999E-3</c:v>
                </c:pt>
                <c:pt idx="40" formatCode="General">
                  <c:v>6.4329999999999997E-4</c:v>
                </c:pt>
                <c:pt idx="41" formatCode="General">
                  <c:v>6.3900000000000003E-4</c:v>
                </c:pt>
                <c:pt idx="42">
                  <c:v>6.6000000000000005E-5</c:v>
                </c:pt>
                <c:pt idx="43" formatCode="General">
                  <c:v>4.0279000000000001E-3</c:v>
                </c:pt>
                <c:pt idx="44">
                  <c:v>9.5199999999999997E-5</c:v>
                </c:pt>
                <c:pt idx="45" formatCode="General">
                  <c:v>2.119E-4</c:v>
                </c:pt>
                <c:pt idx="46" formatCode="General">
                  <c:v>0.39631899999999998</c:v>
                </c:pt>
                <c:pt idx="47" formatCode="General">
                  <c:v>1.0959999999999999E-4</c:v>
                </c:pt>
                <c:pt idx="48" formatCode="General">
                  <c:v>1.071E-4</c:v>
                </c:pt>
                <c:pt idx="49" formatCode="General">
                  <c:v>2.0574E-3</c:v>
                </c:pt>
                <c:pt idx="50" formatCode="General">
                  <c:v>1.188E-4</c:v>
                </c:pt>
                <c:pt idx="51" formatCode="General">
                  <c:v>1.7200000000000001E-4</c:v>
                </c:pt>
                <c:pt idx="52" formatCode="General">
                  <c:v>1.705E-4</c:v>
                </c:pt>
                <c:pt idx="53" formatCode="General">
                  <c:v>4.3980000000000001E-4</c:v>
                </c:pt>
                <c:pt idx="54" formatCode="General">
                  <c:v>3.02433</c:v>
                </c:pt>
                <c:pt idx="55" formatCode="General">
                  <c:v>2.3182700000000001</c:v>
                </c:pt>
                <c:pt idx="56" formatCode="General">
                  <c:v>1.031E-4</c:v>
                </c:pt>
                <c:pt idx="57" formatCode="General">
                  <c:v>1.292E-4</c:v>
                </c:pt>
                <c:pt idx="58" formatCode="General">
                  <c:v>4.0440000000000002E-4</c:v>
                </c:pt>
                <c:pt idx="59" formatCode="General">
                  <c:v>1.171E-4</c:v>
                </c:pt>
                <c:pt idx="60" formatCode="General">
                  <c:v>5.4540000000000003E-4</c:v>
                </c:pt>
                <c:pt idx="61" formatCode="General">
                  <c:v>4.3790000000000002E-4</c:v>
                </c:pt>
                <c:pt idx="62" formatCode="General">
                  <c:v>0.10471800000000001</c:v>
                </c:pt>
                <c:pt idx="63" formatCode="General">
                  <c:v>2.376E-4</c:v>
                </c:pt>
                <c:pt idx="64" formatCode="General">
                  <c:v>1.8699400000000001E-2</c:v>
                </c:pt>
                <c:pt idx="65" formatCode="General">
                  <c:v>3.2509999999999999E-4</c:v>
                </c:pt>
                <c:pt idx="66" formatCode="General">
                  <c:v>9.0839999999999996E-4</c:v>
                </c:pt>
                <c:pt idx="67" formatCode="General">
                  <c:v>1.739E-4</c:v>
                </c:pt>
                <c:pt idx="68" formatCode="General">
                  <c:v>3.901E-4</c:v>
                </c:pt>
                <c:pt idx="69" formatCode="General">
                  <c:v>0.42397800000000002</c:v>
                </c:pt>
                <c:pt idx="70" formatCode="General">
                  <c:v>7.5985999999999996E-3</c:v>
                </c:pt>
                <c:pt idx="71" formatCode="General">
                  <c:v>3.9070000000000001E-4</c:v>
                </c:pt>
                <c:pt idx="72" formatCode="General">
                  <c:v>3.4453000000000001E-3</c:v>
                </c:pt>
                <c:pt idx="73">
                  <c:v>6.60999E-5</c:v>
                </c:pt>
                <c:pt idx="74">
                  <c:v>6.7899900000000004E-5</c:v>
                </c:pt>
                <c:pt idx="75" formatCode="General">
                  <c:v>2.3465000000000001E-3</c:v>
                </c:pt>
                <c:pt idx="76" formatCode="General">
                  <c:v>1.6780000000000001E-4</c:v>
                </c:pt>
                <c:pt idx="77" formatCode="General">
                  <c:v>4.3460600000000002E-2</c:v>
                </c:pt>
                <c:pt idx="78" formatCode="General">
                  <c:v>2.264E-3</c:v>
                </c:pt>
                <c:pt idx="79" formatCode="General">
                  <c:v>3.1589300000000001E-2</c:v>
                </c:pt>
                <c:pt idx="80" formatCode="General">
                  <c:v>4.6059999999999997E-4</c:v>
                </c:pt>
                <c:pt idx="81" formatCode="General">
                  <c:v>2.5609999999999999E-4</c:v>
                </c:pt>
                <c:pt idx="82" formatCode="General">
                  <c:v>1.054E-3</c:v>
                </c:pt>
                <c:pt idx="83" formatCode="General">
                  <c:v>0.16340499999999999</c:v>
                </c:pt>
                <c:pt idx="84" formatCode="General">
                  <c:v>1.139E-4</c:v>
                </c:pt>
                <c:pt idx="85" formatCode="General">
                  <c:v>5</c:v>
                </c:pt>
                <c:pt idx="86">
                  <c:v>9.7099899999999995E-5</c:v>
                </c:pt>
                <c:pt idx="87" formatCode="General">
                  <c:v>6.2480000000000001E-4</c:v>
                </c:pt>
                <c:pt idx="88" formatCode="General">
                  <c:v>4.1189999999999998E-4</c:v>
                </c:pt>
                <c:pt idx="89" formatCode="General">
                  <c:v>5.0000099999999996</c:v>
                </c:pt>
                <c:pt idx="90" formatCode="General">
                  <c:v>5.3779999999999995E-4</c:v>
                </c:pt>
                <c:pt idx="91" formatCode="General">
                  <c:v>1.8129999999999999E-4</c:v>
                </c:pt>
                <c:pt idx="92" formatCode="General">
                  <c:v>1.7129999999999999E-4</c:v>
                </c:pt>
                <c:pt idx="93" formatCode="General">
                  <c:v>2.12E-4</c:v>
                </c:pt>
                <c:pt idx="94" formatCode="General">
                  <c:v>3.5639999999999999E-4</c:v>
                </c:pt>
                <c:pt idx="95" formatCode="General">
                  <c:v>2.2005299999999998E-2</c:v>
                </c:pt>
                <c:pt idx="96" formatCode="General">
                  <c:v>0.11007500000000001</c:v>
                </c:pt>
                <c:pt idx="97" formatCode="General">
                  <c:v>2.8351000000000001E-3</c:v>
                </c:pt>
                <c:pt idx="98" formatCode="General">
                  <c:v>1.916E-4</c:v>
                </c:pt>
                <c:pt idx="99">
                  <c:v>7.8300000000000006E-5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FE-4C0E-BEC2-22905A2654ED}"/>
            </c:ext>
          </c:extLst>
        </c:ser>
        <c:ser>
          <c:idx val="3"/>
          <c:order val="3"/>
          <c:tx>
            <c:v>BFspeedup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9x9 (6)'!$A$2:$A$101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(6)'!$N$2:$N$101</c:f>
              <c:numCache>
                <c:formatCode>0.00E+00</c:formatCode>
                <c:ptCount val="100"/>
                <c:pt idx="0">
                  <c:v>0.20563041385948025</c:v>
                </c:pt>
                <c:pt idx="1">
                  <c:v>1.0999602806831723</c:v>
                </c:pt>
                <c:pt idx="2">
                  <c:v>2287.8105696636926</c:v>
                </c:pt>
                <c:pt idx="3">
                  <c:v>0.9778621125869702</c:v>
                </c:pt>
                <c:pt idx="4">
                  <c:v>1.4382971079576072</c:v>
                </c:pt>
                <c:pt idx="5">
                  <c:v>1.016568597088882</c:v>
                </c:pt>
                <c:pt idx="6">
                  <c:v>8.9505611455108358</c:v>
                </c:pt>
                <c:pt idx="7">
                  <c:v>1.8947368421052628</c:v>
                </c:pt>
                <c:pt idx="8">
                  <c:v>1075.5817683784517</c:v>
                </c:pt>
                <c:pt idx="9">
                  <c:v>1.3983901515151516</c:v>
                </c:pt>
                <c:pt idx="10">
                  <c:v>1.3807822825504554</c:v>
                </c:pt>
                <c:pt idx="11">
                  <c:v>13.194844413322247</c:v>
                </c:pt>
                <c:pt idx="12">
                  <c:v>1.0173957974509129</c:v>
                </c:pt>
                <c:pt idx="13">
                  <c:v>1.7325985203080176</c:v>
                </c:pt>
                <c:pt idx="14">
                  <c:v>0.98478783026421146</c:v>
                </c:pt>
                <c:pt idx="15">
                  <c:v>40.832464372610353</c:v>
                </c:pt>
                <c:pt idx="16">
                  <c:v>1.8272973445454901</c:v>
                </c:pt>
                <c:pt idx="17">
                  <c:v>38.137623130890795</c:v>
                </c:pt>
                <c:pt idx="18">
                  <c:v>1.6679136201326306</c:v>
                </c:pt>
                <c:pt idx="19">
                  <c:v>103.40324732073042</c:v>
                </c:pt>
                <c:pt idx="20">
                  <c:v>0.97905521806147422</c:v>
                </c:pt>
                <c:pt idx="21">
                  <c:v>1.4713736381115148</c:v>
                </c:pt>
                <c:pt idx="22">
                  <c:v>1.338812785388128</c:v>
                </c:pt>
                <c:pt idx="23">
                  <c:v>179.6260554885404</c:v>
                </c:pt>
                <c:pt idx="24">
                  <c:v>2.0967835831756663</c:v>
                </c:pt>
                <c:pt idx="25">
                  <c:v>310.28330319469563</c:v>
                </c:pt>
                <c:pt idx="26">
                  <c:v>1.2502363693665299</c:v>
                </c:pt>
                <c:pt idx="27">
                  <c:v>48.711499325452174</c:v>
                </c:pt>
                <c:pt idx="28">
                  <c:v>1.8150246945671951</c:v>
                </c:pt>
                <c:pt idx="29">
                  <c:v>0.98290598290598274</c:v>
                </c:pt>
                <c:pt idx="30">
                  <c:v>5.8798227801366076</c:v>
                </c:pt>
                <c:pt idx="31">
                  <c:v>108.36392342609038</c:v>
                </c:pt>
                <c:pt idx="32">
                  <c:v>1.2105480868665977</c:v>
                </c:pt>
                <c:pt idx="33">
                  <c:v>42.259173876144764</c:v>
                </c:pt>
                <c:pt idx="34">
                  <c:v>3.7493548387096776</c:v>
                </c:pt>
                <c:pt idx="35">
                  <c:v>1.7709375754856966</c:v>
                </c:pt>
                <c:pt idx="36">
                  <c:v>1.3449032789134312</c:v>
                </c:pt>
                <c:pt idx="37">
                  <c:v>2.3790683083679713</c:v>
                </c:pt>
                <c:pt idx="38">
                  <c:v>14.918527198717157</c:v>
                </c:pt>
                <c:pt idx="39">
                  <c:v>20.574491328690428</c:v>
                </c:pt>
                <c:pt idx="40">
                  <c:v>16.319565217391304</c:v>
                </c:pt>
                <c:pt idx="41">
                  <c:v>1.0101179932146396</c:v>
                </c:pt>
                <c:pt idx="42">
                  <c:v>1.3199242782773308</c:v>
                </c:pt>
                <c:pt idx="43">
                  <c:v>1.4322241162084042</c:v>
                </c:pt>
                <c:pt idx="44">
                  <c:v>1.9849489795918367</c:v>
                </c:pt>
                <c:pt idx="45">
                  <c:v>0.98306065547898358</c:v>
                </c:pt>
                <c:pt idx="46">
                  <c:v>1.3657560358105858</c:v>
                </c:pt>
                <c:pt idx="47">
                  <c:v>0.60337774048043635</c:v>
                </c:pt>
                <c:pt idx="48">
                  <c:v>2.7244403415647356</c:v>
                </c:pt>
                <c:pt idx="49">
                  <c:v>1.5649153176756807</c:v>
                </c:pt>
                <c:pt idx="50">
                  <c:v>1.9897318881916715</c:v>
                </c:pt>
                <c:pt idx="51">
                  <c:v>4.38737922705314</c:v>
                </c:pt>
                <c:pt idx="52">
                  <c:v>2.5857428623386074</c:v>
                </c:pt>
                <c:pt idx="53">
                  <c:v>1.0069810735339744</c:v>
                </c:pt>
                <c:pt idx="54">
                  <c:v>1917.5493767976989</c:v>
                </c:pt>
                <c:pt idx="55">
                  <c:v>3878.3819422897923</c:v>
                </c:pt>
                <c:pt idx="56">
                  <c:v>0.61766735679779161</c:v>
                </c:pt>
                <c:pt idx="57">
                  <c:v>1.401063725007387</c:v>
                </c:pt>
                <c:pt idx="58">
                  <c:v>3.3198950131233596</c:v>
                </c:pt>
                <c:pt idx="59">
                  <c:v>1.1501623376623376</c:v>
                </c:pt>
                <c:pt idx="60">
                  <c:v>1.3870059106021426</c:v>
                </c:pt>
                <c:pt idx="61">
                  <c:v>9.1816435432230517</c:v>
                </c:pt>
                <c:pt idx="62">
                  <c:v>588.2192146736711</c:v>
                </c:pt>
                <c:pt idx="63">
                  <c:v>1.5499733475479744</c:v>
                </c:pt>
                <c:pt idx="64">
                  <c:v>1.2942701603872724</c:v>
                </c:pt>
                <c:pt idx="65">
                  <c:v>0.94883058292769795</c:v>
                </c:pt>
                <c:pt idx="66">
                  <c:v>5.8745127264388906</c:v>
                </c:pt>
                <c:pt idx="67">
                  <c:v>2.1227278127598908</c:v>
                </c:pt>
                <c:pt idx="68">
                  <c:v>2.4293420398892751</c:v>
                </c:pt>
                <c:pt idx="69">
                  <c:v>50.985287708410382</c:v>
                </c:pt>
                <c:pt idx="70">
                  <c:v>4.6326466878866137</c:v>
                </c:pt>
                <c:pt idx="71">
                  <c:v>5.6727903391572454</c:v>
                </c:pt>
                <c:pt idx="72">
                  <c:v>12.837752713343264</c:v>
                </c:pt>
                <c:pt idx="73">
                  <c:v>0.96379647749510766</c:v>
                </c:pt>
                <c:pt idx="74">
                  <c:v>1.3230576441102757</c:v>
                </c:pt>
                <c:pt idx="75">
                  <c:v>1.0145877387150095</c:v>
                </c:pt>
                <c:pt idx="76">
                  <c:v>1.0682468021068472</c:v>
                </c:pt>
                <c:pt idx="77">
                  <c:v>0.6674016266914613</c:v>
                </c:pt>
                <c:pt idx="78">
                  <c:v>3.8178064121436903</c:v>
                </c:pt>
                <c:pt idx="79">
                  <c:v>299.65802831952976</c:v>
                </c:pt>
                <c:pt idx="80">
                  <c:v>2.9500900999290125</c:v>
                </c:pt>
                <c:pt idx="81">
                  <c:v>2.9129137276180139</c:v>
                </c:pt>
                <c:pt idx="82">
                  <c:v>9.6379091014224585</c:v>
                </c:pt>
                <c:pt idx="83">
                  <c:v>0.80811280269745578</c:v>
                </c:pt>
                <c:pt idx="84">
                  <c:v>0.84288494809688586</c:v>
                </c:pt>
                <c:pt idx="85">
                  <c:v>10570.845665961944</c:v>
                </c:pt>
                <c:pt idx="86">
                  <c:v>1.153461812990721</c:v>
                </c:pt>
                <c:pt idx="87">
                  <c:v>14.153197074817175</c:v>
                </c:pt>
                <c:pt idx="88">
                  <c:v>2.5716727195043796</c:v>
                </c:pt>
                <c:pt idx="89">
                  <c:v>6013.2411304870711</c:v>
                </c:pt>
                <c:pt idx="90">
                  <c:v>6.0432406365536089</c:v>
                </c:pt>
                <c:pt idx="91">
                  <c:v>1.6074659457211189</c:v>
                </c:pt>
                <c:pt idx="92">
                  <c:v>2.762023958519578</c:v>
                </c:pt>
                <c:pt idx="93">
                  <c:v>3.8446849140674733</c:v>
                </c:pt>
                <c:pt idx="94">
                  <c:v>1.9807346519393783</c:v>
                </c:pt>
                <c:pt idx="95">
                  <c:v>158.78625235404897</c:v>
                </c:pt>
                <c:pt idx="96">
                  <c:v>0.69767784342953609</c:v>
                </c:pt>
                <c:pt idx="97">
                  <c:v>10.054777950578883</c:v>
                </c:pt>
                <c:pt idx="98">
                  <c:v>1.1402459856508369</c:v>
                </c:pt>
                <c:pt idx="99">
                  <c:v>1.357303370786517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FE-4C0E-BEC2-22905A2654ED}"/>
            </c:ext>
          </c:extLst>
        </c:ser>
        <c:ser>
          <c:idx val="4"/>
          <c:order val="4"/>
          <c:tx>
            <c:v>Mspeedup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9x9 (6)'!$A$2:$A$101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(6)'!$O$2:$O$101</c:f>
              <c:numCache>
                <c:formatCode>0.00E+00</c:formatCode>
                <c:ptCount val="100"/>
                <c:pt idx="0">
                  <c:v>5.5099935525467441</c:v>
                </c:pt>
                <c:pt idx="1">
                  <c:v>10.775616083009078</c:v>
                </c:pt>
                <c:pt idx="2">
                  <c:v>1</c:v>
                </c:pt>
                <c:pt idx="3">
                  <c:v>4.7350689127105658</c:v>
                </c:pt>
                <c:pt idx="4">
                  <c:v>8.1871165644171775</c:v>
                </c:pt>
                <c:pt idx="5">
                  <c:v>8.1654330415833858</c:v>
                </c:pt>
                <c:pt idx="6">
                  <c:v>8.9048994128405052</c:v>
                </c:pt>
                <c:pt idx="7">
                  <c:v>7.8059691698454499</c:v>
                </c:pt>
                <c:pt idx="8">
                  <c:v>9.0152585388454636</c:v>
                </c:pt>
                <c:pt idx="9">
                  <c:v>5.1220950398890048</c:v>
                </c:pt>
                <c:pt idx="10">
                  <c:v>8.1464613841292053</c:v>
                </c:pt>
                <c:pt idx="11">
                  <c:v>11.417010641117884</c:v>
                </c:pt>
                <c:pt idx="12">
                  <c:v>7.9076305220883532</c:v>
                </c:pt>
                <c:pt idx="13">
                  <c:v>7.5917962289116785</c:v>
                </c:pt>
                <c:pt idx="14">
                  <c:v>7.7946768060836504</c:v>
                </c:pt>
                <c:pt idx="15">
                  <c:v>9.5129160255891172</c:v>
                </c:pt>
                <c:pt idx="16">
                  <c:v>9.9241411381735727</c:v>
                </c:pt>
                <c:pt idx="17">
                  <c:v>8.6643482740855227</c:v>
                </c:pt>
                <c:pt idx="18">
                  <c:v>8.9826007326007336</c:v>
                </c:pt>
                <c:pt idx="19">
                  <c:v>6.8360923930230859</c:v>
                </c:pt>
                <c:pt idx="20">
                  <c:v>7.0253741054001297</c:v>
                </c:pt>
                <c:pt idx="21">
                  <c:v>11.653976311336718</c:v>
                </c:pt>
                <c:pt idx="22">
                  <c:v>6.2783725910064252</c:v>
                </c:pt>
                <c:pt idx="23">
                  <c:v>7.1681556257167536</c:v>
                </c:pt>
                <c:pt idx="24">
                  <c:v>8.68414707655214</c:v>
                </c:pt>
                <c:pt idx="25">
                  <c:v>12.194347712789899</c:v>
                </c:pt>
                <c:pt idx="26">
                  <c:v>8.8253516959380462</c:v>
                </c:pt>
                <c:pt idx="27">
                  <c:v>7.0794548590456374</c:v>
                </c:pt>
                <c:pt idx="28">
                  <c:v>9.4280313259519311</c:v>
                </c:pt>
                <c:pt idx="29">
                  <c:v>8.4463276836158183</c:v>
                </c:pt>
                <c:pt idx="30">
                  <c:v>9.1394548063127683</c:v>
                </c:pt>
                <c:pt idx="31">
                  <c:v>9.5571955719557202</c:v>
                </c:pt>
                <c:pt idx="32">
                  <c:v>7.334595657388042</c:v>
                </c:pt>
                <c:pt idx="33">
                  <c:v>6.2066024221903895</c:v>
                </c:pt>
                <c:pt idx="34">
                  <c:v>5.8333751568381436</c:v>
                </c:pt>
                <c:pt idx="35">
                  <c:v>10.228201295465869</c:v>
                </c:pt>
                <c:pt idx="36">
                  <c:v>7.7925278219395864</c:v>
                </c:pt>
                <c:pt idx="37">
                  <c:v>12.356619144602851</c:v>
                </c:pt>
                <c:pt idx="38">
                  <c:v>7.6895126680865946</c:v>
                </c:pt>
                <c:pt idx="39">
                  <c:v>10.020417664272413</c:v>
                </c:pt>
                <c:pt idx="40">
                  <c:v>9.3356132442095454</c:v>
                </c:pt>
                <c:pt idx="41">
                  <c:v>10.530203442879499</c:v>
                </c:pt>
                <c:pt idx="42">
                  <c:v>8.4515151515151512</c:v>
                </c:pt>
                <c:pt idx="43">
                  <c:v>9.5955708930211756</c:v>
                </c:pt>
                <c:pt idx="44">
                  <c:v>8.1733193277310932</c:v>
                </c:pt>
                <c:pt idx="45">
                  <c:v>8.8187824445493153</c:v>
                </c:pt>
                <c:pt idx="46">
                  <c:v>9.4191295395880594</c:v>
                </c:pt>
                <c:pt idx="47">
                  <c:v>5.2481751824817522</c:v>
                </c:pt>
                <c:pt idx="48">
                  <c:v>11.022408963585432</c:v>
                </c:pt>
                <c:pt idx="49">
                  <c:v>9.7545931758530173</c:v>
                </c:pt>
                <c:pt idx="50">
                  <c:v>8.808080808080808</c:v>
                </c:pt>
                <c:pt idx="51">
                  <c:v>8.4482558139534873</c:v>
                </c:pt>
                <c:pt idx="52">
                  <c:v>8.3395894428152495</c:v>
                </c:pt>
                <c:pt idx="53">
                  <c:v>8.8553888130968623</c:v>
                </c:pt>
                <c:pt idx="54">
                  <c:v>1.6532620448165378</c:v>
                </c:pt>
                <c:pt idx="55">
                  <c:v>2.1567850164131008</c:v>
                </c:pt>
                <c:pt idx="56">
                  <c:v>4.3404461687681861</c:v>
                </c:pt>
                <c:pt idx="57">
                  <c:v>11.010061919504643</c:v>
                </c:pt>
                <c:pt idx="58">
                  <c:v>7.8194856577645888</c:v>
                </c:pt>
                <c:pt idx="59">
                  <c:v>7.2604611443210931</c:v>
                </c:pt>
                <c:pt idx="60">
                  <c:v>11.014668133480015</c:v>
                </c:pt>
                <c:pt idx="61">
                  <c:v>9.823247316738982</c:v>
                </c:pt>
                <c:pt idx="62">
                  <c:v>6.3086479879294863</c:v>
                </c:pt>
                <c:pt idx="63">
                  <c:v>4.8952020202020199</c:v>
                </c:pt>
                <c:pt idx="64">
                  <c:v>8.0353915098880169</c:v>
                </c:pt>
                <c:pt idx="65">
                  <c:v>9.8332820670562917</c:v>
                </c:pt>
                <c:pt idx="66">
                  <c:v>11.280823425803611</c:v>
                </c:pt>
                <c:pt idx="67">
                  <c:v>10.274295572167913</c:v>
                </c:pt>
                <c:pt idx="68">
                  <c:v>8.7739041271468849</c:v>
                </c:pt>
                <c:pt idx="69">
                  <c:v>8.7467274245361786</c:v>
                </c:pt>
                <c:pt idx="70">
                  <c:v>5.075816597794331</c:v>
                </c:pt>
                <c:pt idx="71">
                  <c:v>11.302022011773738</c:v>
                </c:pt>
                <c:pt idx="72">
                  <c:v>8.7546222389922495</c:v>
                </c:pt>
                <c:pt idx="73">
                  <c:v>7.450843344694924</c:v>
                </c:pt>
                <c:pt idx="74">
                  <c:v>7.7746800805303096</c:v>
                </c:pt>
                <c:pt idx="75">
                  <c:v>10.489665459194544</c:v>
                </c:pt>
                <c:pt idx="76">
                  <c:v>8.4606674612634087</c:v>
                </c:pt>
                <c:pt idx="77">
                  <c:v>6.8045770191851931</c:v>
                </c:pt>
                <c:pt idx="78">
                  <c:v>8.8205830388692572</c:v>
                </c:pt>
                <c:pt idx="79">
                  <c:v>7.1012653018585405</c:v>
                </c:pt>
                <c:pt idx="80">
                  <c:v>11.72926617455493</c:v>
                </c:pt>
                <c:pt idx="81">
                  <c:v>8.3850058570870747</c:v>
                </c:pt>
                <c:pt idx="82">
                  <c:v>7.906925996204933</c:v>
                </c:pt>
                <c:pt idx="83">
                  <c:v>7.7441938741164584</c:v>
                </c:pt>
                <c:pt idx="84">
                  <c:v>6.8437225636523262</c:v>
                </c:pt>
                <c:pt idx="85">
                  <c:v>1.0000019999999998</c:v>
                </c:pt>
                <c:pt idx="86">
                  <c:v>6.6570614387862399</c:v>
                </c:pt>
                <c:pt idx="87">
                  <c:v>12.08050576184379</c:v>
                </c:pt>
                <c:pt idx="88">
                  <c:v>11.690216071862103</c:v>
                </c:pt>
                <c:pt idx="89">
                  <c:v>1</c:v>
                </c:pt>
                <c:pt idx="90">
                  <c:v>6.990516920788397</c:v>
                </c:pt>
                <c:pt idx="91">
                  <c:v>8.5267512410369566</c:v>
                </c:pt>
                <c:pt idx="92">
                  <c:v>9.0180969060128433</c:v>
                </c:pt>
                <c:pt idx="93">
                  <c:v>11.39622641509434</c:v>
                </c:pt>
                <c:pt idx="94">
                  <c:v>10.817901234567902</c:v>
                </c:pt>
                <c:pt idx="95">
                  <c:v>7.6631993201637796</c:v>
                </c:pt>
                <c:pt idx="96">
                  <c:v>7.0583511242334769</c:v>
                </c:pt>
                <c:pt idx="97">
                  <c:v>6.157137314380444</c:v>
                </c:pt>
                <c:pt idx="98">
                  <c:v>10.451461377870563</c:v>
                </c:pt>
                <c:pt idx="99">
                  <c:v>7.7139208173690932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FE-4C0E-BEC2-22905A265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4x4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(2)'!$E$2:$E$101</c:f>
              <c:numCache>
                <c:formatCode>0.00E+00</c:formatCode>
                <c:ptCount val="100"/>
                <c:pt idx="0">
                  <c:v>8.6000700000000005E-6</c:v>
                </c:pt>
                <c:pt idx="1">
                  <c:v>9.2000699999999998E-6</c:v>
                </c:pt>
                <c:pt idx="2">
                  <c:v>9.4999599999999994E-6</c:v>
                </c:pt>
                <c:pt idx="3">
                  <c:v>7.60006E-6</c:v>
                </c:pt>
                <c:pt idx="4">
                  <c:v>9.2000699999999998E-6</c:v>
                </c:pt>
                <c:pt idx="5">
                  <c:v>8.3998299999999992E-6</c:v>
                </c:pt>
                <c:pt idx="6">
                  <c:v>8.6999499999999996E-6</c:v>
                </c:pt>
                <c:pt idx="7">
                  <c:v>7.8000600000000007E-6</c:v>
                </c:pt>
                <c:pt idx="8">
                  <c:v>8.40006E-6</c:v>
                </c:pt>
                <c:pt idx="9">
                  <c:v>7.2999399999999996E-6</c:v>
                </c:pt>
                <c:pt idx="10">
                  <c:v>8.2000600000000002E-6</c:v>
                </c:pt>
                <c:pt idx="11">
                  <c:v>7.2000499999999998E-6</c:v>
                </c:pt>
                <c:pt idx="12">
                  <c:v>9.6000699999999994E-6</c:v>
                </c:pt>
                <c:pt idx="13">
                  <c:v>2.5700100000000001E-5</c:v>
                </c:pt>
                <c:pt idx="14">
                  <c:v>1.33999E-5</c:v>
                </c:pt>
                <c:pt idx="15">
                  <c:v>1.31E-5</c:v>
                </c:pt>
                <c:pt idx="16">
                  <c:v>6.89994E-6</c:v>
                </c:pt>
                <c:pt idx="17">
                  <c:v>1.37999E-5</c:v>
                </c:pt>
                <c:pt idx="18">
                  <c:v>8.40006E-6</c:v>
                </c:pt>
                <c:pt idx="19">
                  <c:v>1.0000099999999999E-5</c:v>
                </c:pt>
                <c:pt idx="20">
                  <c:v>9.6000699999999994E-6</c:v>
                </c:pt>
                <c:pt idx="21">
                  <c:v>1.42001E-5</c:v>
                </c:pt>
                <c:pt idx="22">
                  <c:v>7.4000600000000003E-6</c:v>
                </c:pt>
                <c:pt idx="23">
                  <c:v>8.29995E-6</c:v>
                </c:pt>
                <c:pt idx="24">
                  <c:v>2.05E-5</c:v>
                </c:pt>
                <c:pt idx="25">
                  <c:v>1.21002E-5</c:v>
                </c:pt>
                <c:pt idx="26">
                  <c:v>9.4000699999999996E-6</c:v>
                </c:pt>
                <c:pt idx="27">
                  <c:v>9.3998400000000005E-6</c:v>
                </c:pt>
                <c:pt idx="28">
                  <c:v>9.00007E-6</c:v>
                </c:pt>
                <c:pt idx="29">
                  <c:v>9.8000699999999992E-6</c:v>
                </c:pt>
                <c:pt idx="30">
                  <c:v>1.15002E-5</c:v>
                </c:pt>
                <c:pt idx="31">
                  <c:v>8.4999499999999998E-6</c:v>
                </c:pt>
                <c:pt idx="32">
                  <c:v>2.1299999999999999E-5</c:v>
                </c:pt>
                <c:pt idx="33">
                  <c:v>1.03E-5</c:v>
                </c:pt>
                <c:pt idx="34">
                  <c:v>1.1400099999999999E-5</c:v>
                </c:pt>
                <c:pt idx="35">
                  <c:v>7.4999400000000002E-6</c:v>
                </c:pt>
                <c:pt idx="36">
                  <c:v>1.03E-5</c:v>
                </c:pt>
                <c:pt idx="37">
                  <c:v>8.8000700000000003E-6</c:v>
                </c:pt>
                <c:pt idx="38">
                  <c:v>8.6999499999999996E-6</c:v>
                </c:pt>
                <c:pt idx="39">
                  <c:v>8.9998399999999992E-6</c:v>
                </c:pt>
                <c:pt idx="40">
                  <c:v>8.7998300000000004E-6</c:v>
                </c:pt>
                <c:pt idx="41">
                  <c:v>7.69994E-6</c:v>
                </c:pt>
                <c:pt idx="42">
                  <c:v>9.8000699999999992E-6</c:v>
                </c:pt>
                <c:pt idx="43">
                  <c:v>7.4000600000000003E-6</c:v>
                </c:pt>
                <c:pt idx="44">
                  <c:v>1.03998E-5</c:v>
                </c:pt>
                <c:pt idx="45">
                  <c:v>8.6999499999999996E-6</c:v>
                </c:pt>
                <c:pt idx="46">
                  <c:v>8.6000700000000005E-6</c:v>
                </c:pt>
                <c:pt idx="47">
                  <c:v>9.5998400000000002E-6</c:v>
                </c:pt>
                <c:pt idx="48">
                  <c:v>9.4000699999999996E-6</c:v>
                </c:pt>
                <c:pt idx="49">
                  <c:v>1.31E-5</c:v>
                </c:pt>
                <c:pt idx="50">
                  <c:v>1.15E-5</c:v>
                </c:pt>
                <c:pt idx="51">
                  <c:v>9.4000699999999996E-6</c:v>
                </c:pt>
                <c:pt idx="52">
                  <c:v>9.3998400000000005E-6</c:v>
                </c:pt>
                <c:pt idx="53">
                  <c:v>9.8999600000000007E-6</c:v>
                </c:pt>
                <c:pt idx="54">
                  <c:v>1.6600100000000001E-5</c:v>
                </c:pt>
                <c:pt idx="55">
                  <c:v>8.3001799999999992E-6</c:v>
                </c:pt>
                <c:pt idx="56">
                  <c:v>8.40006E-6</c:v>
                </c:pt>
                <c:pt idx="57">
                  <c:v>1.0499999999999999E-5</c:v>
                </c:pt>
                <c:pt idx="58">
                  <c:v>7.8000600000000007E-6</c:v>
                </c:pt>
                <c:pt idx="59">
                  <c:v>9.6999599999999992E-6</c:v>
                </c:pt>
                <c:pt idx="60">
                  <c:v>9.0999499999999992E-6</c:v>
                </c:pt>
                <c:pt idx="61">
                  <c:v>8.6000700000000005E-6</c:v>
                </c:pt>
                <c:pt idx="62">
                  <c:v>1.6900000000000001E-5</c:v>
                </c:pt>
                <c:pt idx="63">
                  <c:v>9.6000699999999994E-6</c:v>
                </c:pt>
                <c:pt idx="64">
                  <c:v>1.10001E-5</c:v>
                </c:pt>
                <c:pt idx="65">
                  <c:v>8.4999499999999998E-6</c:v>
                </c:pt>
                <c:pt idx="66">
                  <c:v>9.6000699999999994E-6</c:v>
                </c:pt>
                <c:pt idx="67">
                  <c:v>9.79984E-6</c:v>
                </c:pt>
                <c:pt idx="68">
                  <c:v>7.8999399999999998E-6</c:v>
                </c:pt>
                <c:pt idx="69">
                  <c:v>7.5001700000000002E-6</c:v>
                </c:pt>
                <c:pt idx="70">
                  <c:v>6.6999300000000004E-6</c:v>
                </c:pt>
                <c:pt idx="71">
                  <c:v>7.3001699999999996E-6</c:v>
                </c:pt>
                <c:pt idx="72">
                  <c:v>2.4400200000000001E-5</c:v>
                </c:pt>
                <c:pt idx="73">
                  <c:v>9.00007E-6</c:v>
                </c:pt>
                <c:pt idx="74">
                  <c:v>1.13E-5</c:v>
                </c:pt>
                <c:pt idx="75">
                  <c:v>2.9499899999999999E-5</c:v>
                </c:pt>
                <c:pt idx="76">
                  <c:v>1.6000099999999999E-5</c:v>
                </c:pt>
                <c:pt idx="77">
                  <c:v>1.49E-5</c:v>
                </c:pt>
                <c:pt idx="78">
                  <c:v>8.7001800000000004E-6</c:v>
                </c:pt>
                <c:pt idx="79">
                  <c:v>1.38001E-5</c:v>
                </c:pt>
                <c:pt idx="80">
                  <c:v>1.6399899999999999E-5</c:v>
                </c:pt>
                <c:pt idx="81">
                  <c:v>2.4200199999999999E-5</c:v>
                </c:pt>
                <c:pt idx="82">
                  <c:v>1.9999900000000001E-5</c:v>
                </c:pt>
                <c:pt idx="83">
                  <c:v>7.60006E-6</c:v>
                </c:pt>
                <c:pt idx="84">
                  <c:v>1.1400099999999999E-5</c:v>
                </c:pt>
                <c:pt idx="85">
                  <c:v>1.12001E-5</c:v>
                </c:pt>
                <c:pt idx="86">
                  <c:v>9.70019E-6</c:v>
                </c:pt>
                <c:pt idx="87">
                  <c:v>1.3400100000000001E-5</c:v>
                </c:pt>
                <c:pt idx="88">
                  <c:v>9.1998400000000007E-6</c:v>
                </c:pt>
                <c:pt idx="89">
                  <c:v>2.3599900000000001E-5</c:v>
                </c:pt>
                <c:pt idx="90">
                  <c:v>8.0999500000000003E-6</c:v>
                </c:pt>
                <c:pt idx="91">
                  <c:v>1.13E-5</c:v>
                </c:pt>
                <c:pt idx="92">
                  <c:v>1.3699999999999999E-5</c:v>
                </c:pt>
                <c:pt idx="93">
                  <c:v>1.24001E-5</c:v>
                </c:pt>
                <c:pt idx="94">
                  <c:v>1.06001E-5</c:v>
                </c:pt>
                <c:pt idx="95">
                  <c:v>9.79984E-6</c:v>
                </c:pt>
                <c:pt idx="96">
                  <c:v>1.1800100000000001E-5</c:v>
                </c:pt>
                <c:pt idx="97">
                  <c:v>1.15E-5</c:v>
                </c:pt>
                <c:pt idx="98">
                  <c:v>8.9998399999999992E-6</c:v>
                </c:pt>
                <c:pt idx="99">
                  <c:v>7.69994E-6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40-4B50-92A9-43751EAD0C4F}"/>
            </c:ext>
          </c:extLst>
        </c:ser>
        <c:ser>
          <c:idx val="1"/>
          <c:order val="1"/>
          <c:tx>
            <c:v>BFP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4x4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(2)'!$H$2:$H$101</c:f>
              <c:numCache>
                <c:formatCode>0.00E+00</c:formatCode>
                <c:ptCount val="100"/>
                <c:pt idx="0" formatCode="General">
                  <c:v>1.8825999999999999E-3</c:v>
                </c:pt>
                <c:pt idx="1">
                  <c:v>2.05E-5</c:v>
                </c:pt>
                <c:pt idx="2" formatCode="General">
                  <c:v>2.1952999999999999E-3</c:v>
                </c:pt>
                <c:pt idx="3">
                  <c:v>2.1799900000000001E-5</c:v>
                </c:pt>
                <c:pt idx="4">
                  <c:v>2.14998E-5</c:v>
                </c:pt>
                <c:pt idx="5">
                  <c:v>2.2799899999999998E-5</c:v>
                </c:pt>
                <c:pt idx="6">
                  <c:v>1.9800200000000001E-5</c:v>
                </c:pt>
                <c:pt idx="7">
                  <c:v>7.4599900000000004E-5</c:v>
                </c:pt>
                <c:pt idx="8">
                  <c:v>4.1000100000000001E-5</c:v>
                </c:pt>
                <c:pt idx="9">
                  <c:v>1.8600099999999998E-5</c:v>
                </c:pt>
                <c:pt idx="10">
                  <c:v>1.8099999999999999E-5</c:v>
                </c:pt>
                <c:pt idx="11">
                  <c:v>3.7499900000000003E-5</c:v>
                </c:pt>
                <c:pt idx="12">
                  <c:v>1.8300000000000001E-5</c:v>
                </c:pt>
                <c:pt idx="13">
                  <c:v>3.5499900000000002E-5</c:v>
                </c:pt>
                <c:pt idx="14">
                  <c:v>4.8899800000000002E-5</c:v>
                </c:pt>
                <c:pt idx="15">
                  <c:v>1.7199900000000001E-5</c:v>
                </c:pt>
                <c:pt idx="16">
                  <c:v>1.47E-5</c:v>
                </c:pt>
                <c:pt idx="17">
                  <c:v>2.66002E-5</c:v>
                </c:pt>
                <c:pt idx="18">
                  <c:v>1.8899999999999999E-5</c:v>
                </c:pt>
                <c:pt idx="19">
                  <c:v>2.27001E-5</c:v>
                </c:pt>
                <c:pt idx="20">
                  <c:v>1.8099999999999999E-5</c:v>
                </c:pt>
                <c:pt idx="21">
                  <c:v>1.8300000000000001E-5</c:v>
                </c:pt>
                <c:pt idx="22">
                  <c:v>1.63E-5</c:v>
                </c:pt>
                <c:pt idx="23">
                  <c:v>1.6500000000000001E-5</c:v>
                </c:pt>
                <c:pt idx="24">
                  <c:v>1.8499999999999999E-5</c:v>
                </c:pt>
                <c:pt idx="25">
                  <c:v>1.8200099999999999E-5</c:v>
                </c:pt>
                <c:pt idx="26">
                  <c:v>1.8300000000000001E-5</c:v>
                </c:pt>
                <c:pt idx="27">
                  <c:v>1.42001E-5</c:v>
                </c:pt>
                <c:pt idx="28">
                  <c:v>7.5900000000000002E-5</c:v>
                </c:pt>
                <c:pt idx="29">
                  <c:v>3.2499899999999997E-5</c:v>
                </c:pt>
                <c:pt idx="30">
                  <c:v>1.68998E-5</c:v>
                </c:pt>
                <c:pt idx="31">
                  <c:v>2.22998E-5</c:v>
                </c:pt>
                <c:pt idx="32">
                  <c:v>1.8700000000000001E-5</c:v>
                </c:pt>
                <c:pt idx="33" formatCode="General">
                  <c:v>1.2999999999999999E-4</c:v>
                </c:pt>
                <c:pt idx="34">
                  <c:v>1.5799900000000001E-5</c:v>
                </c:pt>
                <c:pt idx="35">
                  <c:v>1.40001E-5</c:v>
                </c:pt>
                <c:pt idx="36">
                  <c:v>1.5400099999999998E-5</c:v>
                </c:pt>
                <c:pt idx="37">
                  <c:v>1.5999899999999999E-5</c:v>
                </c:pt>
                <c:pt idx="38">
                  <c:v>1.5399900000000001E-5</c:v>
                </c:pt>
                <c:pt idx="39">
                  <c:v>1.39999E-5</c:v>
                </c:pt>
                <c:pt idx="40">
                  <c:v>1.31E-5</c:v>
                </c:pt>
                <c:pt idx="41">
                  <c:v>1.37999E-5</c:v>
                </c:pt>
                <c:pt idx="42">
                  <c:v>1.3000099999999999E-5</c:v>
                </c:pt>
                <c:pt idx="43">
                  <c:v>1.21999E-5</c:v>
                </c:pt>
                <c:pt idx="44">
                  <c:v>1.9599899999999998E-5</c:v>
                </c:pt>
                <c:pt idx="45">
                  <c:v>9.5001900000000003E-6</c:v>
                </c:pt>
                <c:pt idx="46">
                  <c:v>1.47E-5</c:v>
                </c:pt>
                <c:pt idx="47">
                  <c:v>1.23999E-5</c:v>
                </c:pt>
                <c:pt idx="48">
                  <c:v>1.6400099999999999E-5</c:v>
                </c:pt>
                <c:pt idx="49">
                  <c:v>1.3699999999999999E-5</c:v>
                </c:pt>
                <c:pt idx="50">
                  <c:v>1.5299999999999999E-5</c:v>
                </c:pt>
                <c:pt idx="51">
                  <c:v>1.21999E-5</c:v>
                </c:pt>
                <c:pt idx="52">
                  <c:v>1.2099999999999999E-5</c:v>
                </c:pt>
                <c:pt idx="53">
                  <c:v>1.28001E-5</c:v>
                </c:pt>
                <c:pt idx="54">
                  <c:v>1.10001E-5</c:v>
                </c:pt>
                <c:pt idx="55">
                  <c:v>1.10001E-5</c:v>
                </c:pt>
                <c:pt idx="56">
                  <c:v>1.03E-5</c:v>
                </c:pt>
                <c:pt idx="57">
                  <c:v>1.13E-5</c:v>
                </c:pt>
                <c:pt idx="58">
                  <c:v>1.28001E-5</c:v>
                </c:pt>
                <c:pt idx="59">
                  <c:v>1.2300000000000001E-5</c:v>
                </c:pt>
                <c:pt idx="60">
                  <c:v>1.22001E-5</c:v>
                </c:pt>
                <c:pt idx="61">
                  <c:v>1.29E-5</c:v>
                </c:pt>
                <c:pt idx="62">
                  <c:v>1.95E-5</c:v>
                </c:pt>
                <c:pt idx="63">
                  <c:v>1.29E-5</c:v>
                </c:pt>
                <c:pt idx="64">
                  <c:v>9.6600000000000003E-5</c:v>
                </c:pt>
                <c:pt idx="65" formatCode="General">
                  <c:v>2.856E-4</c:v>
                </c:pt>
                <c:pt idx="66">
                  <c:v>3.1000000000000001E-5</c:v>
                </c:pt>
                <c:pt idx="67" formatCode="General">
                  <c:v>2.4039999999999999E-4</c:v>
                </c:pt>
                <c:pt idx="68">
                  <c:v>2.2199900000000001E-5</c:v>
                </c:pt>
                <c:pt idx="69">
                  <c:v>2.0899799999999999E-5</c:v>
                </c:pt>
                <c:pt idx="70">
                  <c:v>1.15E-5</c:v>
                </c:pt>
                <c:pt idx="71">
                  <c:v>1.8599900000000001E-5</c:v>
                </c:pt>
                <c:pt idx="72">
                  <c:v>3.5500200000000003E-5</c:v>
                </c:pt>
                <c:pt idx="73">
                  <c:v>1.49E-5</c:v>
                </c:pt>
                <c:pt idx="74">
                  <c:v>2.1699999999999999E-5</c:v>
                </c:pt>
                <c:pt idx="75" formatCode="General">
                  <c:v>1.158E-4</c:v>
                </c:pt>
                <c:pt idx="76">
                  <c:v>1.8599900000000001E-5</c:v>
                </c:pt>
                <c:pt idx="77">
                  <c:v>1.52001E-5</c:v>
                </c:pt>
                <c:pt idx="78">
                  <c:v>2.64999E-5</c:v>
                </c:pt>
                <c:pt idx="79">
                  <c:v>1.33002E-5</c:v>
                </c:pt>
                <c:pt idx="80">
                  <c:v>1.8499999999999999E-5</c:v>
                </c:pt>
                <c:pt idx="81">
                  <c:v>1.6699999999999999E-5</c:v>
                </c:pt>
                <c:pt idx="82">
                  <c:v>1.31999E-5</c:v>
                </c:pt>
                <c:pt idx="83">
                  <c:v>5.0399899999999998E-5</c:v>
                </c:pt>
                <c:pt idx="84">
                  <c:v>1.23999E-5</c:v>
                </c:pt>
                <c:pt idx="85">
                  <c:v>1.23002E-5</c:v>
                </c:pt>
                <c:pt idx="86">
                  <c:v>1.9400100000000001E-5</c:v>
                </c:pt>
                <c:pt idx="87">
                  <c:v>1.3200099999999999E-5</c:v>
                </c:pt>
                <c:pt idx="88">
                  <c:v>1.2999900000000001E-5</c:v>
                </c:pt>
                <c:pt idx="89">
                  <c:v>1.5799900000000001E-5</c:v>
                </c:pt>
                <c:pt idx="90">
                  <c:v>5.76999E-5</c:v>
                </c:pt>
                <c:pt idx="91">
                  <c:v>1.3200099999999999E-5</c:v>
                </c:pt>
                <c:pt idx="92" formatCode="General">
                  <c:v>2.1230000000000001E-4</c:v>
                </c:pt>
                <c:pt idx="93">
                  <c:v>1.6500000000000001E-5</c:v>
                </c:pt>
                <c:pt idx="94">
                  <c:v>1.2099999999999999E-5</c:v>
                </c:pt>
                <c:pt idx="95">
                  <c:v>1.33E-5</c:v>
                </c:pt>
                <c:pt idx="96">
                  <c:v>5.52E-5</c:v>
                </c:pt>
                <c:pt idx="97">
                  <c:v>1.3400100000000001E-5</c:v>
                </c:pt>
                <c:pt idx="98">
                  <c:v>1.2500000000000001E-5</c:v>
                </c:pt>
                <c:pt idx="99">
                  <c:v>1.2300000000000001E-5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40-4B50-92A9-43751EAD0C4F}"/>
            </c:ext>
          </c:extLst>
        </c:ser>
        <c:ser>
          <c:idx val="2"/>
          <c:order val="2"/>
          <c:tx>
            <c:v>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4x4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(2)'!$K$2:$K$101</c:f>
              <c:numCache>
                <c:formatCode>0.00E+00</c:formatCode>
                <c:ptCount val="100"/>
                <c:pt idx="0">
                  <c:v>1.01002E-5</c:v>
                </c:pt>
                <c:pt idx="1">
                  <c:v>9.00007E-6</c:v>
                </c:pt>
                <c:pt idx="2">
                  <c:v>1.70001E-5</c:v>
                </c:pt>
                <c:pt idx="3">
                  <c:v>9.8000699999999992E-6</c:v>
                </c:pt>
                <c:pt idx="4">
                  <c:v>9.4999599999999994E-6</c:v>
                </c:pt>
                <c:pt idx="5">
                  <c:v>8.3998299999999992E-6</c:v>
                </c:pt>
                <c:pt idx="6">
                  <c:v>7.7001799999999999E-6</c:v>
                </c:pt>
                <c:pt idx="7">
                  <c:v>6.3998199999999998E-6</c:v>
                </c:pt>
                <c:pt idx="8">
                  <c:v>7.5001700000000002E-6</c:v>
                </c:pt>
                <c:pt idx="9">
                  <c:v>8.2000600000000002E-6</c:v>
                </c:pt>
                <c:pt idx="10">
                  <c:v>8.6999499999999996E-6</c:v>
                </c:pt>
                <c:pt idx="11">
                  <c:v>8.8000700000000003E-6</c:v>
                </c:pt>
                <c:pt idx="12">
                  <c:v>7.4000600000000003E-6</c:v>
                </c:pt>
                <c:pt idx="13">
                  <c:v>1.73E-5</c:v>
                </c:pt>
                <c:pt idx="14">
                  <c:v>1.11E-5</c:v>
                </c:pt>
                <c:pt idx="15">
                  <c:v>1.1600099999999999E-5</c:v>
                </c:pt>
                <c:pt idx="16">
                  <c:v>9.2999500000000006E-6</c:v>
                </c:pt>
                <c:pt idx="17">
                  <c:v>1.07002E-5</c:v>
                </c:pt>
                <c:pt idx="18">
                  <c:v>7.8999399999999998E-6</c:v>
                </c:pt>
                <c:pt idx="19">
                  <c:v>9.3998400000000005E-6</c:v>
                </c:pt>
                <c:pt idx="20">
                  <c:v>6.89994E-6</c:v>
                </c:pt>
                <c:pt idx="21">
                  <c:v>1.1400099999999999E-5</c:v>
                </c:pt>
                <c:pt idx="22">
                  <c:v>7.00005E-6</c:v>
                </c:pt>
                <c:pt idx="23">
                  <c:v>7.1998199999999998E-6</c:v>
                </c:pt>
                <c:pt idx="24">
                  <c:v>1.6900000000000001E-5</c:v>
                </c:pt>
                <c:pt idx="25" formatCode="General">
                  <c:v>1.4999999999999999E-4</c:v>
                </c:pt>
                <c:pt idx="26">
                  <c:v>8.6999499999999996E-6</c:v>
                </c:pt>
                <c:pt idx="27">
                  <c:v>7.8000600000000007E-6</c:v>
                </c:pt>
                <c:pt idx="28">
                  <c:v>8.29995E-6</c:v>
                </c:pt>
                <c:pt idx="29">
                  <c:v>8.8000700000000003E-6</c:v>
                </c:pt>
                <c:pt idx="30">
                  <c:v>1.0900000000000001E-5</c:v>
                </c:pt>
                <c:pt idx="31">
                  <c:v>7.3998200000000004E-6</c:v>
                </c:pt>
                <c:pt idx="32">
                  <c:v>1.5500000000000001E-5</c:v>
                </c:pt>
                <c:pt idx="33">
                  <c:v>1.1600099999999999E-5</c:v>
                </c:pt>
                <c:pt idx="34">
                  <c:v>1.0400100000000001E-5</c:v>
                </c:pt>
                <c:pt idx="35">
                  <c:v>8.0999500000000003E-6</c:v>
                </c:pt>
                <c:pt idx="36">
                  <c:v>1.01E-5</c:v>
                </c:pt>
                <c:pt idx="37">
                  <c:v>8.8000700000000003E-6</c:v>
                </c:pt>
                <c:pt idx="38">
                  <c:v>8.6999499999999996E-6</c:v>
                </c:pt>
                <c:pt idx="39">
                  <c:v>8.40006E-6</c:v>
                </c:pt>
                <c:pt idx="40">
                  <c:v>8.29995E-6</c:v>
                </c:pt>
                <c:pt idx="41">
                  <c:v>8.7998300000000004E-6</c:v>
                </c:pt>
                <c:pt idx="42">
                  <c:v>8.29995E-6</c:v>
                </c:pt>
                <c:pt idx="43">
                  <c:v>6.99982E-6</c:v>
                </c:pt>
                <c:pt idx="44">
                  <c:v>2.2100099999999999E-5</c:v>
                </c:pt>
                <c:pt idx="45">
                  <c:v>6.6999300000000004E-6</c:v>
                </c:pt>
                <c:pt idx="46">
                  <c:v>1.01E-5</c:v>
                </c:pt>
                <c:pt idx="47">
                  <c:v>9.00007E-6</c:v>
                </c:pt>
                <c:pt idx="48">
                  <c:v>7.8999399999999998E-6</c:v>
                </c:pt>
                <c:pt idx="49">
                  <c:v>1.1400099999999999E-5</c:v>
                </c:pt>
                <c:pt idx="50">
                  <c:v>1.11E-5</c:v>
                </c:pt>
                <c:pt idx="51">
                  <c:v>8.5001800000000007E-6</c:v>
                </c:pt>
                <c:pt idx="52">
                  <c:v>8.2000600000000002E-6</c:v>
                </c:pt>
                <c:pt idx="53">
                  <c:v>8.6999499999999996E-6</c:v>
                </c:pt>
                <c:pt idx="54">
                  <c:v>2.2800199999999999E-5</c:v>
                </c:pt>
                <c:pt idx="55">
                  <c:v>8.2000600000000002E-6</c:v>
                </c:pt>
                <c:pt idx="56">
                  <c:v>8.0999500000000003E-6</c:v>
                </c:pt>
                <c:pt idx="57">
                  <c:v>9.6000699999999994E-6</c:v>
                </c:pt>
                <c:pt idx="58">
                  <c:v>8.40006E-6</c:v>
                </c:pt>
                <c:pt idx="59">
                  <c:v>7.69994E-6</c:v>
                </c:pt>
                <c:pt idx="60">
                  <c:v>8.29995E-6</c:v>
                </c:pt>
                <c:pt idx="61">
                  <c:v>8.6000700000000005E-6</c:v>
                </c:pt>
                <c:pt idx="62">
                  <c:v>1.8899999999999999E-5</c:v>
                </c:pt>
                <c:pt idx="63">
                  <c:v>9.2000699999999998E-6</c:v>
                </c:pt>
                <c:pt idx="64">
                  <c:v>9.2000699999999998E-6</c:v>
                </c:pt>
                <c:pt idx="65">
                  <c:v>8.4999499999999998E-6</c:v>
                </c:pt>
                <c:pt idx="66">
                  <c:v>3.0000000000000001E-5</c:v>
                </c:pt>
                <c:pt idx="67">
                  <c:v>7.8999399999999998E-6</c:v>
                </c:pt>
                <c:pt idx="68">
                  <c:v>7.00005E-6</c:v>
                </c:pt>
                <c:pt idx="69">
                  <c:v>1.0000099999999999E-5</c:v>
                </c:pt>
                <c:pt idx="70">
                  <c:v>7.4000600000000003E-6</c:v>
                </c:pt>
                <c:pt idx="71">
                  <c:v>6.8000500000000002E-6</c:v>
                </c:pt>
                <c:pt idx="72">
                  <c:v>1.8499999999999999E-5</c:v>
                </c:pt>
                <c:pt idx="73">
                  <c:v>6.8000500000000002E-6</c:v>
                </c:pt>
                <c:pt idx="74">
                  <c:v>9.5001900000000003E-6</c:v>
                </c:pt>
                <c:pt idx="75">
                  <c:v>2.15999E-5</c:v>
                </c:pt>
                <c:pt idx="76">
                  <c:v>1.49999E-5</c:v>
                </c:pt>
                <c:pt idx="77">
                  <c:v>2.72E-5</c:v>
                </c:pt>
                <c:pt idx="78">
                  <c:v>8.6000700000000005E-6</c:v>
                </c:pt>
                <c:pt idx="79">
                  <c:v>1.3000099999999999E-5</c:v>
                </c:pt>
                <c:pt idx="80">
                  <c:v>1.2999900000000001E-5</c:v>
                </c:pt>
                <c:pt idx="81">
                  <c:v>1.5500000000000001E-5</c:v>
                </c:pt>
                <c:pt idx="82">
                  <c:v>9.00007E-6</c:v>
                </c:pt>
                <c:pt idx="83">
                  <c:v>8.40006E-6</c:v>
                </c:pt>
                <c:pt idx="84">
                  <c:v>7.1001699999999998E-6</c:v>
                </c:pt>
                <c:pt idx="85">
                  <c:v>8.8000700000000003E-6</c:v>
                </c:pt>
                <c:pt idx="86">
                  <c:v>1.0900000000000001E-5</c:v>
                </c:pt>
                <c:pt idx="87">
                  <c:v>2.2900100000000001E-5</c:v>
                </c:pt>
                <c:pt idx="88">
                  <c:v>1.10001E-5</c:v>
                </c:pt>
                <c:pt idx="89">
                  <c:v>1.31E-5</c:v>
                </c:pt>
                <c:pt idx="90">
                  <c:v>9.6000699999999994E-6</c:v>
                </c:pt>
                <c:pt idx="91">
                  <c:v>7.4999400000000002E-6</c:v>
                </c:pt>
                <c:pt idx="92">
                  <c:v>1.1599900000000001E-5</c:v>
                </c:pt>
                <c:pt idx="93">
                  <c:v>9.4999599999999994E-6</c:v>
                </c:pt>
                <c:pt idx="94">
                  <c:v>8.5998300000000006E-6</c:v>
                </c:pt>
                <c:pt idx="95">
                  <c:v>8.9001800000000002E-6</c:v>
                </c:pt>
                <c:pt idx="96">
                  <c:v>1.51999E-5</c:v>
                </c:pt>
                <c:pt idx="97">
                  <c:v>1.5000100000000001E-5</c:v>
                </c:pt>
                <c:pt idx="98">
                  <c:v>1.0699999999999999E-5</c:v>
                </c:pt>
                <c:pt idx="99">
                  <c:v>8.1998299999999994E-6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40-4B50-92A9-43751EAD0C4F}"/>
            </c:ext>
          </c:extLst>
        </c:ser>
        <c:ser>
          <c:idx val="3"/>
          <c:order val="3"/>
          <c:tx>
            <c:v>BFspeedup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4x4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(2)'!$N$2:$N$101</c:f>
              <c:numCache>
                <c:formatCode>0.00E+00</c:formatCode>
                <c:ptCount val="100"/>
                <c:pt idx="0">
                  <c:v>4.5681876128758105E-3</c:v>
                </c:pt>
                <c:pt idx="1">
                  <c:v>0.44878390243902438</c:v>
                </c:pt>
                <c:pt idx="2">
                  <c:v>4.3274085546394572E-3</c:v>
                </c:pt>
                <c:pt idx="3">
                  <c:v>0.34862820471653538</c:v>
                </c:pt>
                <c:pt idx="4">
                  <c:v>0.42791421315547118</c:v>
                </c:pt>
                <c:pt idx="5">
                  <c:v>0.36841521234742258</c:v>
                </c:pt>
                <c:pt idx="6">
                  <c:v>0.43938697588913239</c:v>
                </c:pt>
                <c:pt idx="7">
                  <c:v>0.10455858519917588</c:v>
                </c:pt>
                <c:pt idx="8">
                  <c:v>0.20487901249021342</c:v>
                </c:pt>
                <c:pt idx="9">
                  <c:v>0.39246778243127728</c:v>
                </c:pt>
                <c:pt idx="10">
                  <c:v>0.45304198895027625</c:v>
                </c:pt>
                <c:pt idx="11">
                  <c:v>0.19200184533825421</c:v>
                </c:pt>
                <c:pt idx="12">
                  <c:v>0.52459398907103816</c:v>
                </c:pt>
                <c:pt idx="13">
                  <c:v>0.72394851816483985</c:v>
                </c:pt>
                <c:pt idx="14">
                  <c:v>0.27402770563478784</c:v>
                </c:pt>
                <c:pt idx="15">
                  <c:v>0.76163233507171546</c:v>
                </c:pt>
                <c:pt idx="16">
                  <c:v>0.46938367346938775</c:v>
                </c:pt>
                <c:pt idx="17">
                  <c:v>0.51878933241103453</c:v>
                </c:pt>
                <c:pt idx="18">
                  <c:v>0.44444761904761909</c:v>
                </c:pt>
                <c:pt idx="19">
                  <c:v>0.44053109898194281</c:v>
                </c:pt>
                <c:pt idx="20">
                  <c:v>0.53039060773480662</c:v>
                </c:pt>
                <c:pt idx="21">
                  <c:v>0.77596174863387968</c:v>
                </c:pt>
                <c:pt idx="22">
                  <c:v>0.45399141104294483</c:v>
                </c:pt>
                <c:pt idx="23">
                  <c:v>0.50302727272727266</c:v>
                </c:pt>
                <c:pt idx="24">
                  <c:v>1.1081081081081081</c:v>
                </c:pt>
                <c:pt idx="25">
                  <c:v>0.66484250086537988</c:v>
                </c:pt>
                <c:pt idx="26">
                  <c:v>0.51366502732240438</c:v>
                </c:pt>
                <c:pt idx="27">
                  <c:v>0.66195590171900198</c:v>
                </c:pt>
                <c:pt idx="28">
                  <c:v>0.11857799736495389</c:v>
                </c:pt>
                <c:pt idx="29">
                  <c:v>0.30154154320474835</c:v>
                </c:pt>
                <c:pt idx="30">
                  <c:v>0.68049326027526957</c:v>
                </c:pt>
                <c:pt idx="31">
                  <c:v>0.38116709566901946</c:v>
                </c:pt>
                <c:pt idx="32">
                  <c:v>1.1390374331550801</c:v>
                </c:pt>
                <c:pt idx="33">
                  <c:v>7.923076923076923E-2</c:v>
                </c:pt>
                <c:pt idx="34">
                  <c:v>0.7215298831005259</c:v>
                </c:pt>
                <c:pt idx="35">
                  <c:v>0.53570617352733196</c:v>
                </c:pt>
                <c:pt idx="36">
                  <c:v>0.66882682579983255</c:v>
                </c:pt>
                <c:pt idx="37">
                  <c:v>0.55000781254882847</c:v>
                </c:pt>
                <c:pt idx="38">
                  <c:v>0.56493548659406867</c:v>
                </c:pt>
                <c:pt idx="39">
                  <c:v>0.64285030607361482</c:v>
                </c:pt>
                <c:pt idx="40">
                  <c:v>0.67174274809160306</c:v>
                </c:pt>
                <c:pt idx="41">
                  <c:v>0.55797070993268072</c:v>
                </c:pt>
                <c:pt idx="42">
                  <c:v>0.75384573964815649</c:v>
                </c:pt>
                <c:pt idx="43">
                  <c:v>0.606567266944811</c:v>
                </c:pt>
                <c:pt idx="44">
                  <c:v>0.53060474798340806</c:v>
                </c:pt>
                <c:pt idx="45">
                  <c:v>0.91576589520841156</c:v>
                </c:pt>
                <c:pt idx="46">
                  <c:v>0.58503877551020411</c:v>
                </c:pt>
                <c:pt idx="47">
                  <c:v>0.77418688860394036</c:v>
                </c:pt>
                <c:pt idx="48">
                  <c:v>0.57317150505179848</c:v>
                </c:pt>
                <c:pt idx="49">
                  <c:v>0.95620437956204385</c:v>
                </c:pt>
                <c:pt idx="50">
                  <c:v>0.75163398692810457</c:v>
                </c:pt>
                <c:pt idx="51">
                  <c:v>0.77050385658898846</c:v>
                </c:pt>
                <c:pt idx="52">
                  <c:v>0.77684628099173558</c:v>
                </c:pt>
                <c:pt idx="53">
                  <c:v>0.77342833259115173</c:v>
                </c:pt>
                <c:pt idx="54">
                  <c:v>1.5090862810338088</c:v>
                </c:pt>
                <c:pt idx="55">
                  <c:v>0.75455495859128552</c:v>
                </c:pt>
                <c:pt idx="56">
                  <c:v>0.81553980582524277</c:v>
                </c:pt>
                <c:pt idx="57">
                  <c:v>0.92920353982300874</c:v>
                </c:pt>
                <c:pt idx="58">
                  <c:v>0.60937492675838478</c:v>
                </c:pt>
                <c:pt idx="59">
                  <c:v>0.78861463414634136</c:v>
                </c:pt>
                <c:pt idx="60">
                  <c:v>0.74589142711944978</c:v>
                </c:pt>
                <c:pt idx="61">
                  <c:v>0.66667209302325581</c:v>
                </c:pt>
                <c:pt idx="62">
                  <c:v>0.8666666666666667</c:v>
                </c:pt>
                <c:pt idx="63">
                  <c:v>0.74419147286821696</c:v>
                </c:pt>
                <c:pt idx="64">
                  <c:v>0.1138726708074534</c:v>
                </c:pt>
                <c:pt idx="65">
                  <c:v>2.9761729691876751E-2</c:v>
                </c:pt>
                <c:pt idx="66">
                  <c:v>0.30967967741935482</c:v>
                </c:pt>
                <c:pt idx="67">
                  <c:v>4.0764725457570719E-2</c:v>
                </c:pt>
                <c:pt idx="68">
                  <c:v>0.35585475610250494</c:v>
                </c:pt>
                <c:pt idx="69">
                  <c:v>0.35886324271045655</c:v>
                </c:pt>
                <c:pt idx="70">
                  <c:v>0.58260260869565217</c:v>
                </c:pt>
                <c:pt idx="71">
                  <c:v>0.3924843681955279</c:v>
                </c:pt>
                <c:pt idx="72">
                  <c:v>0.68732570520729452</c:v>
                </c:pt>
                <c:pt idx="73">
                  <c:v>0.60403154362416112</c:v>
                </c:pt>
                <c:pt idx="74">
                  <c:v>0.52073732718894017</c:v>
                </c:pt>
                <c:pt idx="75">
                  <c:v>0.25474870466321242</c:v>
                </c:pt>
                <c:pt idx="76">
                  <c:v>0.86022505497341373</c:v>
                </c:pt>
                <c:pt idx="77">
                  <c:v>0.98025670883744176</c:v>
                </c:pt>
                <c:pt idx="78">
                  <c:v>0.32830991815063454</c:v>
                </c:pt>
                <c:pt idx="79">
                  <c:v>1.0375859009638952</c:v>
                </c:pt>
                <c:pt idx="80">
                  <c:v>0.88648108108108103</c:v>
                </c:pt>
                <c:pt idx="81">
                  <c:v>1.4491137724550898</c:v>
                </c:pt>
                <c:pt idx="82">
                  <c:v>1.5151554178440747</c:v>
                </c:pt>
                <c:pt idx="83">
                  <c:v>0.15079514046654854</c:v>
                </c:pt>
                <c:pt idx="84">
                  <c:v>0.91937031750256049</c:v>
                </c:pt>
                <c:pt idx="85">
                  <c:v>0.91056242987918901</c:v>
                </c:pt>
                <c:pt idx="86">
                  <c:v>0.50000721645764712</c:v>
                </c:pt>
                <c:pt idx="87">
                  <c:v>1.0151514003681792</c:v>
                </c:pt>
                <c:pt idx="88">
                  <c:v>0.70768544373418263</c:v>
                </c:pt>
                <c:pt idx="89">
                  <c:v>1.4936740105950037</c:v>
                </c:pt>
                <c:pt idx="90">
                  <c:v>0.14038065923857754</c:v>
                </c:pt>
                <c:pt idx="91">
                  <c:v>0.85605412080211518</c:v>
                </c:pt>
                <c:pt idx="92">
                  <c:v>6.4531323598681106E-2</c:v>
                </c:pt>
                <c:pt idx="93">
                  <c:v>0.75152121212121203</c:v>
                </c:pt>
                <c:pt idx="94">
                  <c:v>0.87604132231404963</c:v>
                </c:pt>
                <c:pt idx="95">
                  <c:v>0.73683007518796995</c:v>
                </c:pt>
                <c:pt idx="96">
                  <c:v>0.21376992753623189</c:v>
                </c:pt>
                <c:pt idx="97">
                  <c:v>0.85820255072723328</c:v>
                </c:pt>
                <c:pt idx="98">
                  <c:v>0.71998719999999994</c:v>
                </c:pt>
                <c:pt idx="99">
                  <c:v>0.62601138211382112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40-4B50-92A9-43751EAD0C4F}"/>
            </c:ext>
          </c:extLst>
        </c:ser>
        <c:ser>
          <c:idx val="4"/>
          <c:order val="4"/>
          <c:tx>
            <c:v>Mspeedup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4x4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(2)'!$O$2:$O$101</c:f>
              <c:numCache>
                <c:formatCode>0.00E+00</c:formatCode>
                <c:ptCount val="100"/>
                <c:pt idx="0">
                  <c:v>0.85147521831250872</c:v>
                </c:pt>
                <c:pt idx="1">
                  <c:v>1.0222220493840604</c:v>
                </c:pt>
                <c:pt idx="2">
                  <c:v>0.55881788930653342</c:v>
                </c:pt>
                <c:pt idx="3">
                  <c:v>0.77551078716784683</c:v>
                </c:pt>
                <c:pt idx="4">
                  <c:v>0.96843249866315229</c:v>
                </c:pt>
                <c:pt idx="5">
                  <c:v>1</c:v>
                </c:pt>
                <c:pt idx="6">
                  <c:v>1.1298372245843604</c:v>
                </c:pt>
                <c:pt idx="7">
                  <c:v>1.2187936535715069</c:v>
                </c:pt>
                <c:pt idx="8">
                  <c:v>1.1199826137274222</c:v>
                </c:pt>
                <c:pt idx="9">
                  <c:v>0.89023007148728173</c:v>
                </c:pt>
                <c:pt idx="10">
                  <c:v>0.94254104908648906</c:v>
                </c:pt>
                <c:pt idx="11">
                  <c:v>0.81818099174211112</c:v>
                </c:pt>
                <c:pt idx="12">
                  <c:v>1.2972962381386095</c:v>
                </c:pt>
                <c:pt idx="13">
                  <c:v>1.4855549132947978</c:v>
                </c:pt>
                <c:pt idx="14">
                  <c:v>1.2071981981981981</c:v>
                </c:pt>
                <c:pt idx="15">
                  <c:v>1.1293006094775047</c:v>
                </c:pt>
                <c:pt idx="16">
                  <c:v>0.74193302114527493</c:v>
                </c:pt>
                <c:pt idx="17">
                  <c:v>1.2896861740902039</c:v>
                </c:pt>
                <c:pt idx="18">
                  <c:v>1.0633068099251386</c:v>
                </c:pt>
                <c:pt idx="19">
                  <c:v>1.0638585337622768</c:v>
                </c:pt>
                <c:pt idx="20">
                  <c:v>1.3913265912457209</c:v>
                </c:pt>
                <c:pt idx="21">
                  <c:v>1.2456118805975387</c:v>
                </c:pt>
                <c:pt idx="22">
                  <c:v>1.0571438775437318</c:v>
                </c:pt>
                <c:pt idx="23">
                  <c:v>1.1527996533246665</c:v>
                </c:pt>
                <c:pt idx="24">
                  <c:v>1.2130177514792899</c:v>
                </c:pt>
                <c:pt idx="25">
                  <c:v>8.0668000000000004E-2</c:v>
                </c:pt>
                <c:pt idx="26">
                  <c:v>1.0804740257127914</c:v>
                </c:pt>
                <c:pt idx="27">
                  <c:v>1.2050984223198282</c:v>
                </c:pt>
                <c:pt idx="28">
                  <c:v>1.0843523153753938</c:v>
                </c:pt>
                <c:pt idx="29">
                  <c:v>1.1136354597179339</c:v>
                </c:pt>
                <c:pt idx="30">
                  <c:v>1.0550642201834861</c:v>
                </c:pt>
                <c:pt idx="31">
                  <c:v>1.1486698325094393</c:v>
                </c:pt>
                <c:pt idx="32">
                  <c:v>1.3741935483870966</c:v>
                </c:pt>
                <c:pt idx="33">
                  <c:v>0.88792337997086235</c:v>
                </c:pt>
                <c:pt idx="34">
                  <c:v>1.0961529216065229</c:v>
                </c:pt>
                <c:pt idx="35">
                  <c:v>0.92592423410021052</c:v>
                </c:pt>
                <c:pt idx="36">
                  <c:v>1.0198019801980198</c:v>
                </c:pt>
                <c:pt idx="37">
                  <c:v>1</c:v>
                </c:pt>
                <c:pt idx="38">
                  <c:v>1</c:v>
                </c:pt>
                <c:pt idx="39">
                  <c:v>1.071401870939017</c:v>
                </c:pt>
                <c:pt idx="40">
                  <c:v>1.0602268688365593</c:v>
                </c:pt>
                <c:pt idx="41">
                  <c:v>0.87501008542210468</c:v>
                </c:pt>
                <c:pt idx="42">
                  <c:v>1.1807384381833625</c:v>
                </c:pt>
                <c:pt idx="43">
                  <c:v>1.0571786131643386</c:v>
                </c:pt>
                <c:pt idx="44">
                  <c:v>0.47057705621241536</c:v>
                </c:pt>
                <c:pt idx="45">
                  <c:v>1.2985135665596506</c:v>
                </c:pt>
                <c:pt idx="46">
                  <c:v>0.8514920792079208</c:v>
                </c:pt>
                <c:pt idx="47">
                  <c:v>1.0666405927953895</c:v>
                </c:pt>
                <c:pt idx="48">
                  <c:v>1.1898913156302453</c:v>
                </c:pt>
                <c:pt idx="49">
                  <c:v>1.1491127270813415</c:v>
                </c:pt>
                <c:pt idx="50">
                  <c:v>1.0360360360360359</c:v>
                </c:pt>
                <c:pt idx="51">
                  <c:v>1.1058671698716966</c:v>
                </c:pt>
                <c:pt idx="52">
                  <c:v>1.1463135635592911</c:v>
                </c:pt>
                <c:pt idx="53">
                  <c:v>1.1379329766263027</c:v>
                </c:pt>
                <c:pt idx="54">
                  <c:v>0.72806817484057162</c:v>
                </c:pt>
                <c:pt idx="55">
                  <c:v>1.0122096667585359</c:v>
                </c:pt>
                <c:pt idx="56">
                  <c:v>1.0370508459928764</c:v>
                </c:pt>
                <c:pt idx="57">
                  <c:v>1.0937420247977359</c:v>
                </c:pt>
                <c:pt idx="58">
                  <c:v>0.92857193877186595</c:v>
                </c:pt>
                <c:pt idx="59">
                  <c:v>1.2597448811289438</c:v>
                </c:pt>
                <c:pt idx="60">
                  <c:v>1.0963861228079685</c:v>
                </c:pt>
                <c:pt idx="61">
                  <c:v>1</c:v>
                </c:pt>
                <c:pt idx="62">
                  <c:v>0.8941798941798943</c:v>
                </c:pt>
                <c:pt idx="63">
                  <c:v>1.0434779300592278</c:v>
                </c:pt>
                <c:pt idx="64">
                  <c:v>1.1956539461112796</c:v>
                </c:pt>
                <c:pt idx="65">
                  <c:v>1</c:v>
                </c:pt>
                <c:pt idx="66">
                  <c:v>0.32000233333333328</c:v>
                </c:pt>
                <c:pt idx="67">
                  <c:v>1.2404954974341578</c:v>
                </c:pt>
                <c:pt idx="68">
                  <c:v>1.1285547960371711</c:v>
                </c:pt>
                <c:pt idx="69">
                  <c:v>0.75000949990500099</c:v>
                </c:pt>
                <c:pt idx="70">
                  <c:v>0.90538860495725715</c:v>
                </c:pt>
                <c:pt idx="71">
                  <c:v>1.0735465180403085</c:v>
                </c:pt>
                <c:pt idx="72">
                  <c:v>1.3189297297297298</c:v>
                </c:pt>
                <c:pt idx="73">
                  <c:v>1.3235299740443085</c:v>
                </c:pt>
                <c:pt idx="74">
                  <c:v>1.189449895212622</c:v>
                </c:pt>
                <c:pt idx="75">
                  <c:v>1.36574243399275</c:v>
                </c:pt>
                <c:pt idx="76">
                  <c:v>1.066680444536297</c:v>
                </c:pt>
                <c:pt idx="77">
                  <c:v>0.54779411764705876</c:v>
                </c:pt>
                <c:pt idx="78">
                  <c:v>1.0116406029253251</c:v>
                </c:pt>
                <c:pt idx="79">
                  <c:v>1.0615379881693219</c:v>
                </c:pt>
                <c:pt idx="80">
                  <c:v>1.2615404733882567</c:v>
                </c:pt>
                <c:pt idx="81">
                  <c:v>1.5613032258064514</c:v>
                </c:pt>
                <c:pt idx="82">
                  <c:v>2.2221938273813429</c:v>
                </c:pt>
                <c:pt idx="83">
                  <c:v>0.90476258502915452</c:v>
                </c:pt>
                <c:pt idx="84">
                  <c:v>1.6056094431541779</c:v>
                </c:pt>
                <c:pt idx="85">
                  <c:v>1.2727285123868333</c:v>
                </c:pt>
                <c:pt idx="86">
                  <c:v>0.88992568807339445</c:v>
                </c:pt>
                <c:pt idx="87">
                  <c:v>0.58515464997969446</c:v>
                </c:pt>
                <c:pt idx="88">
                  <c:v>0.83634148780465634</c:v>
                </c:pt>
                <c:pt idx="89">
                  <c:v>1.8015190839694657</c:v>
                </c:pt>
                <c:pt idx="90">
                  <c:v>0.84373863940575444</c:v>
                </c:pt>
                <c:pt idx="91">
                  <c:v>1.5066787200964273</c:v>
                </c:pt>
                <c:pt idx="92">
                  <c:v>1.1810446641781394</c:v>
                </c:pt>
                <c:pt idx="93">
                  <c:v>1.3052791801228638</c:v>
                </c:pt>
                <c:pt idx="94">
                  <c:v>1.2325941326747156</c:v>
                </c:pt>
                <c:pt idx="95">
                  <c:v>1.1010833488760901</c:v>
                </c:pt>
                <c:pt idx="96">
                  <c:v>0.77632747583865691</c:v>
                </c:pt>
                <c:pt idx="97">
                  <c:v>0.76666155558962934</c:v>
                </c:pt>
                <c:pt idx="98">
                  <c:v>0.84110654205607471</c:v>
                </c:pt>
                <c:pt idx="99">
                  <c:v>0.93903654100145983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40-4B50-92A9-43751EAD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4x4 (3)'!$A$2:$A$101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(3)'!$E$2:$E$101</c:f>
              <c:numCache>
                <c:formatCode>0.00E+00</c:formatCode>
                <c:ptCount val="100"/>
                <c:pt idx="0">
                  <c:v>5.8000399999999998E-6</c:v>
                </c:pt>
                <c:pt idx="1">
                  <c:v>9.4000699999999996E-6</c:v>
                </c:pt>
                <c:pt idx="2">
                  <c:v>1.3200099999999999E-5</c:v>
                </c:pt>
                <c:pt idx="3">
                  <c:v>1.19999E-5</c:v>
                </c:pt>
                <c:pt idx="4">
                  <c:v>1.59E-5</c:v>
                </c:pt>
                <c:pt idx="5">
                  <c:v>2.1000199999999999E-5</c:v>
                </c:pt>
                <c:pt idx="6">
                  <c:v>1.4199899999999999E-5</c:v>
                </c:pt>
                <c:pt idx="7">
                  <c:v>1.7199900000000001E-5</c:v>
                </c:pt>
                <c:pt idx="8">
                  <c:v>1.11E-5</c:v>
                </c:pt>
                <c:pt idx="9">
                  <c:v>1.0200100000000001E-5</c:v>
                </c:pt>
                <c:pt idx="10">
                  <c:v>3.0499899999999999E-5</c:v>
                </c:pt>
                <c:pt idx="11">
                  <c:v>1.69999E-5</c:v>
                </c:pt>
                <c:pt idx="12">
                  <c:v>3.1199999999999999E-5</c:v>
                </c:pt>
                <c:pt idx="13">
                  <c:v>1.6400099999999999E-5</c:v>
                </c:pt>
                <c:pt idx="14">
                  <c:v>1.79999E-5</c:v>
                </c:pt>
                <c:pt idx="15">
                  <c:v>2.3500099999999999E-5</c:v>
                </c:pt>
                <c:pt idx="16">
                  <c:v>2.55001E-5</c:v>
                </c:pt>
                <c:pt idx="17">
                  <c:v>1.95E-5</c:v>
                </c:pt>
                <c:pt idx="18">
                  <c:v>2.2799899999999998E-5</c:v>
                </c:pt>
                <c:pt idx="19">
                  <c:v>1.8099999999999999E-5</c:v>
                </c:pt>
                <c:pt idx="20">
                  <c:v>1.36001E-5</c:v>
                </c:pt>
                <c:pt idx="21">
                  <c:v>2.4600000000000002E-5</c:v>
                </c:pt>
                <c:pt idx="22">
                  <c:v>3.1399999999999998E-5</c:v>
                </c:pt>
                <c:pt idx="23">
                  <c:v>1.1399900000000001E-5</c:v>
                </c:pt>
                <c:pt idx="24">
                  <c:v>3.4999999999999997E-5</c:v>
                </c:pt>
                <c:pt idx="25">
                  <c:v>2.5700100000000001E-5</c:v>
                </c:pt>
                <c:pt idx="26">
                  <c:v>2.51001E-5</c:v>
                </c:pt>
                <c:pt idx="27">
                  <c:v>1.33E-5</c:v>
                </c:pt>
                <c:pt idx="28">
                  <c:v>2.9200000000000002E-5</c:v>
                </c:pt>
                <c:pt idx="29">
                  <c:v>2.1699999999999999E-5</c:v>
                </c:pt>
                <c:pt idx="30">
                  <c:v>2.6299899999999999E-5</c:v>
                </c:pt>
                <c:pt idx="31">
                  <c:v>8.4999499999999998E-6</c:v>
                </c:pt>
                <c:pt idx="32">
                  <c:v>1.1800100000000001E-5</c:v>
                </c:pt>
                <c:pt idx="33">
                  <c:v>5.49993E-6</c:v>
                </c:pt>
                <c:pt idx="34">
                  <c:v>6.0000500000000003E-6</c:v>
                </c:pt>
                <c:pt idx="35">
                  <c:v>6.89994E-6</c:v>
                </c:pt>
                <c:pt idx="36">
                  <c:v>6.29993E-6</c:v>
                </c:pt>
                <c:pt idx="37">
                  <c:v>6.0999300000000002E-6</c:v>
                </c:pt>
                <c:pt idx="38">
                  <c:v>2.4300100000000001E-5</c:v>
                </c:pt>
                <c:pt idx="39">
                  <c:v>1.3499999999999999E-5</c:v>
                </c:pt>
                <c:pt idx="40">
                  <c:v>3.7399800000000001E-5</c:v>
                </c:pt>
                <c:pt idx="41">
                  <c:v>1.6099999999999998E-5</c:v>
                </c:pt>
                <c:pt idx="42">
                  <c:v>1.77E-5</c:v>
                </c:pt>
                <c:pt idx="43">
                  <c:v>1.27E-5</c:v>
                </c:pt>
                <c:pt idx="44">
                  <c:v>1.39999E-5</c:v>
                </c:pt>
                <c:pt idx="45">
                  <c:v>1.6200100000000001E-5</c:v>
                </c:pt>
                <c:pt idx="46">
                  <c:v>1.3200099999999999E-5</c:v>
                </c:pt>
                <c:pt idx="47">
                  <c:v>1.31E-5</c:v>
                </c:pt>
                <c:pt idx="48">
                  <c:v>2.68999E-5</c:v>
                </c:pt>
                <c:pt idx="49">
                  <c:v>7.1998199999999998E-6</c:v>
                </c:pt>
                <c:pt idx="50">
                  <c:v>9.6000699999999994E-6</c:v>
                </c:pt>
                <c:pt idx="51">
                  <c:v>9.00007E-6</c:v>
                </c:pt>
                <c:pt idx="52">
                  <c:v>6.30016E-6</c:v>
                </c:pt>
                <c:pt idx="53">
                  <c:v>1.5299999999999999E-5</c:v>
                </c:pt>
                <c:pt idx="54">
                  <c:v>4.1400099999999997E-5</c:v>
                </c:pt>
                <c:pt idx="55">
                  <c:v>8.6999499999999996E-6</c:v>
                </c:pt>
                <c:pt idx="56">
                  <c:v>6.0000500000000003E-6</c:v>
                </c:pt>
                <c:pt idx="57">
                  <c:v>7.2000499999999998E-6</c:v>
                </c:pt>
                <c:pt idx="58">
                  <c:v>8.1998299999999994E-6</c:v>
                </c:pt>
                <c:pt idx="59">
                  <c:v>2.6300099999999999E-5</c:v>
                </c:pt>
                <c:pt idx="60">
                  <c:v>2.9200199999999999E-5</c:v>
                </c:pt>
                <c:pt idx="61">
                  <c:v>1.3900000000000001E-5</c:v>
                </c:pt>
                <c:pt idx="62">
                  <c:v>1.5299999999999999E-5</c:v>
                </c:pt>
                <c:pt idx="63">
                  <c:v>7.4000600000000003E-6</c:v>
                </c:pt>
                <c:pt idx="64">
                  <c:v>1.3400100000000001E-5</c:v>
                </c:pt>
                <c:pt idx="65">
                  <c:v>5.9998100000000004E-6</c:v>
                </c:pt>
                <c:pt idx="66">
                  <c:v>5.60004E-6</c:v>
                </c:pt>
                <c:pt idx="67">
                  <c:v>1.03E-5</c:v>
                </c:pt>
                <c:pt idx="68">
                  <c:v>7.2999399999999996E-6</c:v>
                </c:pt>
                <c:pt idx="69">
                  <c:v>1.7600100000000001E-5</c:v>
                </c:pt>
                <c:pt idx="70">
                  <c:v>9.5998400000000002E-6</c:v>
                </c:pt>
                <c:pt idx="71">
                  <c:v>8.0000600000000004E-6</c:v>
                </c:pt>
                <c:pt idx="72">
                  <c:v>8.6000700000000005E-6</c:v>
                </c:pt>
                <c:pt idx="73">
                  <c:v>1.31E-5</c:v>
                </c:pt>
                <c:pt idx="74">
                  <c:v>1.7900000000000001E-5</c:v>
                </c:pt>
                <c:pt idx="75">
                  <c:v>2.1799900000000001E-5</c:v>
                </c:pt>
                <c:pt idx="76">
                  <c:v>1.1599900000000001E-5</c:v>
                </c:pt>
                <c:pt idx="77">
                  <c:v>1.8200099999999999E-5</c:v>
                </c:pt>
                <c:pt idx="78">
                  <c:v>1.5099999999999999E-5</c:v>
                </c:pt>
                <c:pt idx="79">
                  <c:v>2.72E-5</c:v>
                </c:pt>
                <c:pt idx="80">
                  <c:v>1.07002E-5</c:v>
                </c:pt>
                <c:pt idx="81">
                  <c:v>8.3001799999999992E-6</c:v>
                </c:pt>
                <c:pt idx="82">
                  <c:v>1.03E-5</c:v>
                </c:pt>
                <c:pt idx="83">
                  <c:v>1.0900000000000001E-5</c:v>
                </c:pt>
                <c:pt idx="84">
                  <c:v>8.2000600000000002E-6</c:v>
                </c:pt>
                <c:pt idx="85">
                  <c:v>3.4400000000000003E-5</c:v>
                </c:pt>
                <c:pt idx="86">
                  <c:v>1.2099999999999999E-5</c:v>
                </c:pt>
                <c:pt idx="87">
                  <c:v>1.40001E-5</c:v>
                </c:pt>
                <c:pt idx="88">
                  <c:v>1.1800100000000001E-5</c:v>
                </c:pt>
                <c:pt idx="89">
                  <c:v>8.8999499999999994E-6</c:v>
                </c:pt>
                <c:pt idx="90">
                  <c:v>1.9400100000000001E-5</c:v>
                </c:pt>
                <c:pt idx="91">
                  <c:v>9.6000699999999994E-6</c:v>
                </c:pt>
                <c:pt idx="92">
                  <c:v>7.7001799999999999E-6</c:v>
                </c:pt>
                <c:pt idx="93">
                  <c:v>8.0999500000000003E-6</c:v>
                </c:pt>
                <c:pt idx="94">
                  <c:v>1.2300000000000001E-5</c:v>
                </c:pt>
                <c:pt idx="95">
                  <c:v>3.3100099999999998E-5</c:v>
                </c:pt>
                <c:pt idx="96">
                  <c:v>1.9199899999999999E-5</c:v>
                </c:pt>
                <c:pt idx="97">
                  <c:v>9.4999599999999994E-6</c:v>
                </c:pt>
                <c:pt idx="98">
                  <c:v>6.8000500000000002E-6</c:v>
                </c:pt>
                <c:pt idx="99">
                  <c:v>1.3699999999999999E-5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A8-4509-B57A-9CB837FA4DBD}"/>
            </c:ext>
          </c:extLst>
        </c:ser>
        <c:ser>
          <c:idx val="1"/>
          <c:order val="1"/>
          <c:tx>
            <c:v>BFP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4x4 (3)'!$A$2:$A$101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(3)'!$H$2:$H$101</c:f>
              <c:numCache>
                <c:formatCode>0.00E+00</c:formatCode>
                <c:ptCount val="100"/>
                <c:pt idx="0" formatCode="General">
                  <c:v>1.5494E-3</c:v>
                </c:pt>
                <c:pt idx="1">
                  <c:v>1.2099999999999999E-5</c:v>
                </c:pt>
                <c:pt idx="2">
                  <c:v>9.00007E-6</c:v>
                </c:pt>
                <c:pt idx="3">
                  <c:v>1.2099999999999999E-5</c:v>
                </c:pt>
                <c:pt idx="4">
                  <c:v>8.9001800000000002E-6</c:v>
                </c:pt>
                <c:pt idx="5">
                  <c:v>8.8999499999999994E-6</c:v>
                </c:pt>
                <c:pt idx="6">
                  <c:v>8.29995E-6</c:v>
                </c:pt>
                <c:pt idx="7">
                  <c:v>2.37001E-5</c:v>
                </c:pt>
                <c:pt idx="8">
                  <c:v>7.9998299999999996E-6</c:v>
                </c:pt>
                <c:pt idx="9">
                  <c:v>9.9998399999999998E-6</c:v>
                </c:pt>
                <c:pt idx="10">
                  <c:v>8.1600200000000005E-5</c:v>
                </c:pt>
                <c:pt idx="11">
                  <c:v>1.9700000000000001E-5</c:v>
                </c:pt>
                <c:pt idx="12">
                  <c:v>3.0499899999999999E-5</c:v>
                </c:pt>
                <c:pt idx="13">
                  <c:v>7.3700000000000002E-5</c:v>
                </c:pt>
                <c:pt idx="14">
                  <c:v>3.5900199999999999E-5</c:v>
                </c:pt>
                <c:pt idx="15">
                  <c:v>2.72E-5</c:v>
                </c:pt>
                <c:pt idx="16">
                  <c:v>2.92999E-5</c:v>
                </c:pt>
                <c:pt idx="17">
                  <c:v>2.0699999999999998E-5</c:v>
                </c:pt>
                <c:pt idx="18">
                  <c:v>2.2600200000000001E-5</c:v>
                </c:pt>
                <c:pt idx="19">
                  <c:v>2.2199900000000001E-5</c:v>
                </c:pt>
                <c:pt idx="20">
                  <c:v>1.9599899999999998E-5</c:v>
                </c:pt>
                <c:pt idx="21">
                  <c:v>2.5000200000000002E-5</c:v>
                </c:pt>
                <c:pt idx="22">
                  <c:v>2.8699899999999999E-5</c:v>
                </c:pt>
                <c:pt idx="23">
                  <c:v>2.9900099999999999E-5</c:v>
                </c:pt>
                <c:pt idx="24">
                  <c:v>3.1000000000000001E-5</c:v>
                </c:pt>
                <c:pt idx="25">
                  <c:v>2.9799999999999999E-5</c:v>
                </c:pt>
                <c:pt idx="26">
                  <c:v>2.3599900000000001E-5</c:v>
                </c:pt>
                <c:pt idx="27">
                  <c:v>2.94E-5</c:v>
                </c:pt>
                <c:pt idx="28">
                  <c:v>3.3399999999999999E-5</c:v>
                </c:pt>
                <c:pt idx="29">
                  <c:v>2.5700100000000001E-5</c:v>
                </c:pt>
                <c:pt idx="30">
                  <c:v>2.8600000000000001E-5</c:v>
                </c:pt>
                <c:pt idx="31">
                  <c:v>9.3998400000000005E-6</c:v>
                </c:pt>
                <c:pt idx="32">
                  <c:v>9.2999500000000006E-6</c:v>
                </c:pt>
                <c:pt idx="33">
                  <c:v>8.4999499999999998E-6</c:v>
                </c:pt>
                <c:pt idx="34">
                  <c:v>7.9998299999999996E-6</c:v>
                </c:pt>
                <c:pt idx="35">
                  <c:v>9.4000699999999996E-6</c:v>
                </c:pt>
                <c:pt idx="36">
                  <c:v>8.6999499999999996E-6</c:v>
                </c:pt>
                <c:pt idx="37">
                  <c:v>8.4999499999999998E-6</c:v>
                </c:pt>
                <c:pt idx="38">
                  <c:v>1.5000100000000001E-5</c:v>
                </c:pt>
                <c:pt idx="39">
                  <c:v>1.31E-5</c:v>
                </c:pt>
                <c:pt idx="40">
                  <c:v>2.0799900000000001E-5</c:v>
                </c:pt>
                <c:pt idx="41">
                  <c:v>1.63E-5</c:v>
                </c:pt>
                <c:pt idx="42">
                  <c:v>1.9600099999999999E-5</c:v>
                </c:pt>
                <c:pt idx="43">
                  <c:v>1.9899999999999999E-5</c:v>
                </c:pt>
                <c:pt idx="44">
                  <c:v>1.2300000000000001E-5</c:v>
                </c:pt>
                <c:pt idx="45">
                  <c:v>1.03E-5</c:v>
                </c:pt>
                <c:pt idx="46">
                  <c:v>1.5599899999999999E-5</c:v>
                </c:pt>
                <c:pt idx="47">
                  <c:v>1.44001E-5</c:v>
                </c:pt>
                <c:pt idx="48">
                  <c:v>9.8999600000000007E-6</c:v>
                </c:pt>
                <c:pt idx="49">
                  <c:v>1.10001E-5</c:v>
                </c:pt>
                <c:pt idx="50">
                  <c:v>1.35999E-5</c:v>
                </c:pt>
                <c:pt idx="51">
                  <c:v>8.6999499999999996E-6</c:v>
                </c:pt>
                <c:pt idx="52">
                  <c:v>1.03998E-5</c:v>
                </c:pt>
                <c:pt idx="53">
                  <c:v>2.6300099999999999E-5</c:v>
                </c:pt>
                <c:pt idx="54">
                  <c:v>1.3000099999999999E-5</c:v>
                </c:pt>
                <c:pt idx="55">
                  <c:v>1.3699999999999999E-5</c:v>
                </c:pt>
                <c:pt idx="56">
                  <c:v>1.23999E-5</c:v>
                </c:pt>
                <c:pt idx="57">
                  <c:v>9.79984E-6</c:v>
                </c:pt>
                <c:pt idx="58">
                  <c:v>1.1400099999999999E-5</c:v>
                </c:pt>
                <c:pt idx="59">
                  <c:v>2.69001E-5</c:v>
                </c:pt>
                <c:pt idx="60">
                  <c:v>2.83001E-5</c:v>
                </c:pt>
                <c:pt idx="61">
                  <c:v>1.35999E-5</c:v>
                </c:pt>
                <c:pt idx="62">
                  <c:v>1.2799899999999999E-5</c:v>
                </c:pt>
                <c:pt idx="63">
                  <c:v>1.6500000000000001E-5</c:v>
                </c:pt>
                <c:pt idx="64">
                  <c:v>2.29999E-5</c:v>
                </c:pt>
                <c:pt idx="65">
                  <c:v>8.5998300000000006E-6</c:v>
                </c:pt>
                <c:pt idx="66">
                  <c:v>9.0999499999999992E-6</c:v>
                </c:pt>
                <c:pt idx="67">
                  <c:v>1.9300000000000002E-5</c:v>
                </c:pt>
                <c:pt idx="68">
                  <c:v>1.49E-5</c:v>
                </c:pt>
                <c:pt idx="69">
                  <c:v>1.63E-5</c:v>
                </c:pt>
                <c:pt idx="70">
                  <c:v>1.31E-5</c:v>
                </c:pt>
                <c:pt idx="71">
                  <c:v>1.73E-5</c:v>
                </c:pt>
                <c:pt idx="72">
                  <c:v>9.6999599999999992E-6</c:v>
                </c:pt>
                <c:pt idx="73">
                  <c:v>1.70001E-5</c:v>
                </c:pt>
                <c:pt idx="74">
                  <c:v>1.9300000000000002E-5</c:v>
                </c:pt>
                <c:pt idx="75">
                  <c:v>1.0900000000000001E-5</c:v>
                </c:pt>
                <c:pt idx="76">
                  <c:v>1.59E-5</c:v>
                </c:pt>
                <c:pt idx="77">
                  <c:v>1.2500000000000001E-5</c:v>
                </c:pt>
                <c:pt idx="78">
                  <c:v>1.69999E-5</c:v>
                </c:pt>
                <c:pt idx="79">
                  <c:v>4.5500000000000001E-5</c:v>
                </c:pt>
                <c:pt idx="80">
                  <c:v>1.6699999999999999E-5</c:v>
                </c:pt>
                <c:pt idx="81">
                  <c:v>1.8300000000000001E-5</c:v>
                </c:pt>
                <c:pt idx="82">
                  <c:v>1.6199900000000001E-5</c:v>
                </c:pt>
                <c:pt idx="83">
                  <c:v>2.0699999999999998E-5</c:v>
                </c:pt>
                <c:pt idx="84">
                  <c:v>1.8300000000000001E-5</c:v>
                </c:pt>
                <c:pt idx="85">
                  <c:v>2.15999E-5</c:v>
                </c:pt>
                <c:pt idx="86">
                  <c:v>2.5299800000000001E-5</c:v>
                </c:pt>
                <c:pt idx="87">
                  <c:v>1.86998E-5</c:v>
                </c:pt>
                <c:pt idx="88">
                  <c:v>5.3999899999999998E-5</c:v>
                </c:pt>
                <c:pt idx="89">
                  <c:v>5.0899999999999997E-5</c:v>
                </c:pt>
                <c:pt idx="90">
                  <c:v>3.2099900000000001E-5</c:v>
                </c:pt>
                <c:pt idx="91">
                  <c:v>2.0999899999999999E-5</c:v>
                </c:pt>
                <c:pt idx="92">
                  <c:v>1.7799899999999999E-5</c:v>
                </c:pt>
                <c:pt idx="93">
                  <c:v>4.49E-5</c:v>
                </c:pt>
                <c:pt idx="94">
                  <c:v>2.8200000000000001E-5</c:v>
                </c:pt>
                <c:pt idx="95">
                  <c:v>3.7299899999999998E-5</c:v>
                </c:pt>
                <c:pt idx="96">
                  <c:v>2.62E-5</c:v>
                </c:pt>
                <c:pt idx="97">
                  <c:v>2.0599899999999999E-5</c:v>
                </c:pt>
                <c:pt idx="98">
                  <c:v>3.7500199999999997E-5</c:v>
                </c:pt>
                <c:pt idx="99">
                  <c:v>1.22001E-5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A8-4509-B57A-9CB837FA4DBD}"/>
            </c:ext>
          </c:extLst>
        </c:ser>
        <c:ser>
          <c:idx val="2"/>
          <c:order val="2"/>
          <c:tx>
            <c:v>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4x4 (3)'!$A$2:$A$101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(3)'!$K$2:$K$101</c:f>
              <c:numCache>
                <c:formatCode>0.00E+00</c:formatCode>
                <c:ptCount val="100"/>
                <c:pt idx="0">
                  <c:v>1.15002E-5</c:v>
                </c:pt>
                <c:pt idx="1">
                  <c:v>1.59E-5</c:v>
                </c:pt>
                <c:pt idx="2">
                  <c:v>1.35999E-5</c:v>
                </c:pt>
                <c:pt idx="3">
                  <c:v>1.9999900000000001E-5</c:v>
                </c:pt>
                <c:pt idx="4">
                  <c:v>1.7600100000000001E-5</c:v>
                </c:pt>
                <c:pt idx="5">
                  <c:v>2.1000199999999999E-5</c:v>
                </c:pt>
                <c:pt idx="6">
                  <c:v>1.9899999999999999E-5</c:v>
                </c:pt>
                <c:pt idx="7">
                  <c:v>2.0299799999999998E-5</c:v>
                </c:pt>
                <c:pt idx="8">
                  <c:v>8.4999499999999998E-6</c:v>
                </c:pt>
                <c:pt idx="9">
                  <c:v>1.4399900000000001E-5</c:v>
                </c:pt>
                <c:pt idx="10">
                  <c:v>2.0799900000000001E-5</c:v>
                </c:pt>
                <c:pt idx="11">
                  <c:v>4.1499999999999999E-5</c:v>
                </c:pt>
                <c:pt idx="12">
                  <c:v>2.8099899999999998E-5</c:v>
                </c:pt>
                <c:pt idx="13">
                  <c:v>3.3599999999999997E-5</c:v>
                </c:pt>
                <c:pt idx="14">
                  <c:v>3.9700000000000003E-5</c:v>
                </c:pt>
                <c:pt idx="15">
                  <c:v>3.5599999999999998E-5</c:v>
                </c:pt>
                <c:pt idx="16">
                  <c:v>1.9300000000000002E-5</c:v>
                </c:pt>
                <c:pt idx="17">
                  <c:v>2.2499800000000001E-5</c:v>
                </c:pt>
                <c:pt idx="18">
                  <c:v>3.9900200000000001E-5</c:v>
                </c:pt>
                <c:pt idx="19">
                  <c:v>2.1500000000000001E-5</c:v>
                </c:pt>
                <c:pt idx="20">
                  <c:v>2.55001E-5</c:v>
                </c:pt>
                <c:pt idx="21">
                  <c:v>2.1100000000000001E-5</c:v>
                </c:pt>
                <c:pt idx="22">
                  <c:v>4.3400099999999998E-5</c:v>
                </c:pt>
                <c:pt idx="23">
                  <c:v>4.2000099999999998E-5</c:v>
                </c:pt>
                <c:pt idx="24">
                  <c:v>3.4100100000000002E-5</c:v>
                </c:pt>
                <c:pt idx="25">
                  <c:v>2.8200000000000001E-5</c:v>
                </c:pt>
                <c:pt idx="26">
                  <c:v>2.09E-5</c:v>
                </c:pt>
                <c:pt idx="27">
                  <c:v>2.5299800000000001E-5</c:v>
                </c:pt>
                <c:pt idx="28">
                  <c:v>3.5899899999999998E-5</c:v>
                </c:pt>
                <c:pt idx="29">
                  <c:v>2.8799999999999999E-5</c:v>
                </c:pt>
                <c:pt idx="30">
                  <c:v>1.9200099999999999E-5</c:v>
                </c:pt>
                <c:pt idx="31">
                  <c:v>1.1600099999999999E-5</c:v>
                </c:pt>
                <c:pt idx="32">
                  <c:v>1.01E-5</c:v>
                </c:pt>
                <c:pt idx="33">
                  <c:v>8.40006E-6</c:v>
                </c:pt>
                <c:pt idx="34">
                  <c:v>1.19999E-5</c:v>
                </c:pt>
                <c:pt idx="35">
                  <c:v>1.40001E-5</c:v>
                </c:pt>
                <c:pt idx="36">
                  <c:v>1.0000099999999999E-5</c:v>
                </c:pt>
                <c:pt idx="37">
                  <c:v>1.3400100000000001E-5</c:v>
                </c:pt>
                <c:pt idx="38">
                  <c:v>1.49E-5</c:v>
                </c:pt>
                <c:pt idx="39">
                  <c:v>2.7099900000000001E-5</c:v>
                </c:pt>
                <c:pt idx="40">
                  <c:v>1.9700000000000001E-5</c:v>
                </c:pt>
                <c:pt idx="41">
                  <c:v>2.4199999999999999E-5</c:v>
                </c:pt>
                <c:pt idx="42">
                  <c:v>1.8999900000000001E-5</c:v>
                </c:pt>
                <c:pt idx="43">
                  <c:v>1.43E-5</c:v>
                </c:pt>
                <c:pt idx="44">
                  <c:v>1.7200100000000002E-5</c:v>
                </c:pt>
                <c:pt idx="45">
                  <c:v>2.1699999999999999E-5</c:v>
                </c:pt>
                <c:pt idx="46">
                  <c:v>2.0599899999999999E-5</c:v>
                </c:pt>
                <c:pt idx="47">
                  <c:v>1.9899999999999999E-5</c:v>
                </c:pt>
                <c:pt idx="48">
                  <c:v>1.7599900000000001E-5</c:v>
                </c:pt>
                <c:pt idx="49">
                  <c:v>1.7800099999999999E-5</c:v>
                </c:pt>
                <c:pt idx="50">
                  <c:v>9.79984E-6</c:v>
                </c:pt>
                <c:pt idx="51">
                  <c:v>9.8999600000000007E-6</c:v>
                </c:pt>
                <c:pt idx="52">
                  <c:v>1.8599900000000001E-5</c:v>
                </c:pt>
                <c:pt idx="53">
                  <c:v>1.7800099999999999E-5</c:v>
                </c:pt>
                <c:pt idx="54">
                  <c:v>3.1000000000000001E-5</c:v>
                </c:pt>
                <c:pt idx="55">
                  <c:v>1.19E-5</c:v>
                </c:pt>
                <c:pt idx="56">
                  <c:v>9.8999600000000007E-6</c:v>
                </c:pt>
                <c:pt idx="57">
                  <c:v>8.9001800000000002E-6</c:v>
                </c:pt>
                <c:pt idx="58">
                  <c:v>1.08001E-5</c:v>
                </c:pt>
                <c:pt idx="59">
                  <c:v>1.5500000000000001E-5</c:v>
                </c:pt>
                <c:pt idx="60">
                  <c:v>1.9899799999999999E-5</c:v>
                </c:pt>
                <c:pt idx="61">
                  <c:v>1.5299999999999999E-5</c:v>
                </c:pt>
                <c:pt idx="62">
                  <c:v>2.4600199999999999E-5</c:v>
                </c:pt>
                <c:pt idx="63">
                  <c:v>2.41001E-5</c:v>
                </c:pt>
                <c:pt idx="64">
                  <c:v>1.9600099999999999E-5</c:v>
                </c:pt>
                <c:pt idx="65">
                  <c:v>8.5001800000000007E-6</c:v>
                </c:pt>
                <c:pt idx="66">
                  <c:v>1.01E-5</c:v>
                </c:pt>
                <c:pt idx="67">
                  <c:v>2.3499800000000002E-5</c:v>
                </c:pt>
                <c:pt idx="68">
                  <c:v>1.65999E-5</c:v>
                </c:pt>
                <c:pt idx="69">
                  <c:v>1.3000099999999999E-5</c:v>
                </c:pt>
                <c:pt idx="70">
                  <c:v>8.4999499999999998E-6</c:v>
                </c:pt>
                <c:pt idx="71">
                  <c:v>1.7200100000000002E-5</c:v>
                </c:pt>
                <c:pt idx="72">
                  <c:v>1.4599900000000001E-5</c:v>
                </c:pt>
                <c:pt idx="73">
                  <c:v>1.8000100000000001E-5</c:v>
                </c:pt>
                <c:pt idx="74">
                  <c:v>8.29995E-6</c:v>
                </c:pt>
                <c:pt idx="75">
                  <c:v>1.33999E-5</c:v>
                </c:pt>
                <c:pt idx="76">
                  <c:v>2.4200199999999999E-5</c:v>
                </c:pt>
                <c:pt idx="77">
                  <c:v>1.84001E-5</c:v>
                </c:pt>
                <c:pt idx="78">
                  <c:v>1.88001E-5</c:v>
                </c:pt>
                <c:pt idx="79">
                  <c:v>2.3500099999999999E-5</c:v>
                </c:pt>
                <c:pt idx="80">
                  <c:v>1.21999E-5</c:v>
                </c:pt>
                <c:pt idx="81">
                  <c:v>1.45E-5</c:v>
                </c:pt>
                <c:pt idx="82">
                  <c:v>2.7699899999999999E-5</c:v>
                </c:pt>
                <c:pt idx="83">
                  <c:v>1.3400100000000001E-5</c:v>
                </c:pt>
                <c:pt idx="84">
                  <c:v>2.05E-5</c:v>
                </c:pt>
                <c:pt idx="85">
                  <c:v>2.0999899999999999E-5</c:v>
                </c:pt>
                <c:pt idx="86">
                  <c:v>2.8799999999999999E-5</c:v>
                </c:pt>
                <c:pt idx="87">
                  <c:v>1.49E-5</c:v>
                </c:pt>
                <c:pt idx="88">
                  <c:v>3.0199999999999999E-5</c:v>
                </c:pt>
                <c:pt idx="89">
                  <c:v>1.5099999999999999E-5</c:v>
                </c:pt>
                <c:pt idx="90">
                  <c:v>2.23001E-5</c:v>
                </c:pt>
                <c:pt idx="91">
                  <c:v>9.4000699999999996E-6</c:v>
                </c:pt>
                <c:pt idx="92">
                  <c:v>1.5500000000000001E-5</c:v>
                </c:pt>
                <c:pt idx="93">
                  <c:v>1.6000099999999999E-5</c:v>
                </c:pt>
                <c:pt idx="94">
                  <c:v>1.2099999999999999E-5</c:v>
                </c:pt>
                <c:pt idx="95">
                  <c:v>2.04998E-5</c:v>
                </c:pt>
                <c:pt idx="96">
                  <c:v>1.0699999999999999E-5</c:v>
                </c:pt>
                <c:pt idx="97">
                  <c:v>9.2999500000000006E-6</c:v>
                </c:pt>
                <c:pt idx="98">
                  <c:v>1.4100000000000001E-5</c:v>
                </c:pt>
                <c:pt idx="99">
                  <c:v>1.59E-5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A8-4509-B57A-9CB837FA4DBD}"/>
            </c:ext>
          </c:extLst>
        </c:ser>
        <c:ser>
          <c:idx val="3"/>
          <c:order val="3"/>
          <c:tx>
            <c:v>BFspeedup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4x4 (3)'!$A$2:$A$101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(3)'!$N$2:$N$101</c:f>
              <c:numCache>
                <c:formatCode>0.00E+00</c:formatCode>
                <c:ptCount val="100"/>
                <c:pt idx="0">
                  <c:v>3.7434103523944751E-3</c:v>
                </c:pt>
                <c:pt idx="1">
                  <c:v>0.77686528925619835</c:v>
                </c:pt>
                <c:pt idx="2">
                  <c:v>1.4666663703726748</c:v>
                </c:pt>
                <c:pt idx="3">
                  <c:v>0.99172727272727279</c:v>
                </c:pt>
                <c:pt idx="4">
                  <c:v>1.7864807228617847</c:v>
                </c:pt>
                <c:pt idx="5">
                  <c:v>2.359586289810617</c:v>
                </c:pt>
                <c:pt idx="6">
                  <c:v>1.7108416315760937</c:v>
                </c:pt>
                <c:pt idx="7">
                  <c:v>0.72573111505858634</c:v>
                </c:pt>
                <c:pt idx="8">
                  <c:v>1.3875294850015565</c:v>
                </c:pt>
                <c:pt idx="9">
                  <c:v>1.0200263204211268</c:v>
                </c:pt>
                <c:pt idx="10">
                  <c:v>0.37377236820497983</c:v>
                </c:pt>
                <c:pt idx="11">
                  <c:v>0.86293908629441618</c:v>
                </c:pt>
                <c:pt idx="12">
                  <c:v>1.0229541736202414</c:v>
                </c:pt>
                <c:pt idx="13">
                  <c:v>0.22252510176390772</c:v>
                </c:pt>
                <c:pt idx="14">
                  <c:v>0.5013871789015103</c:v>
                </c:pt>
                <c:pt idx="15">
                  <c:v>0.86397426470588234</c:v>
                </c:pt>
                <c:pt idx="16">
                  <c:v>0.87031355055819304</c:v>
                </c:pt>
                <c:pt idx="17">
                  <c:v>0.94202898550724645</c:v>
                </c:pt>
                <c:pt idx="18">
                  <c:v>1.0088362049893362</c:v>
                </c:pt>
                <c:pt idx="19">
                  <c:v>0.81531898792336899</c:v>
                </c:pt>
                <c:pt idx="20">
                  <c:v>0.69388619329690471</c:v>
                </c:pt>
                <c:pt idx="21">
                  <c:v>0.98399212806297554</c:v>
                </c:pt>
                <c:pt idx="22">
                  <c:v>1.0940804671793281</c:v>
                </c:pt>
                <c:pt idx="23">
                  <c:v>0.38126628339035662</c:v>
                </c:pt>
                <c:pt idx="24">
                  <c:v>1.129032258064516</c:v>
                </c:pt>
                <c:pt idx="25">
                  <c:v>0.86241946308724837</c:v>
                </c:pt>
                <c:pt idx="26">
                  <c:v>1.0635680659663811</c:v>
                </c:pt>
                <c:pt idx="27">
                  <c:v>0.45238095238095238</c:v>
                </c:pt>
                <c:pt idx="28">
                  <c:v>0.87425149700598814</c:v>
                </c:pt>
                <c:pt idx="29">
                  <c:v>0.84435469122688234</c:v>
                </c:pt>
                <c:pt idx="30">
                  <c:v>0.91957692307692296</c:v>
                </c:pt>
                <c:pt idx="31">
                  <c:v>0.9042653917513489</c:v>
                </c:pt>
                <c:pt idx="32">
                  <c:v>1.2688347786816059</c:v>
                </c:pt>
                <c:pt idx="33">
                  <c:v>0.64705439443761437</c:v>
                </c:pt>
                <c:pt idx="34">
                  <c:v>0.75002218797149445</c:v>
                </c:pt>
                <c:pt idx="35">
                  <c:v>0.73403070402667214</c:v>
                </c:pt>
                <c:pt idx="36">
                  <c:v>0.72413404674739512</c:v>
                </c:pt>
                <c:pt idx="37">
                  <c:v>0.71764304495908804</c:v>
                </c:pt>
                <c:pt idx="38">
                  <c:v>1.619995866694222</c:v>
                </c:pt>
                <c:pt idx="39">
                  <c:v>1.0305343511450382</c:v>
                </c:pt>
                <c:pt idx="40">
                  <c:v>1.7980759522882321</c:v>
                </c:pt>
                <c:pt idx="41">
                  <c:v>0.98773006134969321</c:v>
                </c:pt>
                <c:pt idx="42">
                  <c:v>0.90305661705807627</c:v>
                </c:pt>
                <c:pt idx="43">
                  <c:v>0.63819095477386945</c:v>
                </c:pt>
                <c:pt idx="44">
                  <c:v>1.1382032520325203</c:v>
                </c:pt>
                <c:pt idx="45">
                  <c:v>1.5728252427184468</c:v>
                </c:pt>
                <c:pt idx="46">
                  <c:v>0.84616568054923424</c:v>
                </c:pt>
                <c:pt idx="47">
                  <c:v>0.90971590475066144</c:v>
                </c:pt>
                <c:pt idx="48">
                  <c:v>2.7171725946367458</c:v>
                </c:pt>
                <c:pt idx="49">
                  <c:v>0.65452314069872086</c:v>
                </c:pt>
                <c:pt idx="50">
                  <c:v>0.7058926903874293</c:v>
                </c:pt>
                <c:pt idx="51">
                  <c:v>1.0344967499813218</c:v>
                </c:pt>
                <c:pt idx="52">
                  <c:v>0.60579626531279451</c:v>
                </c:pt>
                <c:pt idx="53">
                  <c:v>0.58174683746449629</c:v>
                </c:pt>
                <c:pt idx="54">
                  <c:v>3.1845985800109231</c:v>
                </c:pt>
                <c:pt idx="55">
                  <c:v>0.63503284671532845</c:v>
                </c:pt>
                <c:pt idx="56">
                  <c:v>0.48387890224921171</c:v>
                </c:pt>
                <c:pt idx="57">
                  <c:v>0.73471097487305914</c:v>
                </c:pt>
                <c:pt idx="58">
                  <c:v>0.71927702388575532</c:v>
                </c:pt>
                <c:pt idx="59">
                  <c:v>0.97769525020353076</c:v>
                </c:pt>
                <c:pt idx="60">
                  <c:v>1.0318055413231755</c:v>
                </c:pt>
                <c:pt idx="61">
                  <c:v>1.0220663387230788</c:v>
                </c:pt>
                <c:pt idx="62">
                  <c:v>1.1953218384518629</c:v>
                </c:pt>
                <c:pt idx="63">
                  <c:v>0.4484884848484848</c:v>
                </c:pt>
                <c:pt idx="64">
                  <c:v>0.5826155765894635</c:v>
                </c:pt>
                <c:pt idx="65">
                  <c:v>0.69766611665579437</c:v>
                </c:pt>
                <c:pt idx="66">
                  <c:v>0.6153923922658916</c:v>
                </c:pt>
                <c:pt idx="67">
                  <c:v>0.53367875647668384</c:v>
                </c:pt>
                <c:pt idx="68">
                  <c:v>0.48992885906040268</c:v>
                </c:pt>
                <c:pt idx="69">
                  <c:v>1.0797607361963191</c:v>
                </c:pt>
                <c:pt idx="70">
                  <c:v>0.73281221374045802</c:v>
                </c:pt>
                <c:pt idx="71">
                  <c:v>0.46243121387283237</c:v>
                </c:pt>
                <c:pt idx="72">
                  <c:v>0.88660881075798259</c:v>
                </c:pt>
                <c:pt idx="73">
                  <c:v>0.77058370244880914</c:v>
                </c:pt>
                <c:pt idx="74">
                  <c:v>0.92746113989637302</c:v>
                </c:pt>
                <c:pt idx="75">
                  <c:v>1.9999908256880734</c:v>
                </c:pt>
                <c:pt idx="76">
                  <c:v>0.72955345911949687</c:v>
                </c:pt>
                <c:pt idx="77">
                  <c:v>1.4560079999999997</c:v>
                </c:pt>
                <c:pt idx="78">
                  <c:v>0.88824051906187684</c:v>
                </c:pt>
                <c:pt idx="79">
                  <c:v>0.59780219780219779</c:v>
                </c:pt>
                <c:pt idx="80">
                  <c:v>0.6407305389221557</c:v>
                </c:pt>
                <c:pt idx="81">
                  <c:v>0.45356174863387971</c:v>
                </c:pt>
                <c:pt idx="82">
                  <c:v>0.63580639386662874</c:v>
                </c:pt>
                <c:pt idx="83">
                  <c:v>0.52657004830917886</c:v>
                </c:pt>
                <c:pt idx="84">
                  <c:v>0.44809071038251364</c:v>
                </c:pt>
                <c:pt idx="85">
                  <c:v>1.5925999657405823</c:v>
                </c:pt>
                <c:pt idx="86">
                  <c:v>0.47826465031344118</c:v>
                </c:pt>
                <c:pt idx="87">
                  <c:v>0.7486764564326891</c:v>
                </c:pt>
                <c:pt idx="88">
                  <c:v>0.21852077503847231</c:v>
                </c:pt>
                <c:pt idx="89">
                  <c:v>0.17485166994106091</c:v>
                </c:pt>
                <c:pt idx="90">
                  <c:v>0.60436636874258176</c:v>
                </c:pt>
                <c:pt idx="91">
                  <c:v>0.45714836737317799</c:v>
                </c:pt>
                <c:pt idx="92">
                  <c:v>0.43259681234164238</c:v>
                </c:pt>
                <c:pt idx="93">
                  <c:v>0.18039977728285078</c:v>
                </c:pt>
                <c:pt idx="94">
                  <c:v>0.43617021276595747</c:v>
                </c:pt>
                <c:pt idx="95">
                  <c:v>0.88740452387271818</c:v>
                </c:pt>
                <c:pt idx="96">
                  <c:v>0.73282061068702287</c:v>
                </c:pt>
                <c:pt idx="97">
                  <c:v>0.46116534546284205</c:v>
                </c:pt>
                <c:pt idx="98">
                  <c:v>0.1813336995536024</c:v>
                </c:pt>
                <c:pt idx="99">
                  <c:v>1.1229416152326619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A8-4509-B57A-9CB837FA4DBD}"/>
            </c:ext>
          </c:extLst>
        </c:ser>
        <c:ser>
          <c:idx val="4"/>
          <c:order val="4"/>
          <c:tx>
            <c:v>Mspeedup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4x4 (3)'!$A$2:$A$101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(3)'!$O$2:$O$101</c:f>
              <c:numCache>
                <c:formatCode>0.00E+00</c:formatCode>
                <c:ptCount val="100"/>
                <c:pt idx="0">
                  <c:v>0.50434253317333611</c:v>
                </c:pt>
                <c:pt idx="1">
                  <c:v>0.59119937106918241</c:v>
                </c:pt>
                <c:pt idx="2">
                  <c:v>0.97060272502003686</c:v>
                </c:pt>
                <c:pt idx="3">
                  <c:v>0.59999799998999992</c:v>
                </c:pt>
                <c:pt idx="4">
                  <c:v>0.90340395793205719</c:v>
                </c:pt>
                <c:pt idx="5">
                  <c:v>1</c:v>
                </c:pt>
                <c:pt idx="6">
                  <c:v>0.71356281407035171</c:v>
                </c:pt>
                <c:pt idx="7">
                  <c:v>0.84729406201046331</c:v>
                </c:pt>
                <c:pt idx="8">
                  <c:v>1.3058900346472626</c:v>
                </c:pt>
                <c:pt idx="9">
                  <c:v>0.70834519684164476</c:v>
                </c:pt>
                <c:pt idx="10">
                  <c:v>1.4663483959057495</c:v>
                </c:pt>
                <c:pt idx="11">
                  <c:v>0.40963614457831327</c:v>
                </c:pt>
                <c:pt idx="12">
                  <c:v>1.1103242360293097</c:v>
                </c:pt>
                <c:pt idx="13">
                  <c:v>0.48809821428571432</c:v>
                </c:pt>
                <c:pt idx="14">
                  <c:v>0.45339798488664984</c:v>
                </c:pt>
                <c:pt idx="15">
                  <c:v>0.66011516853932584</c:v>
                </c:pt>
                <c:pt idx="16">
                  <c:v>1.3212487046632124</c:v>
                </c:pt>
                <c:pt idx="17">
                  <c:v>0.86667437043884832</c:v>
                </c:pt>
                <c:pt idx="18">
                  <c:v>0.57142320088621101</c:v>
                </c:pt>
                <c:pt idx="19">
                  <c:v>0.84186046511627899</c:v>
                </c:pt>
                <c:pt idx="20">
                  <c:v>0.5333351633915161</c:v>
                </c:pt>
                <c:pt idx="21">
                  <c:v>1.1658767772511849</c:v>
                </c:pt>
                <c:pt idx="22">
                  <c:v>0.72350063709530621</c:v>
                </c:pt>
                <c:pt idx="23">
                  <c:v>0.27142554422489473</c:v>
                </c:pt>
                <c:pt idx="24">
                  <c:v>1.0263899519356248</c:v>
                </c:pt>
                <c:pt idx="25">
                  <c:v>0.91135106382978726</c:v>
                </c:pt>
                <c:pt idx="26">
                  <c:v>1.2009617224880382</c:v>
                </c:pt>
                <c:pt idx="27">
                  <c:v>0.52569585530320395</c:v>
                </c:pt>
                <c:pt idx="28">
                  <c:v>0.81337273919983077</c:v>
                </c:pt>
                <c:pt idx="29">
                  <c:v>0.75347222222222221</c:v>
                </c:pt>
                <c:pt idx="30">
                  <c:v>1.3697793240660205</c:v>
                </c:pt>
                <c:pt idx="31">
                  <c:v>0.73274799355177977</c:v>
                </c:pt>
                <c:pt idx="32">
                  <c:v>1.1683267326732674</c:v>
                </c:pt>
                <c:pt idx="33">
                  <c:v>0.65474889465075248</c:v>
                </c:pt>
                <c:pt idx="34">
                  <c:v>0.50000833340277839</c:v>
                </c:pt>
                <c:pt idx="35">
                  <c:v>0.49284933679045151</c:v>
                </c:pt>
                <c:pt idx="36">
                  <c:v>0.62998670013299873</c:v>
                </c:pt>
                <c:pt idx="37">
                  <c:v>0.455215259587615</c:v>
                </c:pt>
                <c:pt idx="38">
                  <c:v>1.6308791946308727</c:v>
                </c:pt>
                <c:pt idx="39">
                  <c:v>0.49815681976686255</c:v>
                </c:pt>
                <c:pt idx="40">
                  <c:v>1.8984670050761421</c:v>
                </c:pt>
                <c:pt idx="41">
                  <c:v>0.66528925619834711</c:v>
                </c:pt>
                <c:pt idx="42">
                  <c:v>0.93158385044131808</c:v>
                </c:pt>
                <c:pt idx="43">
                  <c:v>0.88811188811188813</c:v>
                </c:pt>
                <c:pt idx="44">
                  <c:v>0.81394294219219643</c:v>
                </c:pt>
                <c:pt idx="45">
                  <c:v>0.74654838709677429</c:v>
                </c:pt>
                <c:pt idx="46">
                  <c:v>0.64078466400322331</c:v>
                </c:pt>
                <c:pt idx="47">
                  <c:v>0.65829145728643224</c:v>
                </c:pt>
                <c:pt idx="48">
                  <c:v>1.5284120932505298</c:v>
                </c:pt>
                <c:pt idx="49">
                  <c:v>0.40448199729215006</c:v>
                </c:pt>
                <c:pt idx="50">
                  <c:v>0.97961497330568659</c:v>
                </c:pt>
                <c:pt idx="51">
                  <c:v>0.90910165293597145</c:v>
                </c:pt>
                <c:pt idx="52">
                  <c:v>0.33872010064570235</c:v>
                </c:pt>
                <c:pt idx="53">
                  <c:v>0.85954573288914105</c:v>
                </c:pt>
                <c:pt idx="54">
                  <c:v>1.3354870967741934</c:v>
                </c:pt>
                <c:pt idx="55">
                  <c:v>0.73108823529411759</c:v>
                </c:pt>
                <c:pt idx="56">
                  <c:v>0.60606810532567812</c:v>
                </c:pt>
                <c:pt idx="57">
                  <c:v>0.80897802066924485</c:v>
                </c:pt>
                <c:pt idx="58">
                  <c:v>0.75923648855103187</c:v>
                </c:pt>
                <c:pt idx="59">
                  <c:v>1.6967806451612901</c:v>
                </c:pt>
                <c:pt idx="60">
                  <c:v>1.4673614810199098</c:v>
                </c:pt>
                <c:pt idx="61">
                  <c:v>0.90849673202614389</c:v>
                </c:pt>
                <c:pt idx="62">
                  <c:v>0.62194616303932493</c:v>
                </c:pt>
                <c:pt idx="63">
                  <c:v>0.30705515744747947</c:v>
                </c:pt>
                <c:pt idx="64">
                  <c:v>0.68367508329039139</c:v>
                </c:pt>
                <c:pt idx="65">
                  <c:v>0.7058450526930018</c:v>
                </c:pt>
                <c:pt idx="66">
                  <c:v>0.55445940594059406</c:v>
                </c:pt>
                <c:pt idx="67">
                  <c:v>0.43830160256683032</c:v>
                </c:pt>
                <c:pt idx="68">
                  <c:v>0.43975807083175195</c:v>
                </c:pt>
                <c:pt idx="69">
                  <c:v>1.3538434319736004</c:v>
                </c:pt>
                <c:pt idx="70">
                  <c:v>1.1293995847034395</c:v>
                </c:pt>
                <c:pt idx="71">
                  <c:v>0.46511706327288793</c:v>
                </c:pt>
                <c:pt idx="72">
                  <c:v>0.58904992499948627</c:v>
                </c:pt>
                <c:pt idx="73">
                  <c:v>0.72777373459036332</c:v>
                </c:pt>
                <c:pt idx="74">
                  <c:v>2.1566394978283001</c:v>
                </c:pt>
                <c:pt idx="75">
                  <c:v>1.6268703497787298</c:v>
                </c:pt>
                <c:pt idx="76">
                  <c:v>0.47933074933265019</c:v>
                </c:pt>
                <c:pt idx="77">
                  <c:v>0.98913049385601159</c:v>
                </c:pt>
                <c:pt idx="78">
                  <c:v>0.80318721708927077</c:v>
                </c:pt>
                <c:pt idx="79">
                  <c:v>1.1574418832260289</c:v>
                </c:pt>
                <c:pt idx="80">
                  <c:v>0.87707276289149905</c:v>
                </c:pt>
                <c:pt idx="81">
                  <c:v>0.57242620689655166</c:v>
                </c:pt>
                <c:pt idx="82">
                  <c:v>0.37184249762634525</c:v>
                </c:pt>
                <c:pt idx="83">
                  <c:v>0.81342676547189952</c:v>
                </c:pt>
                <c:pt idx="84">
                  <c:v>0.4000029268292683</c:v>
                </c:pt>
                <c:pt idx="85">
                  <c:v>1.6381030385858983</c:v>
                </c:pt>
                <c:pt idx="86">
                  <c:v>0.4201388888888889</c:v>
                </c:pt>
                <c:pt idx="87">
                  <c:v>0.9396040268456376</c:v>
                </c:pt>
                <c:pt idx="88">
                  <c:v>0.39073178807947023</c:v>
                </c:pt>
                <c:pt idx="89">
                  <c:v>0.58940066225165566</c:v>
                </c:pt>
                <c:pt idx="90">
                  <c:v>0.86995574010878873</c:v>
                </c:pt>
                <c:pt idx="91">
                  <c:v>1.0212764373031264</c:v>
                </c:pt>
                <c:pt idx="92">
                  <c:v>0.49678580645161285</c:v>
                </c:pt>
                <c:pt idx="93">
                  <c:v>0.50624371097680643</c:v>
                </c:pt>
                <c:pt idx="94">
                  <c:v>1.0165289256198349</c:v>
                </c:pt>
                <c:pt idx="95">
                  <c:v>1.6146547771197768</c:v>
                </c:pt>
                <c:pt idx="96">
                  <c:v>1.7943831775700936</c:v>
                </c:pt>
                <c:pt idx="97">
                  <c:v>1.0215065672396086</c:v>
                </c:pt>
                <c:pt idx="98">
                  <c:v>0.48227304964539008</c:v>
                </c:pt>
                <c:pt idx="99">
                  <c:v>0.86163522012578608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A8-4509-B57A-9CB837FA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4x4 (4)'!$A$2:$A$101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(4)'!$E$2:$E$101</c:f>
              <c:numCache>
                <c:formatCode>0.00E+00</c:formatCode>
                <c:ptCount val="100"/>
                <c:pt idx="0">
                  <c:v>5.8000399999999998E-6</c:v>
                </c:pt>
                <c:pt idx="1">
                  <c:v>9.79984E-6</c:v>
                </c:pt>
                <c:pt idx="2">
                  <c:v>7.2999399999999996E-6</c:v>
                </c:pt>
                <c:pt idx="3">
                  <c:v>8.4999499999999998E-6</c:v>
                </c:pt>
                <c:pt idx="4">
                  <c:v>9.3998400000000005E-6</c:v>
                </c:pt>
                <c:pt idx="5">
                  <c:v>9.00007E-6</c:v>
                </c:pt>
                <c:pt idx="6">
                  <c:v>9.6999599999999992E-6</c:v>
                </c:pt>
                <c:pt idx="7">
                  <c:v>7.2999399999999996E-6</c:v>
                </c:pt>
                <c:pt idx="8">
                  <c:v>8.8000700000000003E-6</c:v>
                </c:pt>
                <c:pt idx="9">
                  <c:v>8.0000600000000004E-6</c:v>
                </c:pt>
                <c:pt idx="10">
                  <c:v>7.8999399999999998E-6</c:v>
                </c:pt>
                <c:pt idx="11">
                  <c:v>9.4000699999999996E-6</c:v>
                </c:pt>
                <c:pt idx="12">
                  <c:v>7.8999399999999998E-6</c:v>
                </c:pt>
                <c:pt idx="13">
                  <c:v>1.3200099999999999E-5</c:v>
                </c:pt>
                <c:pt idx="14">
                  <c:v>9.8999600000000007E-6</c:v>
                </c:pt>
                <c:pt idx="15">
                  <c:v>1.1400099999999999E-5</c:v>
                </c:pt>
                <c:pt idx="16">
                  <c:v>1.1100199999999999E-5</c:v>
                </c:pt>
                <c:pt idx="17">
                  <c:v>1.3699999999999999E-5</c:v>
                </c:pt>
                <c:pt idx="18">
                  <c:v>2.6800000000000001E-5</c:v>
                </c:pt>
                <c:pt idx="19">
                  <c:v>1.0200100000000001E-5</c:v>
                </c:pt>
                <c:pt idx="20">
                  <c:v>5.6999299999999998E-6</c:v>
                </c:pt>
                <c:pt idx="21">
                  <c:v>5.6999299999999998E-6</c:v>
                </c:pt>
                <c:pt idx="22">
                  <c:v>6.0000500000000003E-6</c:v>
                </c:pt>
                <c:pt idx="23">
                  <c:v>1.0900000000000001E-5</c:v>
                </c:pt>
                <c:pt idx="24">
                  <c:v>6.0999300000000002E-6</c:v>
                </c:pt>
                <c:pt idx="25">
                  <c:v>7.4000600000000003E-6</c:v>
                </c:pt>
                <c:pt idx="26">
                  <c:v>6.90017E-6</c:v>
                </c:pt>
                <c:pt idx="27">
                  <c:v>1.47E-5</c:v>
                </c:pt>
                <c:pt idx="28">
                  <c:v>1.6000099999999999E-5</c:v>
                </c:pt>
                <c:pt idx="29">
                  <c:v>8.8999499999999994E-6</c:v>
                </c:pt>
                <c:pt idx="30">
                  <c:v>1.3499999999999999E-5</c:v>
                </c:pt>
                <c:pt idx="31">
                  <c:v>1.52001E-5</c:v>
                </c:pt>
                <c:pt idx="32">
                  <c:v>9.8999600000000007E-6</c:v>
                </c:pt>
                <c:pt idx="33">
                  <c:v>1.15E-5</c:v>
                </c:pt>
                <c:pt idx="34">
                  <c:v>1.3000099999999999E-5</c:v>
                </c:pt>
                <c:pt idx="35">
                  <c:v>4.6000400000000003E-6</c:v>
                </c:pt>
                <c:pt idx="36">
                  <c:v>8.8000700000000003E-6</c:v>
                </c:pt>
                <c:pt idx="37">
                  <c:v>9.0999499999999992E-6</c:v>
                </c:pt>
                <c:pt idx="38">
                  <c:v>9.6000699999999994E-6</c:v>
                </c:pt>
                <c:pt idx="39">
                  <c:v>9.5001900000000003E-6</c:v>
                </c:pt>
                <c:pt idx="40">
                  <c:v>8.6999499999999996E-6</c:v>
                </c:pt>
                <c:pt idx="41">
                  <c:v>1.2300000000000001E-5</c:v>
                </c:pt>
                <c:pt idx="42">
                  <c:v>1.17E-5</c:v>
                </c:pt>
                <c:pt idx="43">
                  <c:v>8.4999499999999998E-6</c:v>
                </c:pt>
                <c:pt idx="44">
                  <c:v>7.2000499999999998E-6</c:v>
                </c:pt>
                <c:pt idx="45">
                  <c:v>1.49E-5</c:v>
                </c:pt>
                <c:pt idx="46">
                  <c:v>1.6199900000000001E-5</c:v>
                </c:pt>
                <c:pt idx="47">
                  <c:v>9.8999600000000007E-6</c:v>
                </c:pt>
                <c:pt idx="48">
                  <c:v>1.1599900000000001E-5</c:v>
                </c:pt>
                <c:pt idx="49">
                  <c:v>7.1998199999999998E-6</c:v>
                </c:pt>
                <c:pt idx="50">
                  <c:v>6.29993E-6</c:v>
                </c:pt>
                <c:pt idx="51">
                  <c:v>6.90017E-6</c:v>
                </c:pt>
                <c:pt idx="52">
                  <c:v>6.4999299999999998E-6</c:v>
                </c:pt>
                <c:pt idx="53">
                  <c:v>5.8000399999999998E-6</c:v>
                </c:pt>
                <c:pt idx="54">
                  <c:v>1.13E-5</c:v>
                </c:pt>
                <c:pt idx="55">
                  <c:v>6.20005E-6</c:v>
                </c:pt>
                <c:pt idx="56">
                  <c:v>1.19E-5</c:v>
                </c:pt>
                <c:pt idx="57">
                  <c:v>1.9000100000000001E-5</c:v>
                </c:pt>
                <c:pt idx="58">
                  <c:v>1.1600099999999999E-5</c:v>
                </c:pt>
                <c:pt idx="59">
                  <c:v>1.44001E-5</c:v>
                </c:pt>
                <c:pt idx="60">
                  <c:v>1.27E-5</c:v>
                </c:pt>
                <c:pt idx="61">
                  <c:v>6.5001699999999996E-6</c:v>
                </c:pt>
                <c:pt idx="62">
                  <c:v>8.7001800000000004E-6</c:v>
                </c:pt>
                <c:pt idx="63">
                  <c:v>1.19E-5</c:v>
                </c:pt>
                <c:pt idx="64">
                  <c:v>1.1400099999999999E-5</c:v>
                </c:pt>
                <c:pt idx="65">
                  <c:v>7.8000600000000007E-6</c:v>
                </c:pt>
                <c:pt idx="66">
                  <c:v>8.8999499999999994E-6</c:v>
                </c:pt>
                <c:pt idx="67">
                  <c:v>8.9998399999999992E-6</c:v>
                </c:pt>
                <c:pt idx="68">
                  <c:v>1.77E-5</c:v>
                </c:pt>
                <c:pt idx="69">
                  <c:v>7.9998299999999996E-6</c:v>
                </c:pt>
                <c:pt idx="70">
                  <c:v>8.8000700000000003E-6</c:v>
                </c:pt>
                <c:pt idx="71">
                  <c:v>8.8999499999999994E-6</c:v>
                </c:pt>
                <c:pt idx="72">
                  <c:v>5.7001599999999998E-6</c:v>
                </c:pt>
                <c:pt idx="73">
                  <c:v>7.00005E-6</c:v>
                </c:pt>
                <c:pt idx="74">
                  <c:v>1.15E-5</c:v>
                </c:pt>
                <c:pt idx="75">
                  <c:v>1.40001E-5</c:v>
                </c:pt>
                <c:pt idx="76">
                  <c:v>1.17E-5</c:v>
                </c:pt>
                <c:pt idx="77">
                  <c:v>1.65999E-5</c:v>
                </c:pt>
                <c:pt idx="78">
                  <c:v>1.0999899999999999E-5</c:v>
                </c:pt>
                <c:pt idx="79">
                  <c:v>9.6000699999999994E-6</c:v>
                </c:pt>
                <c:pt idx="80">
                  <c:v>1.42001E-5</c:v>
                </c:pt>
                <c:pt idx="81">
                  <c:v>1.7199900000000001E-5</c:v>
                </c:pt>
                <c:pt idx="82">
                  <c:v>1.2099999999999999E-5</c:v>
                </c:pt>
                <c:pt idx="83">
                  <c:v>9.8999600000000007E-6</c:v>
                </c:pt>
                <c:pt idx="84">
                  <c:v>9.8999600000000007E-6</c:v>
                </c:pt>
                <c:pt idx="85">
                  <c:v>1.07002E-5</c:v>
                </c:pt>
                <c:pt idx="86">
                  <c:v>7.1001699999999998E-6</c:v>
                </c:pt>
                <c:pt idx="87">
                  <c:v>7.8000600000000007E-6</c:v>
                </c:pt>
                <c:pt idx="88">
                  <c:v>1.1800100000000001E-5</c:v>
                </c:pt>
                <c:pt idx="89">
                  <c:v>7.5001700000000002E-6</c:v>
                </c:pt>
                <c:pt idx="90">
                  <c:v>1.0000099999999999E-5</c:v>
                </c:pt>
                <c:pt idx="91">
                  <c:v>1.73E-5</c:v>
                </c:pt>
                <c:pt idx="92">
                  <c:v>1.5799900000000001E-5</c:v>
                </c:pt>
                <c:pt idx="93">
                  <c:v>1.33E-5</c:v>
                </c:pt>
                <c:pt idx="94">
                  <c:v>1.1400099999999999E-5</c:v>
                </c:pt>
                <c:pt idx="95">
                  <c:v>9.1001900000000007E-6</c:v>
                </c:pt>
                <c:pt idx="96">
                  <c:v>7.8999399999999998E-6</c:v>
                </c:pt>
                <c:pt idx="97">
                  <c:v>6.89994E-6</c:v>
                </c:pt>
                <c:pt idx="98">
                  <c:v>1.0400100000000001E-5</c:v>
                </c:pt>
                <c:pt idx="99">
                  <c:v>1.01002E-5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3B-496D-8054-83357EC5D106}"/>
            </c:ext>
          </c:extLst>
        </c:ser>
        <c:ser>
          <c:idx val="1"/>
          <c:order val="1"/>
          <c:tx>
            <c:v>BFP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4x4 (4)'!$A$2:$A$101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(4)'!$H$2:$H$101</c:f>
              <c:numCache>
                <c:formatCode>0.00E+00</c:formatCode>
                <c:ptCount val="100"/>
                <c:pt idx="0" formatCode="General">
                  <c:v>1.4741000000000001E-3</c:v>
                </c:pt>
                <c:pt idx="1">
                  <c:v>1.3400100000000001E-5</c:v>
                </c:pt>
                <c:pt idx="2">
                  <c:v>8.6000700000000005E-6</c:v>
                </c:pt>
                <c:pt idx="3">
                  <c:v>1.0999899999999999E-5</c:v>
                </c:pt>
                <c:pt idx="4">
                  <c:v>9.9998399999999998E-6</c:v>
                </c:pt>
                <c:pt idx="5">
                  <c:v>9.3998400000000005E-6</c:v>
                </c:pt>
                <c:pt idx="6">
                  <c:v>9.4999599999999994E-6</c:v>
                </c:pt>
                <c:pt idx="7">
                  <c:v>8.8000700000000003E-6</c:v>
                </c:pt>
                <c:pt idx="8">
                  <c:v>8.9998399999999992E-6</c:v>
                </c:pt>
                <c:pt idx="9">
                  <c:v>8.0999500000000003E-6</c:v>
                </c:pt>
                <c:pt idx="10">
                  <c:v>7.2000499999999998E-6</c:v>
                </c:pt>
                <c:pt idx="11">
                  <c:v>1.5999899999999999E-5</c:v>
                </c:pt>
                <c:pt idx="12">
                  <c:v>1.2300000000000001E-5</c:v>
                </c:pt>
                <c:pt idx="13">
                  <c:v>2.69001E-5</c:v>
                </c:pt>
                <c:pt idx="14">
                  <c:v>1.2099999999999999E-5</c:v>
                </c:pt>
                <c:pt idx="15">
                  <c:v>1.29E-5</c:v>
                </c:pt>
                <c:pt idx="16">
                  <c:v>1.3400100000000001E-5</c:v>
                </c:pt>
                <c:pt idx="17">
                  <c:v>2.0000199999999999E-5</c:v>
                </c:pt>
                <c:pt idx="18">
                  <c:v>9.8000699999999992E-6</c:v>
                </c:pt>
                <c:pt idx="19">
                  <c:v>1.39999E-5</c:v>
                </c:pt>
                <c:pt idx="20">
                  <c:v>8.8999499999999994E-6</c:v>
                </c:pt>
                <c:pt idx="21">
                  <c:v>7.7998299999999998E-6</c:v>
                </c:pt>
                <c:pt idx="22">
                  <c:v>8.4999499999999998E-6</c:v>
                </c:pt>
                <c:pt idx="23">
                  <c:v>1.0699999999999999E-5</c:v>
                </c:pt>
                <c:pt idx="24">
                  <c:v>9.1998400000000007E-6</c:v>
                </c:pt>
                <c:pt idx="25">
                  <c:v>9.2999500000000006E-6</c:v>
                </c:pt>
                <c:pt idx="26">
                  <c:v>1.03E-5</c:v>
                </c:pt>
                <c:pt idx="27">
                  <c:v>1.38001E-5</c:v>
                </c:pt>
                <c:pt idx="28">
                  <c:v>1.84001E-5</c:v>
                </c:pt>
                <c:pt idx="29">
                  <c:v>1.21002E-5</c:v>
                </c:pt>
                <c:pt idx="30">
                  <c:v>1.33E-5</c:v>
                </c:pt>
                <c:pt idx="31">
                  <c:v>2.62E-5</c:v>
                </c:pt>
                <c:pt idx="32">
                  <c:v>1.51999E-5</c:v>
                </c:pt>
                <c:pt idx="33">
                  <c:v>9.6000699999999994E-6</c:v>
                </c:pt>
                <c:pt idx="34">
                  <c:v>1.31E-5</c:v>
                </c:pt>
                <c:pt idx="35">
                  <c:v>9.3001900000000005E-6</c:v>
                </c:pt>
                <c:pt idx="36">
                  <c:v>1.7800099999999999E-5</c:v>
                </c:pt>
                <c:pt idx="37">
                  <c:v>1.17999E-5</c:v>
                </c:pt>
                <c:pt idx="38">
                  <c:v>1.2000100000000001E-5</c:v>
                </c:pt>
                <c:pt idx="39">
                  <c:v>1.0499999999999999E-5</c:v>
                </c:pt>
                <c:pt idx="40">
                  <c:v>1.27E-5</c:v>
                </c:pt>
                <c:pt idx="41">
                  <c:v>1.33E-5</c:v>
                </c:pt>
                <c:pt idx="42">
                  <c:v>1.3499999999999999E-5</c:v>
                </c:pt>
                <c:pt idx="43">
                  <c:v>2.0000199999999999E-5</c:v>
                </c:pt>
                <c:pt idx="44">
                  <c:v>1.3900000000000001E-5</c:v>
                </c:pt>
                <c:pt idx="45">
                  <c:v>1.79999E-5</c:v>
                </c:pt>
                <c:pt idx="46">
                  <c:v>1.1399900000000001E-5</c:v>
                </c:pt>
                <c:pt idx="47">
                  <c:v>1.08001E-5</c:v>
                </c:pt>
                <c:pt idx="48">
                  <c:v>1.3000099999999999E-5</c:v>
                </c:pt>
                <c:pt idx="49">
                  <c:v>1.13E-5</c:v>
                </c:pt>
                <c:pt idx="50">
                  <c:v>1.1300200000000001E-5</c:v>
                </c:pt>
                <c:pt idx="51">
                  <c:v>9.4999599999999994E-6</c:v>
                </c:pt>
                <c:pt idx="52">
                  <c:v>9.4999599999999994E-6</c:v>
                </c:pt>
                <c:pt idx="53">
                  <c:v>8.0000600000000004E-6</c:v>
                </c:pt>
                <c:pt idx="54">
                  <c:v>1.2500000000000001E-5</c:v>
                </c:pt>
                <c:pt idx="55">
                  <c:v>7.8999399999999998E-6</c:v>
                </c:pt>
                <c:pt idx="56">
                  <c:v>9.4999599999999994E-6</c:v>
                </c:pt>
                <c:pt idx="57">
                  <c:v>1.63E-5</c:v>
                </c:pt>
                <c:pt idx="58">
                  <c:v>9.6000699999999994E-6</c:v>
                </c:pt>
                <c:pt idx="59">
                  <c:v>1.3000099999999999E-5</c:v>
                </c:pt>
                <c:pt idx="60">
                  <c:v>1.15E-5</c:v>
                </c:pt>
                <c:pt idx="61">
                  <c:v>1.28001E-5</c:v>
                </c:pt>
                <c:pt idx="62">
                  <c:v>2.2399899999999999E-5</c:v>
                </c:pt>
                <c:pt idx="63">
                  <c:v>1.44001E-5</c:v>
                </c:pt>
                <c:pt idx="64">
                  <c:v>1.73E-5</c:v>
                </c:pt>
                <c:pt idx="65">
                  <c:v>2.4199999999999999E-5</c:v>
                </c:pt>
                <c:pt idx="66">
                  <c:v>7.2700000000000005E-5</c:v>
                </c:pt>
                <c:pt idx="67">
                  <c:v>1.5000100000000001E-5</c:v>
                </c:pt>
                <c:pt idx="68">
                  <c:v>1.49999E-5</c:v>
                </c:pt>
                <c:pt idx="69">
                  <c:v>3.2699900000000002E-5</c:v>
                </c:pt>
                <c:pt idx="70">
                  <c:v>1.5299999999999999E-5</c:v>
                </c:pt>
                <c:pt idx="71">
                  <c:v>2.0999899999999999E-5</c:v>
                </c:pt>
                <c:pt idx="72">
                  <c:v>1.6000099999999999E-5</c:v>
                </c:pt>
                <c:pt idx="73">
                  <c:v>3.0699900000000001E-5</c:v>
                </c:pt>
                <c:pt idx="74">
                  <c:v>2.73001E-5</c:v>
                </c:pt>
                <c:pt idx="75">
                  <c:v>1.29E-5</c:v>
                </c:pt>
                <c:pt idx="76">
                  <c:v>1.5099999999999999E-5</c:v>
                </c:pt>
                <c:pt idx="77">
                  <c:v>2.0399900000000001E-5</c:v>
                </c:pt>
                <c:pt idx="78">
                  <c:v>1.40001E-5</c:v>
                </c:pt>
                <c:pt idx="79">
                  <c:v>1.40001E-5</c:v>
                </c:pt>
                <c:pt idx="80">
                  <c:v>1.6400099999999999E-5</c:v>
                </c:pt>
                <c:pt idx="81">
                  <c:v>1.26001E-5</c:v>
                </c:pt>
                <c:pt idx="82">
                  <c:v>1.7799899999999999E-5</c:v>
                </c:pt>
                <c:pt idx="83">
                  <c:v>1.3900000000000001E-5</c:v>
                </c:pt>
                <c:pt idx="84">
                  <c:v>1.6900000000000001E-5</c:v>
                </c:pt>
                <c:pt idx="85">
                  <c:v>4.6100000000000002E-5</c:v>
                </c:pt>
                <c:pt idx="86">
                  <c:v>5.5400199999999999E-5</c:v>
                </c:pt>
                <c:pt idx="87">
                  <c:v>2.2900100000000001E-5</c:v>
                </c:pt>
                <c:pt idx="88">
                  <c:v>1.07002E-5</c:v>
                </c:pt>
                <c:pt idx="89">
                  <c:v>1.07002E-5</c:v>
                </c:pt>
                <c:pt idx="90">
                  <c:v>1.77E-5</c:v>
                </c:pt>
                <c:pt idx="91">
                  <c:v>2.41001E-5</c:v>
                </c:pt>
                <c:pt idx="92">
                  <c:v>1.9899999999999999E-5</c:v>
                </c:pt>
                <c:pt idx="93">
                  <c:v>1.51999E-5</c:v>
                </c:pt>
                <c:pt idx="94">
                  <c:v>2.55001E-5</c:v>
                </c:pt>
                <c:pt idx="95" formatCode="General">
                  <c:v>1.0789999999999999E-4</c:v>
                </c:pt>
                <c:pt idx="96">
                  <c:v>1.37999E-5</c:v>
                </c:pt>
                <c:pt idx="97">
                  <c:v>1.6099999999999998E-5</c:v>
                </c:pt>
                <c:pt idx="98">
                  <c:v>1.65999E-5</c:v>
                </c:pt>
                <c:pt idx="99">
                  <c:v>1.5299999999999999E-5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3B-496D-8054-83357EC5D106}"/>
            </c:ext>
          </c:extLst>
        </c:ser>
        <c:ser>
          <c:idx val="2"/>
          <c:order val="2"/>
          <c:tx>
            <c:v>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4x4 (4)'!$A$2:$A$101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(4)'!$K$2:$K$101</c:f>
              <c:numCache>
                <c:formatCode>0.00E+00</c:formatCode>
                <c:ptCount val="100"/>
                <c:pt idx="0">
                  <c:v>5.59981E-6</c:v>
                </c:pt>
                <c:pt idx="1">
                  <c:v>5.8000399999999998E-6</c:v>
                </c:pt>
                <c:pt idx="2">
                  <c:v>5.0999199999999998E-6</c:v>
                </c:pt>
                <c:pt idx="3">
                  <c:v>5.49993E-6</c:v>
                </c:pt>
                <c:pt idx="4">
                  <c:v>4.89992E-6</c:v>
                </c:pt>
                <c:pt idx="5">
                  <c:v>5.2999200000000004E-6</c:v>
                </c:pt>
                <c:pt idx="6">
                  <c:v>5.3001600000000003E-6</c:v>
                </c:pt>
                <c:pt idx="7">
                  <c:v>5.2999200000000004E-6</c:v>
                </c:pt>
                <c:pt idx="8">
                  <c:v>4.80004E-6</c:v>
                </c:pt>
                <c:pt idx="9">
                  <c:v>5.0000399999999998E-6</c:v>
                </c:pt>
                <c:pt idx="10">
                  <c:v>4.20003E-6</c:v>
                </c:pt>
                <c:pt idx="11">
                  <c:v>5.60004E-6</c:v>
                </c:pt>
                <c:pt idx="12">
                  <c:v>7.00005E-6</c:v>
                </c:pt>
                <c:pt idx="13">
                  <c:v>2.29999E-5</c:v>
                </c:pt>
                <c:pt idx="14">
                  <c:v>5.6999299999999998E-6</c:v>
                </c:pt>
                <c:pt idx="15">
                  <c:v>6.6000499999999996E-6</c:v>
                </c:pt>
                <c:pt idx="16">
                  <c:v>6.5001699999999996E-6</c:v>
                </c:pt>
                <c:pt idx="17">
                  <c:v>7.69994E-6</c:v>
                </c:pt>
                <c:pt idx="18">
                  <c:v>1.15E-5</c:v>
                </c:pt>
                <c:pt idx="19">
                  <c:v>5.49993E-6</c:v>
                </c:pt>
                <c:pt idx="20">
                  <c:v>3.6000299999999998E-6</c:v>
                </c:pt>
                <c:pt idx="21">
                  <c:v>3.49991E-6</c:v>
                </c:pt>
                <c:pt idx="22">
                  <c:v>3.40003E-6</c:v>
                </c:pt>
                <c:pt idx="23">
                  <c:v>7.2000499999999998E-6</c:v>
                </c:pt>
                <c:pt idx="24">
                  <c:v>3.40003E-6</c:v>
                </c:pt>
                <c:pt idx="25">
                  <c:v>3.6999100000000002E-6</c:v>
                </c:pt>
                <c:pt idx="26">
                  <c:v>4.2999199999999998E-6</c:v>
                </c:pt>
                <c:pt idx="27">
                  <c:v>8.5001800000000007E-6</c:v>
                </c:pt>
                <c:pt idx="28">
                  <c:v>6.20005E-6</c:v>
                </c:pt>
                <c:pt idx="29">
                  <c:v>5.49993E-6</c:v>
                </c:pt>
                <c:pt idx="30">
                  <c:v>7.4999400000000002E-6</c:v>
                </c:pt>
                <c:pt idx="31">
                  <c:v>6.90017E-6</c:v>
                </c:pt>
                <c:pt idx="32">
                  <c:v>4.89992E-6</c:v>
                </c:pt>
                <c:pt idx="33">
                  <c:v>7.00005E-6</c:v>
                </c:pt>
                <c:pt idx="34">
                  <c:v>7.4999400000000002E-6</c:v>
                </c:pt>
                <c:pt idx="35">
                  <c:v>4.5001499999999996E-6</c:v>
                </c:pt>
                <c:pt idx="36">
                  <c:v>5.60004E-6</c:v>
                </c:pt>
                <c:pt idx="37">
                  <c:v>5.60004E-6</c:v>
                </c:pt>
                <c:pt idx="38">
                  <c:v>4.6000400000000003E-6</c:v>
                </c:pt>
                <c:pt idx="39">
                  <c:v>5.2999200000000004E-6</c:v>
                </c:pt>
                <c:pt idx="40">
                  <c:v>7.5001700000000002E-6</c:v>
                </c:pt>
                <c:pt idx="41">
                  <c:v>7.1998199999999998E-6</c:v>
                </c:pt>
                <c:pt idx="42">
                  <c:v>7.0999399999999998E-6</c:v>
                </c:pt>
                <c:pt idx="43">
                  <c:v>3.80003E-6</c:v>
                </c:pt>
                <c:pt idx="44">
                  <c:v>7.2000499999999998E-6</c:v>
                </c:pt>
                <c:pt idx="45">
                  <c:v>7.7998299999999998E-6</c:v>
                </c:pt>
                <c:pt idx="46">
                  <c:v>2.01999E-5</c:v>
                </c:pt>
                <c:pt idx="47">
                  <c:v>5.6999299999999998E-6</c:v>
                </c:pt>
                <c:pt idx="48">
                  <c:v>7.3998200000000004E-6</c:v>
                </c:pt>
                <c:pt idx="49">
                  <c:v>5.60004E-6</c:v>
                </c:pt>
                <c:pt idx="50">
                  <c:v>6.8000500000000002E-6</c:v>
                </c:pt>
                <c:pt idx="51">
                  <c:v>4.4000299999999998E-6</c:v>
                </c:pt>
                <c:pt idx="52">
                  <c:v>3.7001400000000002E-6</c:v>
                </c:pt>
                <c:pt idx="53">
                  <c:v>3.6999100000000002E-6</c:v>
                </c:pt>
                <c:pt idx="54">
                  <c:v>5.6999299999999998E-6</c:v>
                </c:pt>
                <c:pt idx="55">
                  <c:v>5.60004E-6</c:v>
                </c:pt>
                <c:pt idx="56">
                  <c:v>6.8000500000000002E-6</c:v>
                </c:pt>
                <c:pt idx="57">
                  <c:v>5.49993E-6</c:v>
                </c:pt>
                <c:pt idx="58">
                  <c:v>6.20005E-6</c:v>
                </c:pt>
                <c:pt idx="59">
                  <c:v>9.0999499999999992E-6</c:v>
                </c:pt>
                <c:pt idx="60">
                  <c:v>6.5001699999999996E-6</c:v>
                </c:pt>
                <c:pt idx="61">
                  <c:v>6.89994E-6</c:v>
                </c:pt>
                <c:pt idx="62">
                  <c:v>5.6999299999999998E-6</c:v>
                </c:pt>
                <c:pt idx="63">
                  <c:v>5.3001600000000003E-6</c:v>
                </c:pt>
                <c:pt idx="64">
                  <c:v>5.8999299999999996E-6</c:v>
                </c:pt>
                <c:pt idx="65">
                  <c:v>5.8000399999999998E-6</c:v>
                </c:pt>
                <c:pt idx="66">
                  <c:v>5.2000399999999996E-6</c:v>
                </c:pt>
                <c:pt idx="67">
                  <c:v>5.2000399999999996E-6</c:v>
                </c:pt>
                <c:pt idx="68">
                  <c:v>1.5400099999999998E-5</c:v>
                </c:pt>
                <c:pt idx="69">
                  <c:v>5.8000399999999998E-6</c:v>
                </c:pt>
                <c:pt idx="70">
                  <c:v>6.90017E-6</c:v>
                </c:pt>
                <c:pt idx="71">
                  <c:v>1.33E-5</c:v>
                </c:pt>
                <c:pt idx="72">
                  <c:v>6.0999300000000002E-6</c:v>
                </c:pt>
                <c:pt idx="73">
                  <c:v>5.50016E-6</c:v>
                </c:pt>
                <c:pt idx="74">
                  <c:v>5.4000400000000002E-6</c:v>
                </c:pt>
                <c:pt idx="75">
                  <c:v>5.2000399999999996E-6</c:v>
                </c:pt>
                <c:pt idx="76">
                  <c:v>5.6999299999999998E-6</c:v>
                </c:pt>
                <c:pt idx="77">
                  <c:v>9.1998400000000007E-6</c:v>
                </c:pt>
                <c:pt idx="78">
                  <c:v>6.6999300000000004E-6</c:v>
                </c:pt>
                <c:pt idx="79">
                  <c:v>6.20005E-6</c:v>
                </c:pt>
                <c:pt idx="80">
                  <c:v>6.6000499999999996E-6</c:v>
                </c:pt>
                <c:pt idx="81">
                  <c:v>8.7998300000000004E-6</c:v>
                </c:pt>
                <c:pt idx="82">
                  <c:v>4.6000400000000003E-6</c:v>
                </c:pt>
                <c:pt idx="83">
                  <c:v>5.2000399999999996E-6</c:v>
                </c:pt>
                <c:pt idx="84">
                  <c:v>6.8000500000000002E-6</c:v>
                </c:pt>
                <c:pt idx="85">
                  <c:v>5.0000399999999998E-6</c:v>
                </c:pt>
                <c:pt idx="86">
                  <c:v>6.0000500000000003E-6</c:v>
                </c:pt>
                <c:pt idx="87">
                  <c:v>5.2999200000000004E-6</c:v>
                </c:pt>
                <c:pt idx="88">
                  <c:v>5.3001600000000003E-6</c:v>
                </c:pt>
                <c:pt idx="89">
                  <c:v>5.4000400000000002E-6</c:v>
                </c:pt>
                <c:pt idx="90">
                  <c:v>5.49993E-6</c:v>
                </c:pt>
                <c:pt idx="91">
                  <c:v>1.0000099999999999E-5</c:v>
                </c:pt>
                <c:pt idx="92">
                  <c:v>8.4999499999999998E-6</c:v>
                </c:pt>
                <c:pt idx="93">
                  <c:v>7.2000499999999998E-6</c:v>
                </c:pt>
                <c:pt idx="94">
                  <c:v>6.4999299999999998E-6</c:v>
                </c:pt>
                <c:pt idx="95">
                  <c:v>7.3998200000000004E-6</c:v>
                </c:pt>
                <c:pt idx="96">
                  <c:v>5.60004E-6</c:v>
                </c:pt>
                <c:pt idx="97">
                  <c:v>5.6999299999999998E-6</c:v>
                </c:pt>
                <c:pt idx="98">
                  <c:v>5.49993E-6</c:v>
                </c:pt>
                <c:pt idx="99">
                  <c:v>4.9998099999999998E-6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3B-496D-8054-83357EC5D106}"/>
            </c:ext>
          </c:extLst>
        </c:ser>
        <c:ser>
          <c:idx val="3"/>
          <c:order val="3"/>
          <c:tx>
            <c:v>BFspeedup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4x4 (4)'!$A$2:$A$101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(4)'!$N$2:$N$101</c:f>
              <c:numCache>
                <c:formatCode>0.00E+00</c:formatCode>
                <c:ptCount val="100"/>
                <c:pt idx="0">
                  <c:v>3.9346313004545138E-3</c:v>
                </c:pt>
                <c:pt idx="1">
                  <c:v>0.73132588562771916</c:v>
                </c:pt>
                <c:pt idx="2">
                  <c:v>0.84882332353108747</c:v>
                </c:pt>
                <c:pt idx="3">
                  <c:v>0.77272975208865535</c:v>
                </c:pt>
                <c:pt idx="4">
                  <c:v>0.93999903998463985</c:v>
                </c:pt>
                <c:pt idx="5">
                  <c:v>0.95747055269025849</c:v>
                </c:pt>
                <c:pt idx="6">
                  <c:v>1.0210527202219799</c:v>
                </c:pt>
                <c:pt idx="7">
                  <c:v>0.82953203781333551</c:v>
                </c:pt>
                <c:pt idx="8">
                  <c:v>0.97780293871891066</c:v>
                </c:pt>
                <c:pt idx="9">
                  <c:v>0.98766782511003159</c:v>
                </c:pt>
                <c:pt idx="10">
                  <c:v>1.097206269400907</c:v>
                </c:pt>
                <c:pt idx="11">
                  <c:v>0.58750804692529335</c:v>
                </c:pt>
                <c:pt idx="12">
                  <c:v>0.64227154471544712</c:v>
                </c:pt>
                <c:pt idx="13">
                  <c:v>0.49070821298062084</c:v>
                </c:pt>
                <c:pt idx="14">
                  <c:v>0.81817851239669437</c:v>
                </c:pt>
                <c:pt idx="15">
                  <c:v>0.88372868217054257</c:v>
                </c:pt>
                <c:pt idx="16">
                  <c:v>0.82836695248542913</c:v>
                </c:pt>
                <c:pt idx="17">
                  <c:v>0.68499315006849937</c:v>
                </c:pt>
                <c:pt idx="18">
                  <c:v>2.734674344162848</c:v>
                </c:pt>
                <c:pt idx="19">
                  <c:v>0.72858377559839727</c:v>
                </c:pt>
                <c:pt idx="20">
                  <c:v>0.64044517104028675</c:v>
                </c:pt>
                <c:pt idx="21">
                  <c:v>0.73077618358348839</c:v>
                </c:pt>
                <c:pt idx="22">
                  <c:v>0.70589238760228001</c:v>
                </c:pt>
                <c:pt idx="23">
                  <c:v>1.018691588785047</c:v>
                </c:pt>
                <c:pt idx="24">
                  <c:v>0.66304740082436209</c:v>
                </c:pt>
                <c:pt idx="25">
                  <c:v>0.79570965435298036</c:v>
                </c:pt>
                <c:pt idx="26">
                  <c:v>0.66991941747572814</c:v>
                </c:pt>
                <c:pt idx="27">
                  <c:v>1.0652096723936784</c:v>
                </c:pt>
                <c:pt idx="28">
                  <c:v>0.8695659262721398</c:v>
                </c:pt>
                <c:pt idx="29">
                  <c:v>0.73552090048098373</c:v>
                </c:pt>
                <c:pt idx="30">
                  <c:v>1.0150375939849623</c:v>
                </c:pt>
                <c:pt idx="31">
                  <c:v>0.58015648854961832</c:v>
                </c:pt>
                <c:pt idx="32">
                  <c:v>0.65131744287791371</c:v>
                </c:pt>
                <c:pt idx="33">
                  <c:v>1.1979079319213297</c:v>
                </c:pt>
                <c:pt idx="34">
                  <c:v>0.99237404580152666</c:v>
                </c:pt>
                <c:pt idx="35">
                  <c:v>0.49461785189334839</c:v>
                </c:pt>
                <c:pt idx="36">
                  <c:v>0.49438317762259765</c:v>
                </c:pt>
                <c:pt idx="37">
                  <c:v>0.77118873888761763</c:v>
                </c:pt>
                <c:pt idx="38">
                  <c:v>0.79999916667361093</c:v>
                </c:pt>
                <c:pt idx="39">
                  <c:v>0.90478000000000003</c:v>
                </c:pt>
                <c:pt idx="40">
                  <c:v>0.68503543307086612</c:v>
                </c:pt>
                <c:pt idx="41">
                  <c:v>0.92481203007518809</c:v>
                </c:pt>
                <c:pt idx="42">
                  <c:v>0.8666666666666667</c:v>
                </c:pt>
                <c:pt idx="43">
                  <c:v>0.42499325006749933</c:v>
                </c:pt>
                <c:pt idx="44">
                  <c:v>0.5179892086330935</c:v>
                </c:pt>
                <c:pt idx="45">
                  <c:v>0.82778237656875864</c:v>
                </c:pt>
                <c:pt idx="46">
                  <c:v>1.4210563250554828</c:v>
                </c:pt>
                <c:pt idx="47">
                  <c:v>0.9166544754215239</c:v>
                </c:pt>
                <c:pt idx="48">
                  <c:v>0.89229313620664463</c:v>
                </c:pt>
                <c:pt idx="49">
                  <c:v>0.63715221238938047</c:v>
                </c:pt>
                <c:pt idx="50">
                  <c:v>0.55750606183961338</c:v>
                </c:pt>
                <c:pt idx="51">
                  <c:v>0.72633674247049462</c:v>
                </c:pt>
                <c:pt idx="52">
                  <c:v>0.68420603876226849</c:v>
                </c:pt>
                <c:pt idx="53">
                  <c:v>0.72499956250328113</c:v>
                </c:pt>
                <c:pt idx="54">
                  <c:v>0.90400000000000003</c:v>
                </c:pt>
                <c:pt idx="55">
                  <c:v>0.78482241637278261</c:v>
                </c:pt>
                <c:pt idx="56">
                  <c:v>1.2526368532078029</c:v>
                </c:pt>
                <c:pt idx="57">
                  <c:v>1.1656503067484663</c:v>
                </c:pt>
                <c:pt idx="58">
                  <c:v>1.2083349392244014</c:v>
                </c:pt>
                <c:pt idx="59">
                  <c:v>1.1076914792963131</c:v>
                </c:pt>
                <c:pt idx="60">
                  <c:v>1.1043478260869566</c:v>
                </c:pt>
                <c:pt idx="61">
                  <c:v>0.50782181389207892</c:v>
                </c:pt>
                <c:pt idx="62">
                  <c:v>0.38840262679744109</c:v>
                </c:pt>
                <c:pt idx="63">
                  <c:v>0.82638315011701302</c:v>
                </c:pt>
                <c:pt idx="64">
                  <c:v>0.65896531791907509</c:v>
                </c:pt>
                <c:pt idx="65">
                  <c:v>0.32231652892561991</c:v>
                </c:pt>
                <c:pt idx="66">
                  <c:v>0.12242022008253094</c:v>
                </c:pt>
                <c:pt idx="67">
                  <c:v>0.59998533343111038</c:v>
                </c:pt>
                <c:pt idx="68">
                  <c:v>1.1800078667191114</c:v>
                </c:pt>
                <c:pt idx="69">
                  <c:v>0.24464386741243854</c:v>
                </c:pt>
                <c:pt idx="70">
                  <c:v>0.57516797385620921</c:v>
                </c:pt>
                <c:pt idx="71">
                  <c:v>0.42380916099600474</c:v>
                </c:pt>
                <c:pt idx="72">
                  <c:v>0.35625777338891634</c:v>
                </c:pt>
                <c:pt idx="73">
                  <c:v>0.22801540070163095</c:v>
                </c:pt>
                <c:pt idx="74">
                  <c:v>0.42124387822755227</c:v>
                </c:pt>
                <c:pt idx="75">
                  <c:v>1.0852790697674419</c:v>
                </c:pt>
                <c:pt idx="76">
                  <c:v>0.77483443708609268</c:v>
                </c:pt>
                <c:pt idx="77">
                  <c:v>0.81372457708126011</c:v>
                </c:pt>
                <c:pt idx="78">
                  <c:v>0.78570153070335214</c:v>
                </c:pt>
                <c:pt idx="79">
                  <c:v>0.6857143877543731</c:v>
                </c:pt>
                <c:pt idx="80">
                  <c:v>0.86585447649709457</c:v>
                </c:pt>
                <c:pt idx="81">
                  <c:v>1.3650605947571846</c:v>
                </c:pt>
                <c:pt idx="82">
                  <c:v>0.67977909988258367</c:v>
                </c:pt>
                <c:pt idx="83">
                  <c:v>0.71222733812949646</c:v>
                </c:pt>
                <c:pt idx="84">
                  <c:v>0.58579644970414202</c:v>
                </c:pt>
                <c:pt idx="85">
                  <c:v>0.23210845986984813</c:v>
                </c:pt>
                <c:pt idx="86">
                  <c:v>0.12816145068068346</c:v>
                </c:pt>
                <c:pt idx="87">
                  <c:v>0.34061248640835629</c:v>
                </c:pt>
                <c:pt idx="88">
                  <c:v>1.1027924711687633</c:v>
                </c:pt>
                <c:pt idx="89">
                  <c:v>0.70093736565671672</c:v>
                </c:pt>
                <c:pt idx="90">
                  <c:v>0.56497740112994344</c:v>
                </c:pt>
                <c:pt idx="91">
                  <c:v>0.71783934506495828</c:v>
                </c:pt>
                <c:pt idx="92">
                  <c:v>0.7939648241206031</c:v>
                </c:pt>
                <c:pt idx="93">
                  <c:v>0.87500575661681979</c:v>
                </c:pt>
                <c:pt idx="94">
                  <c:v>0.44706099191767873</c:v>
                </c:pt>
                <c:pt idx="95">
                  <c:v>8.4339110287303065E-2</c:v>
                </c:pt>
                <c:pt idx="96">
                  <c:v>0.57246356857658387</c:v>
                </c:pt>
                <c:pt idx="97">
                  <c:v>0.42856770186335408</c:v>
                </c:pt>
                <c:pt idx="98">
                  <c:v>0.62651582238447223</c:v>
                </c:pt>
                <c:pt idx="99">
                  <c:v>0.66014379084967323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3B-496D-8054-83357EC5D106}"/>
            </c:ext>
          </c:extLst>
        </c:ser>
        <c:ser>
          <c:idx val="4"/>
          <c:order val="4"/>
          <c:tx>
            <c:v>Mspeedup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4x4 (4)'!$A$2:$A$101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(4)'!$O$2:$O$101</c:f>
              <c:numCache>
                <c:formatCode>0.00E+00</c:formatCode>
                <c:ptCount val="100"/>
                <c:pt idx="0">
                  <c:v>1.0357565703122069</c:v>
                </c:pt>
                <c:pt idx="1">
                  <c:v>1.6896159336832159</c:v>
                </c:pt>
                <c:pt idx="2">
                  <c:v>1.4313832373841158</c:v>
                </c:pt>
                <c:pt idx="3">
                  <c:v>1.5454651241015793</c:v>
                </c:pt>
                <c:pt idx="4">
                  <c:v>1.9183660141390064</c:v>
                </c:pt>
                <c:pt idx="5">
                  <c:v>1.6981520475780765</c:v>
                </c:pt>
                <c:pt idx="6">
                  <c:v>1.8301258829922114</c:v>
                </c:pt>
                <c:pt idx="7">
                  <c:v>1.3773679602710982</c:v>
                </c:pt>
                <c:pt idx="8">
                  <c:v>1.833332638894676</c:v>
                </c:pt>
                <c:pt idx="9">
                  <c:v>1.5999992000064001</c:v>
                </c:pt>
                <c:pt idx="10">
                  <c:v>1.8809246600619518</c:v>
                </c:pt>
                <c:pt idx="11">
                  <c:v>1.6785719387718658</c:v>
                </c:pt>
                <c:pt idx="12">
                  <c:v>1.1285547960371711</c:v>
                </c:pt>
                <c:pt idx="13">
                  <c:v>0.57391988660820259</c:v>
                </c:pt>
                <c:pt idx="14">
                  <c:v>1.7368564175349523</c:v>
                </c:pt>
                <c:pt idx="15">
                  <c:v>1.7272747933727775</c:v>
                </c:pt>
                <c:pt idx="16">
                  <c:v>1.7076784145645421</c:v>
                </c:pt>
                <c:pt idx="17">
                  <c:v>1.7792346433868316</c:v>
                </c:pt>
                <c:pt idx="18">
                  <c:v>2.3304347826086955</c:v>
                </c:pt>
                <c:pt idx="19">
                  <c:v>1.8545872402012391</c:v>
                </c:pt>
                <c:pt idx="20">
                  <c:v>1.583300694716433</c:v>
                </c:pt>
                <c:pt idx="21">
                  <c:v>1.6285933066850289</c:v>
                </c:pt>
                <c:pt idx="22">
                  <c:v>1.7647050173086709</c:v>
                </c:pt>
                <c:pt idx="23">
                  <c:v>1.5138783758446124</c:v>
                </c:pt>
                <c:pt idx="24">
                  <c:v>1.7940812286950409</c:v>
                </c:pt>
                <c:pt idx="25">
                  <c:v>2.0000648664426972</c:v>
                </c:pt>
                <c:pt idx="26">
                  <c:v>1.60472055294052</c:v>
                </c:pt>
                <c:pt idx="27">
                  <c:v>1.729375142644038</c:v>
                </c:pt>
                <c:pt idx="28">
                  <c:v>2.5806404787058166</c:v>
                </c:pt>
                <c:pt idx="29">
                  <c:v>1.6181933224604677</c:v>
                </c:pt>
                <c:pt idx="30">
                  <c:v>1.8000144001152008</c:v>
                </c:pt>
                <c:pt idx="31">
                  <c:v>2.2028587701462428</c:v>
                </c:pt>
                <c:pt idx="32">
                  <c:v>2.0204329866610067</c:v>
                </c:pt>
                <c:pt idx="33">
                  <c:v>1.642845408247084</c:v>
                </c:pt>
                <c:pt idx="34">
                  <c:v>1.733360533550935</c:v>
                </c:pt>
                <c:pt idx="35">
                  <c:v>1.0221970378765153</c:v>
                </c:pt>
                <c:pt idx="36">
                  <c:v>1.5714298469296648</c:v>
                </c:pt>
                <c:pt idx="37">
                  <c:v>1.6249794644323967</c:v>
                </c:pt>
                <c:pt idx="38">
                  <c:v>2.0869535917078981</c:v>
                </c:pt>
                <c:pt idx="39">
                  <c:v>1.7925157360865824</c:v>
                </c:pt>
                <c:pt idx="40">
                  <c:v>1.1599670407470764</c:v>
                </c:pt>
                <c:pt idx="41">
                  <c:v>1.7083760427344019</c:v>
                </c:pt>
                <c:pt idx="42">
                  <c:v>1.6479012498697172</c:v>
                </c:pt>
                <c:pt idx="43">
                  <c:v>2.2368112883319342</c:v>
                </c:pt>
                <c:pt idx="44">
                  <c:v>1</c:v>
                </c:pt>
                <c:pt idx="45">
                  <c:v>1.9102980449573901</c:v>
                </c:pt>
                <c:pt idx="46">
                  <c:v>0.80197921771889968</c:v>
                </c:pt>
                <c:pt idx="47">
                  <c:v>1.7368564175349523</c:v>
                </c:pt>
                <c:pt idx="48">
                  <c:v>1.5675921846747622</c:v>
                </c:pt>
                <c:pt idx="49">
                  <c:v>1.2856729594788607</c:v>
                </c:pt>
                <c:pt idx="50">
                  <c:v>0.92645348195969146</c:v>
                </c:pt>
                <c:pt idx="51">
                  <c:v>1.5682097622061668</c:v>
                </c:pt>
                <c:pt idx="52">
                  <c:v>1.7566713691914357</c:v>
                </c:pt>
                <c:pt idx="53">
                  <c:v>1.5676165095907737</c:v>
                </c:pt>
                <c:pt idx="54">
                  <c:v>1.9824804866024672</c:v>
                </c:pt>
                <c:pt idx="55">
                  <c:v>1.1071438775437319</c:v>
                </c:pt>
                <c:pt idx="56">
                  <c:v>1.7499871324475553</c:v>
                </c:pt>
                <c:pt idx="57">
                  <c:v>3.4546076040967795</c:v>
                </c:pt>
                <c:pt idx="58">
                  <c:v>1.8709687825098182</c:v>
                </c:pt>
                <c:pt idx="59">
                  <c:v>1.5824372661388251</c:v>
                </c:pt>
                <c:pt idx="60">
                  <c:v>1.9537950545908802</c:v>
                </c:pt>
                <c:pt idx="61">
                  <c:v>0.94206181503027553</c:v>
                </c:pt>
                <c:pt idx="62">
                  <c:v>1.5263661132680577</c:v>
                </c:pt>
                <c:pt idx="63">
                  <c:v>2.245215238785244</c:v>
                </c:pt>
                <c:pt idx="64">
                  <c:v>1.9322432639031311</c:v>
                </c:pt>
                <c:pt idx="65">
                  <c:v>1.3448286563540943</c:v>
                </c:pt>
                <c:pt idx="66">
                  <c:v>1.7115156806486105</c:v>
                </c:pt>
                <c:pt idx="67">
                  <c:v>1.7307251482680903</c:v>
                </c:pt>
                <c:pt idx="68">
                  <c:v>1.1493431860832073</c:v>
                </c:pt>
                <c:pt idx="69">
                  <c:v>1.3792715222653638</c:v>
                </c:pt>
                <c:pt idx="70">
                  <c:v>1.2753410423221456</c:v>
                </c:pt>
                <c:pt idx="71">
                  <c:v>0.6691691729323308</c:v>
                </c:pt>
                <c:pt idx="72">
                  <c:v>0.93446318236438775</c:v>
                </c:pt>
                <c:pt idx="73">
                  <c:v>1.2726993396555737</c:v>
                </c:pt>
                <c:pt idx="74">
                  <c:v>2.1296138547121872</c:v>
                </c:pt>
                <c:pt idx="75">
                  <c:v>2.6923062130291306</c:v>
                </c:pt>
                <c:pt idx="76">
                  <c:v>2.052656787013174</c:v>
                </c:pt>
                <c:pt idx="77">
                  <c:v>1.8043683368406407</c:v>
                </c:pt>
                <c:pt idx="78">
                  <c:v>1.6417932724670257</c:v>
                </c:pt>
                <c:pt idx="79">
                  <c:v>1.5483859001137086</c:v>
                </c:pt>
                <c:pt idx="80">
                  <c:v>2.1515140036817906</c:v>
                </c:pt>
                <c:pt idx="81">
                  <c:v>1.9545718496834599</c:v>
                </c:pt>
                <c:pt idx="82">
                  <c:v>2.6304119094616567</c:v>
                </c:pt>
                <c:pt idx="83">
                  <c:v>1.9038238167398716</c:v>
                </c:pt>
                <c:pt idx="84">
                  <c:v>1.4558657656928993</c:v>
                </c:pt>
                <c:pt idx="85">
                  <c:v>2.1400228798169616</c:v>
                </c:pt>
                <c:pt idx="86">
                  <c:v>1.1833518054016217</c:v>
                </c:pt>
                <c:pt idx="87">
                  <c:v>1.4717316487796042</c:v>
                </c:pt>
                <c:pt idx="88">
                  <c:v>2.2263667511924168</c:v>
                </c:pt>
                <c:pt idx="89">
                  <c:v>1.3889100821475395</c:v>
                </c:pt>
                <c:pt idx="90">
                  <c:v>1.8182231410217946</c:v>
                </c:pt>
                <c:pt idx="91">
                  <c:v>1.7299827001729984</c:v>
                </c:pt>
                <c:pt idx="92">
                  <c:v>1.8588226989570529</c:v>
                </c:pt>
                <c:pt idx="93">
                  <c:v>1.8472093943792056</c:v>
                </c:pt>
                <c:pt idx="94">
                  <c:v>1.753880426404592</c:v>
                </c:pt>
                <c:pt idx="95">
                  <c:v>1.2297853191023567</c:v>
                </c:pt>
                <c:pt idx="96">
                  <c:v>1.410693495046464</c:v>
                </c:pt>
                <c:pt idx="97">
                  <c:v>1.2105306556396307</c:v>
                </c:pt>
                <c:pt idx="98">
                  <c:v>1.8909513393806832</c:v>
                </c:pt>
                <c:pt idx="99">
                  <c:v>2.0201167644370486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3B-496D-8054-83357EC5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4x4 (5)'!$A$2:$A$101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(5)'!$E$2:$E$101</c:f>
              <c:numCache>
                <c:formatCode>0.00E+00</c:formatCode>
                <c:ptCount val="100"/>
                <c:pt idx="0">
                  <c:v>5.0000399999999998E-6</c:v>
                </c:pt>
                <c:pt idx="1">
                  <c:v>5.2999200000000004E-6</c:v>
                </c:pt>
                <c:pt idx="2">
                  <c:v>6.20005E-6</c:v>
                </c:pt>
                <c:pt idx="3">
                  <c:v>7.60006E-6</c:v>
                </c:pt>
                <c:pt idx="4">
                  <c:v>8.29995E-6</c:v>
                </c:pt>
                <c:pt idx="5">
                  <c:v>5.6999299999999998E-6</c:v>
                </c:pt>
                <c:pt idx="6">
                  <c:v>6.20005E-6</c:v>
                </c:pt>
                <c:pt idx="7">
                  <c:v>5.50016E-6</c:v>
                </c:pt>
                <c:pt idx="8">
                  <c:v>1.1600099999999999E-5</c:v>
                </c:pt>
                <c:pt idx="9">
                  <c:v>2.0599899999999999E-5</c:v>
                </c:pt>
                <c:pt idx="10">
                  <c:v>9.8999600000000007E-6</c:v>
                </c:pt>
                <c:pt idx="11">
                  <c:v>6.29993E-6</c:v>
                </c:pt>
                <c:pt idx="12">
                  <c:v>5.9998100000000004E-6</c:v>
                </c:pt>
                <c:pt idx="13">
                  <c:v>6.6999300000000004E-6</c:v>
                </c:pt>
                <c:pt idx="14">
                  <c:v>5.6999299999999998E-6</c:v>
                </c:pt>
                <c:pt idx="15">
                  <c:v>4.89992E-6</c:v>
                </c:pt>
                <c:pt idx="16">
                  <c:v>5.6999299999999998E-6</c:v>
                </c:pt>
                <c:pt idx="17">
                  <c:v>6.8000500000000002E-6</c:v>
                </c:pt>
                <c:pt idx="18">
                  <c:v>5.8999299999999996E-6</c:v>
                </c:pt>
                <c:pt idx="19">
                  <c:v>2.0100000000000001E-5</c:v>
                </c:pt>
                <c:pt idx="20">
                  <c:v>7.8000600000000007E-6</c:v>
                </c:pt>
                <c:pt idx="21">
                  <c:v>7.00005E-6</c:v>
                </c:pt>
                <c:pt idx="22">
                  <c:v>1.3499999999999999E-5</c:v>
                </c:pt>
                <c:pt idx="23">
                  <c:v>5.60004E-6</c:v>
                </c:pt>
                <c:pt idx="24">
                  <c:v>5.9998100000000004E-6</c:v>
                </c:pt>
                <c:pt idx="25">
                  <c:v>6.4999299999999998E-6</c:v>
                </c:pt>
                <c:pt idx="26">
                  <c:v>5.8000399999999998E-6</c:v>
                </c:pt>
                <c:pt idx="27">
                  <c:v>5.6999299999999998E-6</c:v>
                </c:pt>
                <c:pt idx="28">
                  <c:v>4.9998099999999998E-6</c:v>
                </c:pt>
                <c:pt idx="29">
                  <c:v>6.6000499999999996E-6</c:v>
                </c:pt>
                <c:pt idx="30">
                  <c:v>8.5998300000000006E-6</c:v>
                </c:pt>
                <c:pt idx="31">
                  <c:v>4.89992E-6</c:v>
                </c:pt>
                <c:pt idx="32">
                  <c:v>1.36001E-5</c:v>
                </c:pt>
                <c:pt idx="33">
                  <c:v>1.5399900000000001E-5</c:v>
                </c:pt>
                <c:pt idx="34">
                  <c:v>1.1199899999999999E-5</c:v>
                </c:pt>
                <c:pt idx="35">
                  <c:v>6.7998200000000002E-6</c:v>
                </c:pt>
                <c:pt idx="36">
                  <c:v>5.8999299999999996E-6</c:v>
                </c:pt>
                <c:pt idx="37">
                  <c:v>7.9998299999999996E-6</c:v>
                </c:pt>
                <c:pt idx="38">
                  <c:v>5.0999199999999998E-6</c:v>
                </c:pt>
                <c:pt idx="39">
                  <c:v>5.4000400000000002E-6</c:v>
                </c:pt>
                <c:pt idx="40">
                  <c:v>4.6000400000000003E-6</c:v>
                </c:pt>
                <c:pt idx="41">
                  <c:v>5.8999299999999996E-6</c:v>
                </c:pt>
                <c:pt idx="42">
                  <c:v>7.4000600000000003E-6</c:v>
                </c:pt>
                <c:pt idx="43">
                  <c:v>7.3998200000000004E-6</c:v>
                </c:pt>
                <c:pt idx="44">
                  <c:v>5.7998099999999998E-6</c:v>
                </c:pt>
                <c:pt idx="45">
                  <c:v>5.8000399999999998E-6</c:v>
                </c:pt>
                <c:pt idx="46">
                  <c:v>6.0999300000000002E-6</c:v>
                </c:pt>
                <c:pt idx="47">
                  <c:v>5.60004E-6</c:v>
                </c:pt>
                <c:pt idx="48">
                  <c:v>5.8999299999999996E-6</c:v>
                </c:pt>
                <c:pt idx="49">
                  <c:v>6.0999300000000002E-6</c:v>
                </c:pt>
                <c:pt idx="50">
                  <c:v>7.4999400000000002E-6</c:v>
                </c:pt>
                <c:pt idx="51">
                  <c:v>5.49993E-6</c:v>
                </c:pt>
                <c:pt idx="52">
                  <c:v>6.20005E-6</c:v>
                </c:pt>
                <c:pt idx="53">
                  <c:v>1.90998E-5</c:v>
                </c:pt>
                <c:pt idx="54">
                  <c:v>5.8000399999999998E-6</c:v>
                </c:pt>
                <c:pt idx="55">
                  <c:v>6.3998199999999998E-6</c:v>
                </c:pt>
                <c:pt idx="56">
                  <c:v>1.6099999999999998E-5</c:v>
                </c:pt>
                <c:pt idx="57">
                  <c:v>5.49993E-6</c:v>
                </c:pt>
                <c:pt idx="58">
                  <c:v>1.2099999999999999E-5</c:v>
                </c:pt>
                <c:pt idx="59">
                  <c:v>5.60004E-6</c:v>
                </c:pt>
                <c:pt idx="60">
                  <c:v>5.50016E-6</c:v>
                </c:pt>
                <c:pt idx="61">
                  <c:v>9.6000699999999994E-6</c:v>
                </c:pt>
                <c:pt idx="62">
                  <c:v>1.3900000000000001E-5</c:v>
                </c:pt>
                <c:pt idx="63">
                  <c:v>7.8999399999999998E-6</c:v>
                </c:pt>
                <c:pt idx="64">
                  <c:v>1.2099999999999999E-5</c:v>
                </c:pt>
                <c:pt idx="65">
                  <c:v>6.30016E-6</c:v>
                </c:pt>
                <c:pt idx="66">
                  <c:v>8.9001800000000002E-6</c:v>
                </c:pt>
                <c:pt idx="67">
                  <c:v>6.89994E-6</c:v>
                </c:pt>
                <c:pt idx="68">
                  <c:v>9.4000699999999996E-6</c:v>
                </c:pt>
                <c:pt idx="69">
                  <c:v>1.05002E-5</c:v>
                </c:pt>
                <c:pt idx="70">
                  <c:v>1.0699999999999999E-5</c:v>
                </c:pt>
                <c:pt idx="71">
                  <c:v>8.6999499999999996E-6</c:v>
                </c:pt>
                <c:pt idx="72">
                  <c:v>6.89994E-6</c:v>
                </c:pt>
                <c:pt idx="73">
                  <c:v>8.40006E-6</c:v>
                </c:pt>
                <c:pt idx="74">
                  <c:v>9.3001900000000005E-6</c:v>
                </c:pt>
                <c:pt idx="75">
                  <c:v>7.2000499999999998E-6</c:v>
                </c:pt>
                <c:pt idx="76">
                  <c:v>7.4999400000000002E-6</c:v>
                </c:pt>
                <c:pt idx="77">
                  <c:v>1.2099999999999999E-5</c:v>
                </c:pt>
                <c:pt idx="78">
                  <c:v>1.08001E-5</c:v>
                </c:pt>
                <c:pt idx="79">
                  <c:v>8.6999499999999996E-6</c:v>
                </c:pt>
                <c:pt idx="80">
                  <c:v>9.79984E-6</c:v>
                </c:pt>
                <c:pt idx="81">
                  <c:v>1.31999E-5</c:v>
                </c:pt>
                <c:pt idx="82">
                  <c:v>7.60006E-6</c:v>
                </c:pt>
                <c:pt idx="83">
                  <c:v>7.2999399999999996E-6</c:v>
                </c:pt>
                <c:pt idx="84">
                  <c:v>9.8000699999999992E-6</c:v>
                </c:pt>
                <c:pt idx="85">
                  <c:v>6.1001600000000002E-6</c:v>
                </c:pt>
                <c:pt idx="86">
                  <c:v>1.2300000000000001E-5</c:v>
                </c:pt>
                <c:pt idx="87">
                  <c:v>9.6999599999999992E-6</c:v>
                </c:pt>
                <c:pt idx="88">
                  <c:v>6.3998199999999998E-6</c:v>
                </c:pt>
                <c:pt idx="89">
                  <c:v>9.6999599999999992E-6</c:v>
                </c:pt>
                <c:pt idx="90">
                  <c:v>1.4100000000000001E-5</c:v>
                </c:pt>
                <c:pt idx="91">
                  <c:v>1.1399900000000001E-5</c:v>
                </c:pt>
                <c:pt idx="92">
                  <c:v>1.27E-5</c:v>
                </c:pt>
                <c:pt idx="93">
                  <c:v>7.8000600000000007E-6</c:v>
                </c:pt>
                <c:pt idx="94">
                  <c:v>1.2500000000000001E-5</c:v>
                </c:pt>
                <c:pt idx="95">
                  <c:v>2.8E-5</c:v>
                </c:pt>
                <c:pt idx="96">
                  <c:v>1.0799799999999999E-5</c:v>
                </c:pt>
                <c:pt idx="97">
                  <c:v>1.0900000000000001E-5</c:v>
                </c:pt>
                <c:pt idx="98">
                  <c:v>7.0999399999999998E-6</c:v>
                </c:pt>
                <c:pt idx="99">
                  <c:v>1.21999E-5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76-4305-B12F-1D3E682AFCC2}"/>
            </c:ext>
          </c:extLst>
        </c:ser>
        <c:ser>
          <c:idx val="1"/>
          <c:order val="1"/>
          <c:tx>
            <c:v>BFP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4x4 (5)'!$A$2:$A$101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(5)'!$H$2:$H$101</c:f>
              <c:numCache>
                <c:formatCode>0.00E+00</c:formatCode>
                <c:ptCount val="100"/>
                <c:pt idx="0" formatCode="General">
                  <c:v>1.3803000000000001E-3</c:v>
                </c:pt>
                <c:pt idx="1">
                  <c:v>1.01002E-5</c:v>
                </c:pt>
                <c:pt idx="2">
                  <c:v>8.8999499999999994E-6</c:v>
                </c:pt>
                <c:pt idx="3">
                  <c:v>8.8999499999999994E-6</c:v>
                </c:pt>
                <c:pt idx="4">
                  <c:v>1.0499999999999999E-5</c:v>
                </c:pt>
                <c:pt idx="5">
                  <c:v>7.9001799999999996E-6</c:v>
                </c:pt>
                <c:pt idx="6">
                  <c:v>8.40006E-6</c:v>
                </c:pt>
                <c:pt idx="7">
                  <c:v>7.69994E-6</c:v>
                </c:pt>
                <c:pt idx="8">
                  <c:v>8.40006E-6</c:v>
                </c:pt>
                <c:pt idx="9">
                  <c:v>1.4800100000000001E-5</c:v>
                </c:pt>
                <c:pt idx="10">
                  <c:v>1.06001E-5</c:v>
                </c:pt>
                <c:pt idx="11">
                  <c:v>9.1001900000000007E-6</c:v>
                </c:pt>
                <c:pt idx="12">
                  <c:v>8.29995E-6</c:v>
                </c:pt>
                <c:pt idx="13">
                  <c:v>9.2000699999999998E-6</c:v>
                </c:pt>
                <c:pt idx="14">
                  <c:v>8.0000600000000004E-6</c:v>
                </c:pt>
                <c:pt idx="15">
                  <c:v>7.3998200000000004E-6</c:v>
                </c:pt>
                <c:pt idx="16">
                  <c:v>2.41001E-5</c:v>
                </c:pt>
                <c:pt idx="17">
                  <c:v>9.4999599999999994E-6</c:v>
                </c:pt>
                <c:pt idx="18">
                  <c:v>8.8000700000000003E-6</c:v>
                </c:pt>
                <c:pt idx="19">
                  <c:v>1.40001E-5</c:v>
                </c:pt>
                <c:pt idx="20">
                  <c:v>1.11E-5</c:v>
                </c:pt>
                <c:pt idx="21">
                  <c:v>9.6999599999999992E-6</c:v>
                </c:pt>
                <c:pt idx="22">
                  <c:v>1.05002E-5</c:v>
                </c:pt>
                <c:pt idx="23">
                  <c:v>8.2000600000000002E-6</c:v>
                </c:pt>
                <c:pt idx="24">
                  <c:v>8.40006E-6</c:v>
                </c:pt>
                <c:pt idx="25">
                  <c:v>8.6999499999999996E-6</c:v>
                </c:pt>
                <c:pt idx="26">
                  <c:v>8.4999499999999998E-6</c:v>
                </c:pt>
                <c:pt idx="27">
                  <c:v>8.2000600000000002E-6</c:v>
                </c:pt>
                <c:pt idx="28">
                  <c:v>8.0000600000000004E-6</c:v>
                </c:pt>
                <c:pt idx="29">
                  <c:v>9.4000699999999996E-6</c:v>
                </c:pt>
                <c:pt idx="30">
                  <c:v>1.0900000000000001E-5</c:v>
                </c:pt>
                <c:pt idx="31">
                  <c:v>7.2000499999999998E-6</c:v>
                </c:pt>
                <c:pt idx="32">
                  <c:v>1.11E-5</c:v>
                </c:pt>
                <c:pt idx="33">
                  <c:v>1.28001E-5</c:v>
                </c:pt>
                <c:pt idx="34">
                  <c:v>1.3900000000000001E-5</c:v>
                </c:pt>
                <c:pt idx="35">
                  <c:v>9.00007E-6</c:v>
                </c:pt>
                <c:pt idx="36">
                  <c:v>8.1001799999999994E-6</c:v>
                </c:pt>
                <c:pt idx="37">
                  <c:v>1.0799799999999999E-5</c:v>
                </c:pt>
                <c:pt idx="38">
                  <c:v>7.4000600000000003E-6</c:v>
                </c:pt>
                <c:pt idx="39">
                  <c:v>7.8000600000000007E-6</c:v>
                </c:pt>
                <c:pt idx="40">
                  <c:v>6.89994E-6</c:v>
                </c:pt>
                <c:pt idx="41">
                  <c:v>8.1001799999999994E-6</c:v>
                </c:pt>
                <c:pt idx="42">
                  <c:v>9.4999599999999994E-6</c:v>
                </c:pt>
                <c:pt idx="43">
                  <c:v>9.5001900000000003E-6</c:v>
                </c:pt>
                <c:pt idx="44">
                  <c:v>8.6000700000000005E-6</c:v>
                </c:pt>
                <c:pt idx="45">
                  <c:v>8.3998299999999992E-6</c:v>
                </c:pt>
                <c:pt idx="46">
                  <c:v>8.40006E-6</c:v>
                </c:pt>
                <c:pt idx="47">
                  <c:v>8.0999500000000003E-6</c:v>
                </c:pt>
                <c:pt idx="48">
                  <c:v>8.29995E-6</c:v>
                </c:pt>
                <c:pt idx="49">
                  <c:v>8.2000600000000002E-6</c:v>
                </c:pt>
                <c:pt idx="50">
                  <c:v>9.9998399999999998E-6</c:v>
                </c:pt>
                <c:pt idx="51">
                  <c:v>7.8999399999999998E-6</c:v>
                </c:pt>
                <c:pt idx="52">
                  <c:v>8.40006E-6</c:v>
                </c:pt>
                <c:pt idx="53">
                  <c:v>1.5999899999999999E-5</c:v>
                </c:pt>
                <c:pt idx="54">
                  <c:v>8.3998299999999992E-6</c:v>
                </c:pt>
                <c:pt idx="55">
                  <c:v>8.8999499999999994E-6</c:v>
                </c:pt>
                <c:pt idx="56">
                  <c:v>8.7998300000000004E-6</c:v>
                </c:pt>
                <c:pt idx="57">
                  <c:v>7.7001799999999999E-6</c:v>
                </c:pt>
                <c:pt idx="58">
                  <c:v>1.3000099999999999E-5</c:v>
                </c:pt>
                <c:pt idx="59">
                  <c:v>8.40006E-6</c:v>
                </c:pt>
                <c:pt idx="60">
                  <c:v>7.8999399999999998E-6</c:v>
                </c:pt>
                <c:pt idx="61">
                  <c:v>9.4999599999999994E-6</c:v>
                </c:pt>
                <c:pt idx="62">
                  <c:v>1.31E-5</c:v>
                </c:pt>
                <c:pt idx="63">
                  <c:v>1.0499999999999999E-5</c:v>
                </c:pt>
                <c:pt idx="64">
                  <c:v>1.45E-5</c:v>
                </c:pt>
                <c:pt idx="65">
                  <c:v>2.2899800000000001E-5</c:v>
                </c:pt>
                <c:pt idx="66">
                  <c:v>2.5199999999999999E-5</c:v>
                </c:pt>
                <c:pt idx="67">
                  <c:v>1.17E-5</c:v>
                </c:pt>
                <c:pt idx="68">
                  <c:v>1.0900000000000001E-5</c:v>
                </c:pt>
                <c:pt idx="69">
                  <c:v>1.3699999999999999E-5</c:v>
                </c:pt>
                <c:pt idx="70">
                  <c:v>1.45E-5</c:v>
                </c:pt>
                <c:pt idx="71">
                  <c:v>1.33E-5</c:v>
                </c:pt>
                <c:pt idx="72">
                  <c:v>1.17E-5</c:v>
                </c:pt>
                <c:pt idx="73">
                  <c:v>1.06001E-5</c:v>
                </c:pt>
                <c:pt idx="74">
                  <c:v>9.6000699999999994E-6</c:v>
                </c:pt>
                <c:pt idx="75">
                  <c:v>1.2000100000000001E-5</c:v>
                </c:pt>
                <c:pt idx="76">
                  <c:v>2.4700100000000001E-5</c:v>
                </c:pt>
                <c:pt idx="77">
                  <c:v>1.6800099999999999E-5</c:v>
                </c:pt>
                <c:pt idx="78">
                  <c:v>1.79999E-5</c:v>
                </c:pt>
                <c:pt idx="79">
                  <c:v>1.12001E-5</c:v>
                </c:pt>
                <c:pt idx="80">
                  <c:v>1.31999E-5</c:v>
                </c:pt>
                <c:pt idx="81">
                  <c:v>1.36001E-5</c:v>
                </c:pt>
                <c:pt idx="82">
                  <c:v>1.01E-5</c:v>
                </c:pt>
                <c:pt idx="83">
                  <c:v>1.15E-5</c:v>
                </c:pt>
                <c:pt idx="84">
                  <c:v>1.45E-5</c:v>
                </c:pt>
                <c:pt idx="85">
                  <c:v>1.08001E-5</c:v>
                </c:pt>
                <c:pt idx="86">
                  <c:v>1.84001E-5</c:v>
                </c:pt>
                <c:pt idx="87">
                  <c:v>1.19E-5</c:v>
                </c:pt>
                <c:pt idx="88">
                  <c:v>5.5999999999999999E-5</c:v>
                </c:pt>
                <c:pt idx="89">
                  <c:v>1.29E-5</c:v>
                </c:pt>
                <c:pt idx="90">
                  <c:v>1.5000100000000001E-5</c:v>
                </c:pt>
                <c:pt idx="91">
                  <c:v>1.3699999999999999E-5</c:v>
                </c:pt>
                <c:pt idx="92">
                  <c:v>1.31999E-5</c:v>
                </c:pt>
                <c:pt idx="93">
                  <c:v>1.0900000000000001E-5</c:v>
                </c:pt>
                <c:pt idx="94">
                  <c:v>1.8600099999999998E-5</c:v>
                </c:pt>
                <c:pt idx="95">
                  <c:v>1.8499999999999999E-5</c:v>
                </c:pt>
                <c:pt idx="96">
                  <c:v>1.13E-5</c:v>
                </c:pt>
                <c:pt idx="97">
                  <c:v>1.17999E-5</c:v>
                </c:pt>
                <c:pt idx="98">
                  <c:v>1.6799900000000002E-5</c:v>
                </c:pt>
                <c:pt idx="99">
                  <c:v>1.43E-5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76-4305-B12F-1D3E682AFCC2}"/>
            </c:ext>
          </c:extLst>
        </c:ser>
        <c:ser>
          <c:idx val="2"/>
          <c:order val="2"/>
          <c:tx>
            <c:v>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4x4 (5)'!$A$2:$A$101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(5)'!$K$2:$K$101</c:f>
              <c:numCache>
                <c:formatCode>0.00E+00</c:formatCode>
                <c:ptCount val="100"/>
                <c:pt idx="0">
                  <c:v>1.2099999999999999E-5</c:v>
                </c:pt>
                <c:pt idx="1">
                  <c:v>1.2300000000000001E-5</c:v>
                </c:pt>
                <c:pt idx="2">
                  <c:v>1.17002E-5</c:v>
                </c:pt>
                <c:pt idx="3">
                  <c:v>1.0200100000000001E-5</c:v>
                </c:pt>
                <c:pt idx="4">
                  <c:v>6.8000500000000002E-6</c:v>
                </c:pt>
                <c:pt idx="5">
                  <c:v>1.31999E-5</c:v>
                </c:pt>
                <c:pt idx="6">
                  <c:v>9.5998400000000002E-6</c:v>
                </c:pt>
                <c:pt idx="7">
                  <c:v>6.7001700000000003E-6</c:v>
                </c:pt>
                <c:pt idx="8">
                  <c:v>1.5099999999999999E-5</c:v>
                </c:pt>
                <c:pt idx="9">
                  <c:v>1.17E-5</c:v>
                </c:pt>
                <c:pt idx="10">
                  <c:v>1.31E-5</c:v>
                </c:pt>
                <c:pt idx="11">
                  <c:v>1.13E-5</c:v>
                </c:pt>
                <c:pt idx="12">
                  <c:v>9.79984E-6</c:v>
                </c:pt>
                <c:pt idx="13">
                  <c:v>6.6000499999999996E-6</c:v>
                </c:pt>
                <c:pt idx="14">
                  <c:v>9.9001899999999998E-6</c:v>
                </c:pt>
                <c:pt idx="15">
                  <c:v>1.31E-5</c:v>
                </c:pt>
                <c:pt idx="16">
                  <c:v>9.8000699999999992E-6</c:v>
                </c:pt>
                <c:pt idx="17">
                  <c:v>6.89994E-6</c:v>
                </c:pt>
                <c:pt idx="18">
                  <c:v>8.40006E-6</c:v>
                </c:pt>
                <c:pt idx="19">
                  <c:v>1.0000099999999999E-5</c:v>
                </c:pt>
                <c:pt idx="20">
                  <c:v>1.36001E-5</c:v>
                </c:pt>
                <c:pt idx="21">
                  <c:v>1.0000099999999999E-5</c:v>
                </c:pt>
                <c:pt idx="22">
                  <c:v>1.01E-5</c:v>
                </c:pt>
                <c:pt idx="23">
                  <c:v>8.3998299999999992E-6</c:v>
                </c:pt>
                <c:pt idx="24">
                  <c:v>1.01E-5</c:v>
                </c:pt>
                <c:pt idx="25">
                  <c:v>1.0000099999999999E-5</c:v>
                </c:pt>
                <c:pt idx="26">
                  <c:v>1.2000100000000001E-5</c:v>
                </c:pt>
                <c:pt idx="27">
                  <c:v>6.5998199999999996E-6</c:v>
                </c:pt>
                <c:pt idx="28">
                  <c:v>1.33E-5</c:v>
                </c:pt>
                <c:pt idx="29">
                  <c:v>1.5699999999999999E-5</c:v>
                </c:pt>
                <c:pt idx="30">
                  <c:v>1.2099999999999999E-5</c:v>
                </c:pt>
                <c:pt idx="31">
                  <c:v>1.2099999999999999E-5</c:v>
                </c:pt>
                <c:pt idx="32">
                  <c:v>8.29995E-6</c:v>
                </c:pt>
                <c:pt idx="33">
                  <c:v>1.01E-5</c:v>
                </c:pt>
                <c:pt idx="34">
                  <c:v>1.19E-5</c:v>
                </c:pt>
                <c:pt idx="35">
                  <c:v>1.1400099999999999E-5</c:v>
                </c:pt>
                <c:pt idx="36">
                  <c:v>1.1800100000000001E-5</c:v>
                </c:pt>
                <c:pt idx="37">
                  <c:v>1.01998E-5</c:v>
                </c:pt>
                <c:pt idx="38">
                  <c:v>8.3001799999999992E-6</c:v>
                </c:pt>
                <c:pt idx="39">
                  <c:v>1.15E-5</c:v>
                </c:pt>
                <c:pt idx="40">
                  <c:v>9.8999600000000007E-6</c:v>
                </c:pt>
                <c:pt idx="41">
                  <c:v>6.6000499999999996E-6</c:v>
                </c:pt>
                <c:pt idx="42">
                  <c:v>1.1600099999999999E-5</c:v>
                </c:pt>
                <c:pt idx="43">
                  <c:v>8.0999500000000003E-6</c:v>
                </c:pt>
                <c:pt idx="44">
                  <c:v>1.1399900000000001E-5</c:v>
                </c:pt>
                <c:pt idx="45">
                  <c:v>1.01002E-5</c:v>
                </c:pt>
                <c:pt idx="46">
                  <c:v>1.49E-5</c:v>
                </c:pt>
                <c:pt idx="47">
                  <c:v>8.29995E-6</c:v>
                </c:pt>
                <c:pt idx="48">
                  <c:v>9.8999600000000007E-6</c:v>
                </c:pt>
                <c:pt idx="49">
                  <c:v>9.8999600000000007E-6</c:v>
                </c:pt>
                <c:pt idx="50">
                  <c:v>1.01998E-5</c:v>
                </c:pt>
                <c:pt idx="51">
                  <c:v>1.1599900000000001E-5</c:v>
                </c:pt>
                <c:pt idx="52">
                  <c:v>1.15E-5</c:v>
                </c:pt>
                <c:pt idx="53">
                  <c:v>1.36001E-5</c:v>
                </c:pt>
                <c:pt idx="54">
                  <c:v>1.2999900000000001E-5</c:v>
                </c:pt>
                <c:pt idx="55">
                  <c:v>1.01E-5</c:v>
                </c:pt>
                <c:pt idx="56">
                  <c:v>8.29995E-6</c:v>
                </c:pt>
                <c:pt idx="57">
                  <c:v>6.6999300000000004E-6</c:v>
                </c:pt>
                <c:pt idx="58">
                  <c:v>8.40006E-6</c:v>
                </c:pt>
                <c:pt idx="59">
                  <c:v>1.31999E-5</c:v>
                </c:pt>
                <c:pt idx="60">
                  <c:v>6.4999299999999998E-6</c:v>
                </c:pt>
                <c:pt idx="61">
                  <c:v>1.56001E-5</c:v>
                </c:pt>
                <c:pt idx="62">
                  <c:v>2.09E-5</c:v>
                </c:pt>
                <c:pt idx="63">
                  <c:v>2.22998E-5</c:v>
                </c:pt>
                <c:pt idx="64">
                  <c:v>2.0699999999999998E-5</c:v>
                </c:pt>
                <c:pt idx="65">
                  <c:v>1.03002E-5</c:v>
                </c:pt>
                <c:pt idx="66">
                  <c:v>2.1900100000000001E-5</c:v>
                </c:pt>
                <c:pt idx="67">
                  <c:v>2.6800000000000001E-5</c:v>
                </c:pt>
                <c:pt idx="68">
                  <c:v>3.1000000000000001E-5</c:v>
                </c:pt>
                <c:pt idx="69">
                  <c:v>1.91E-5</c:v>
                </c:pt>
                <c:pt idx="70">
                  <c:v>1.4199899999999999E-5</c:v>
                </c:pt>
                <c:pt idx="71">
                  <c:v>1.6000099999999999E-5</c:v>
                </c:pt>
                <c:pt idx="72">
                  <c:v>3.5799800000000002E-5</c:v>
                </c:pt>
                <c:pt idx="73">
                  <c:v>1.73E-5</c:v>
                </c:pt>
                <c:pt idx="74">
                  <c:v>1.01998E-5</c:v>
                </c:pt>
                <c:pt idx="75">
                  <c:v>1.5400099999999998E-5</c:v>
                </c:pt>
                <c:pt idx="76">
                  <c:v>2.0699999999999998E-5</c:v>
                </c:pt>
                <c:pt idx="77">
                  <c:v>9.6000699999999994E-6</c:v>
                </c:pt>
                <c:pt idx="78">
                  <c:v>2.0800200000000001E-5</c:v>
                </c:pt>
                <c:pt idx="79">
                  <c:v>1.39999E-5</c:v>
                </c:pt>
                <c:pt idx="80">
                  <c:v>1.13E-5</c:v>
                </c:pt>
                <c:pt idx="81">
                  <c:v>6.6000499999999996E-6</c:v>
                </c:pt>
                <c:pt idx="82">
                  <c:v>1.35999E-5</c:v>
                </c:pt>
                <c:pt idx="83">
                  <c:v>2.11999E-5</c:v>
                </c:pt>
                <c:pt idx="84">
                  <c:v>2.0699800000000001E-5</c:v>
                </c:pt>
                <c:pt idx="85">
                  <c:v>1.2300000000000001E-5</c:v>
                </c:pt>
                <c:pt idx="86">
                  <c:v>1.0400100000000001E-5</c:v>
                </c:pt>
                <c:pt idx="87">
                  <c:v>2.62E-5</c:v>
                </c:pt>
                <c:pt idx="88">
                  <c:v>1.01E-5</c:v>
                </c:pt>
                <c:pt idx="89">
                  <c:v>1.19999E-5</c:v>
                </c:pt>
                <c:pt idx="90">
                  <c:v>1.9300000000000002E-5</c:v>
                </c:pt>
                <c:pt idx="91">
                  <c:v>1.38001E-5</c:v>
                </c:pt>
                <c:pt idx="92">
                  <c:v>3.5299899999999997E-5</c:v>
                </c:pt>
                <c:pt idx="93">
                  <c:v>8.1001799999999994E-6</c:v>
                </c:pt>
                <c:pt idx="94">
                  <c:v>1.6099999999999998E-5</c:v>
                </c:pt>
                <c:pt idx="95">
                  <c:v>2.2399899999999999E-5</c:v>
                </c:pt>
                <c:pt idx="96">
                  <c:v>2.1799900000000001E-5</c:v>
                </c:pt>
                <c:pt idx="97">
                  <c:v>3.3800000000000002E-5</c:v>
                </c:pt>
                <c:pt idx="98">
                  <c:v>1.5299999999999999E-5</c:v>
                </c:pt>
                <c:pt idx="99">
                  <c:v>2.1200200000000001E-5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76-4305-B12F-1D3E682AFCC2}"/>
            </c:ext>
          </c:extLst>
        </c:ser>
        <c:ser>
          <c:idx val="3"/>
          <c:order val="3"/>
          <c:tx>
            <c:v>BFspeedup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4x4 (5)'!$A$2:$A$101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(5)'!$N$2:$N$101</c:f>
              <c:numCache>
                <c:formatCode>0.00E+00</c:formatCode>
                <c:ptCount val="100"/>
                <c:pt idx="0">
                  <c:v>3.6224299065420558E-3</c:v>
                </c:pt>
                <c:pt idx="1">
                  <c:v>0.5247341636799272</c:v>
                </c:pt>
                <c:pt idx="2">
                  <c:v>0.69663874516148971</c:v>
                </c:pt>
                <c:pt idx="3">
                  <c:v>0.85394412328159153</c:v>
                </c:pt>
                <c:pt idx="4">
                  <c:v>0.7904714285714286</c:v>
                </c:pt>
                <c:pt idx="5">
                  <c:v>0.72149368748560161</c:v>
                </c:pt>
                <c:pt idx="6">
                  <c:v>0.73809591836248789</c:v>
                </c:pt>
                <c:pt idx="7">
                  <c:v>0.71431205957449018</c:v>
                </c:pt>
                <c:pt idx="8">
                  <c:v>1.3809544217541303</c:v>
                </c:pt>
                <c:pt idx="9">
                  <c:v>1.3918757305693878</c:v>
                </c:pt>
                <c:pt idx="10">
                  <c:v>0.93394967972000265</c:v>
                </c:pt>
                <c:pt idx="11">
                  <c:v>0.69228554568640865</c:v>
                </c:pt>
                <c:pt idx="12">
                  <c:v>0.72287302935559861</c:v>
                </c:pt>
                <c:pt idx="13">
                  <c:v>0.72824771985430548</c:v>
                </c:pt>
                <c:pt idx="14">
                  <c:v>0.7124859063557023</c:v>
                </c:pt>
                <c:pt idx="15">
                  <c:v>0.66216745812735978</c:v>
                </c:pt>
                <c:pt idx="16">
                  <c:v>0.23651063688532412</c:v>
                </c:pt>
                <c:pt idx="17">
                  <c:v>0.71579775072737151</c:v>
                </c:pt>
                <c:pt idx="18">
                  <c:v>0.67044125785363062</c:v>
                </c:pt>
                <c:pt idx="19">
                  <c:v>1.4357040306854951</c:v>
                </c:pt>
                <c:pt idx="20">
                  <c:v>0.70270810810810813</c:v>
                </c:pt>
                <c:pt idx="21">
                  <c:v>0.7216576150829489</c:v>
                </c:pt>
                <c:pt idx="22">
                  <c:v>1.2856897963848308</c:v>
                </c:pt>
                <c:pt idx="23">
                  <c:v>0.68292671029236374</c:v>
                </c:pt>
                <c:pt idx="24">
                  <c:v>0.71425799339528528</c:v>
                </c:pt>
                <c:pt idx="25">
                  <c:v>0.74712268461312992</c:v>
                </c:pt>
                <c:pt idx="26">
                  <c:v>0.68236166095094675</c:v>
                </c:pt>
                <c:pt idx="27">
                  <c:v>0.6951083284756453</c:v>
                </c:pt>
                <c:pt idx="28">
                  <c:v>0.62497156271327958</c:v>
                </c:pt>
                <c:pt idx="29">
                  <c:v>0.70212775011249917</c:v>
                </c:pt>
                <c:pt idx="30">
                  <c:v>0.78897522935779818</c:v>
                </c:pt>
                <c:pt idx="31">
                  <c:v>0.68053971847417727</c:v>
                </c:pt>
                <c:pt idx="32">
                  <c:v>1.2252342342342342</c:v>
                </c:pt>
                <c:pt idx="33">
                  <c:v>1.2031077882204047</c:v>
                </c:pt>
                <c:pt idx="34">
                  <c:v>0.80574820143884884</c:v>
                </c:pt>
                <c:pt idx="35">
                  <c:v>0.75552967921360614</c:v>
                </c:pt>
                <c:pt idx="36">
                  <c:v>0.728370233747892</c:v>
                </c:pt>
                <c:pt idx="37">
                  <c:v>0.74073871738365527</c:v>
                </c:pt>
                <c:pt idx="38">
                  <c:v>0.68917279049088787</c:v>
                </c:pt>
                <c:pt idx="39">
                  <c:v>0.69230749507055067</c:v>
                </c:pt>
                <c:pt idx="40">
                  <c:v>0.66667826097038529</c:v>
                </c:pt>
                <c:pt idx="41">
                  <c:v>0.728370233747892</c:v>
                </c:pt>
                <c:pt idx="42">
                  <c:v>0.77895696402932235</c:v>
                </c:pt>
                <c:pt idx="43">
                  <c:v>0.77891284279577566</c:v>
                </c:pt>
                <c:pt idx="44">
                  <c:v>0.67439102239865478</c:v>
                </c:pt>
                <c:pt idx="45">
                  <c:v>0.69049492668304002</c:v>
                </c:pt>
                <c:pt idx="46">
                  <c:v>0.72617695587888664</c:v>
                </c:pt>
                <c:pt idx="47">
                  <c:v>0.69136723066191763</c:v>
                </c:pt>
                <c:pt idx="48">
                  <c:v>0.71083922192302362</c:v>
                </c:pt>
                <c:pt idx="49">
                  <c:v>0.7438884593527364</c:v>
                </c:pt>
                <c:pt idx="50">
                  <c:v>0.7500060000960016</c:v>
                </c:pt>
                <c:pt idx="51">
                  <c:v>0.69619895847310231</c:v>
                </c:pt>
                <c:pt idx="52">
                  <c:v>0.73809591836248789</c:v>
                </c:pt>
                <c:pt idx="53">
                  <c:v>1.1937449609060058</c:v>
                </c:pt>
                <c:pt idx="54">
                  <c:v>0.69049492668304002</c:v>
                </c:pt>
                <c:pt idx="55">
                  <c:v>0.7190849386794308</c:v>
                </c:pt>
                <c:pt idx="56">
                  <c:v>1.829580798719975</c:v>
                </c:pt>
                <c:pt idx="57">
                  <c:v>0.71425992639133118</c:v>
                </c:pt>
                <c:pt idx="58">
                  <c:v>0.93076207106099185</c:v>
                </c:pt>
                <c:pt idx="59">
                  <c:v>0.66666666666666663</c:v>
                </c:pt>
                <c:pt idx="60">
                  <c:v>0.69622807261827302</c:v>
                </c:pt>
                <c:pt idx="61">
                  <c:v>1.0105379391071121</c:v>
                </c:pt>
                <c:pt idx="62">
                  <c:v>1.0610687022900764</c:v>
                </c:pt>
                <c:pt idx="63">
                  <c:v>0.7523752380952381</c:v>
                </c:pt>
                <c:pt idx="64">
                  <c:v>0.83448275862068966</c:v>
                </c:pt>
                <c:pt idx="65">
                  <c:v>0.27511855998742346</c:v>
                </c:pt>
                <c:pt idx="66">
                  <c:v>0.35318174603174607</c:v>
                </c:pt>
                <c:pt idx="67">
                  <c:v>0.58973846153846154</c:v>
                </c:pt>
                <c:pt idx="68">
                  <c:v>0.86239174311926592</c:v>
                </c:pt>
                <c:pt idx="69">
                  <c:v>0.7664379562043796</c:v>
                </c:pt>
                <c:pt idx="70">
                  <c:v>0.73793103448275854</c:v>
                </c:pt>
                <c:pt idx="71">
                  <c:v>0.6541315789473684</c:v>
                </c:pt>
                <c:pt idx="72">
                  <c:v>0.58973846153846154</c:v>
                </c:pt>
                <c:pt idx="73">
                  <c:v>0.79245101461306966</c:v>
                </c:pt>
                <c:pt idx="74">
                  <c:v>0.96876272777177674</c:v>
                </c:pt>
                <c:pt idx="75">
                  <c:v>0.59999916667361097</c:v>
                </c:pt>
                <c:pt idx="76">
                  <c:v>0.30364006623454964</c:v>
                </c:pt>
                <c:pt idx="77">
                  <c:v>0.72023380813209448</c:v>
                </c:pt>
                <c:pt idx="78">
                  <c:v>0.60000888893827187</c:v>
                </c:pt>
                <c:pt idx="79">
                  <c:v>0.77677431451504897</c:v>
                </c:pt>
                <c:pt idx="80">
                  <c:v>0.74241774558898166</c:v>
                </c:pt>
                <c:pt idx="81">
                  <c:v>0.97057374578128097</c:v>
                </c:pt>
                <c:pt idx="82">
                  <c:v>0.75248118811881193</c:v>
                </c:pt>
                <c:pt idx="83">
                  <c:v>0.63477739130434774</c:v>
                </c:pt>
                <c:pt idx="84">
                  <c:v>0.67586689655172405</c:v>
                </c:pt>
                <c:pt idx="85">
                  <c:v>0.56482439977407617</c:v>
                </c:pt>
                <c:pt idx="86">
                  <c:v>0.66847462785528344</c:v>
                </c:pt>
                <c:pt idx="87">
                  <c:v>0.81512268907563024</c:v>
                </c:pt>
                <c:pt idx="88">
                  <c:v>0.1142825</c:v>
                </c:pt>
                <c:pt idx="89">
                  <c:v>0.7519348837209302</c:v>
                </c:pt>
                <c:pt idx="90">
                  <c:v>0.93999373337511083</c:v>
                </c:pt>
                <c:pt idx="91">
                  <c:v>0.83210948905109494</c:v>
                </c:pt>
                <c:pt idx="92">
                  <c:v>0.96212850097349223</c:v>
                </c:pt>
                <c:pt idx="93">
                  <c:v>0.71560183486238538</c:v>
                </c:pt>
                <c:pt idx="94">
                  <c:v>0.6720393976376472</c:v>
                </c:pt>
                <c:pt idx="95">
                  <c:v>1.5135135135135136</c:v>
                </c:pt>
                <c:pt idx="96">
                  <c:v>0.95573451327433623</c:v>
                </c:pt>
                <c:pt idx="97">
                  <c:v>0.92373664183594784</c:v>
                </c:pt>
                <c:pt idx="98">
                  <c:v>0.42261799177376053</c:v>
                </c:pt>
                <c:pt idx="99">
                  <c:v>0.8531398601398601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76-4305-B12F-1D3E682AFCC2}"/>
            </c:ext>
          </c:extLst>
        </c:ser>
        <c:ser>
          <c:idx val="4"/>
          <c:order val="4"/>
          <c:tx>
            <c:v>Mspeedup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4x4 (5)'!$A$2:$A$101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(5)'!$O$2:$O$101</c:f>
              <c:numCache>
                <c:formatCode>0.00E+00</c:formatCode>
                <c:ptCount val="100"/>
                <c:pt idx="0">
                  <c:v>0.41322644628099175</c:v>
                </c:pt>
                <c:pt idx="1">
                  <c:v>0.43088780487804879</c:v>
                </c:pt>
                <c:pt idx="2">
                  <c:v>0.52990974513256184</c:v>
                </c:pt>
                <c:pt idx="3">
                  <c:v>0.74509661669983618</c:v>
                </c:pt>
                <c:pt idx="4">
                  <c:v>1.2205719075595032</c:v>
                </c:pt>
                <c:pt idx="5">
                  <c:v>0.43181615012234936</c:v>
                </c:pt>
                <c:pt idx="6">
                  <c:v>0.6458493058217637</c:v>
                </c:pt>
                <c:pt idx="7">
                  <c:v>0.82089857421528112</c:v>
                </c:pt>
                <c:pt idx="8">
                  <c:v>0.76821854304635762</c:v>
                </c:pt>
                <c:pt idx="9">
                  <c:v>1.7606752136752137</c:v>
                </c:pt>
                <c:pt idx="10">
                  <c:v>0.75572213740458016</c:v>
                </c:pt>
                <c:pt idx="11">
                  <c:v>0.55751592920353976</c:v>
                </c:pt>
                <c:pt idx="12">
                  <c:v>0.61223550588581044</c:v>
                </c:pt>
                <c:pt idx="13">
                  <c:v>1.0151332186877373</c:v>
                </c:pt>
                <c:pt idx="14">
                  <c:v>0.5757394555053994</c:v>
                </c:pt>
                <c:pt idx="15">
                  <c:v>0.37403969465648856</c:v>
                </c:pt>
                <c:pt idx="16">
                  <c:v>0.58162135576582619</c:v>
                </c:pt>
                <c:pt idx="17">
                  <c:v>0.98552306251938426</c:v>
                </c:pt>
                <c:pt idx="18">
                  <c:v>0.70236760213617522</c:v>
                </c:pt>
                <c:pt idx="19">
                  <c:v>2.0099799002009981</c:v>
                </c:pt>
                <c:pt idx="20">
                  <c:v>0.57352960639995298</c:v>
                </c:pt>
                <c:pt idx="21">
                  <c:v>0.6999980000199999</c:v>
                </c:pt>
                <c:pt idx="22">
                  <c:v>1.3366336633663367</c:v>
                </c:pt>
                <c:pt idx="23">
                  <c:v>0.66668492100435373</c:v>
                </c:pt>
                <c:pt idx="24">
                  <c:v>0.59404059405940601</c:v>
                </c:pt>
                <c:pt idx="25">
                  <c:v>0.6499865001349987</c:v>
                </c:pt>
                <c:pt idx="26">
                  <c:v>0.48333263889467581</c:v>
                </c:pt>
                <c:pt idx="27">
                  <c:v>0.86364931164789349</c:v>
                </c:pt>
                <c:pt idx="28">
                  <c:v>0.37592556390977444</c:v>
                </c:pt>
                <c:pt idx="29">
                  <c:v>0.42038535031847135</c:v>
                </c:pt>
                <c:pt idx="30">
                  <c:v>0.71072975206611577</c:v>
                </c:pt>
                <c:pt idx="31">
                  <c:v>0.4049520661157025</c:v>
                </c:pt>
                <c:pt idx="32">
                  <c:v>1.6385761360008193</c:v>
                </c:pt>
                <c:pt idx="33">
                  <c:v>1.5247425742574259</c:v>
                </c:pt>
                <c:pt idx="34">
                  <c:v>0.94116806722689073</c:v>
                </c:pt>
                <c:pt idx="35">
                  <c:v>0.59647020640169823</c:v>
                </c:pt>
                <c:pt idx="36">
                  <c:v>0.4999898305946559</c:v>
                </c:pt>
                <c:pt idx="37">
                  <c:v>0.78431243749877444</c:v>
                </c:pt>
                <c:pt idx="38">
                  <c:v>0.6144348676775685</c:v>
                </c:pt>
                <c:pt idx="39">
                  <c:v>0.46956869565217391</c:v>
                </c:pt>
                <c:pt idx="40">
                  <c:v>0.46465238243386842</c:v>
                </c:pt>
                <c:pt idx="41">
                  <c:v>0.89392201574230501</c:v>
                </c:pt>
                <c:pt idx="42">
                  <c:v>0.63793070749390102</c:v>
                </c:pt>
                <c:pt idx="43">
                  <c:v>0.91356366397323441</c:v>
                </c:pt>
                <c:pt idx="44">
                  <c:v>0.5087597259625084</c:v>
                </c:pt>
                <c:pt idx="45">
                  <c:v>0.57425001485119098</c:v>
                </c:pt>
                <c:pt idx="46">
                  <c:v>0.40939127516778528</c:v>
                </c:pt>
                <c:pt idx="47">
                  <c:v>0.67470767896192141</c:v>
                </c:pt>
                <c:pt idx="48">
                  <c:v>0.59595493315124493</c:v>
                </c:pt>
                <c:pt idx="49">
                  <c:v>0.61615703497791907</c:v>
                </c:pt>
                <c:pt idx="50">
                  <c:v>0.73530265299319597</c:v>
                </c:pt>
                <c:pt idx="51">
                  <c:v>0.47413598393089595</c:v>
                </c:pt>
                <c:pt idx="52">
                  <c:v>0.53913478260869563</c:v>
                </c:pt>
                <c:pt idx="53">
                  <c:v>1.4043867324504966</c:v>
                </c:pt>
                <c:pt idx="54">
                  <c:v>0.4461603550796544</c:v>
                </c:pt>
                <c:pt idx="55">
                  <c:v>0.63364554455445543</c:v>
                </c:pt>
                <c:pt idx="56">
                  <c:v>1.9397707215103703</c:v>
                </c:pt>
                <c:pt idx="57">
                  <c:v>0.8208936511276983</c:v>
                </c:pt>
                <c:pt idx="58">
                  <c:v>1.4404659014340373</c:v>
                </c:pt>
                <c:pt idx="59">
                  <c:v>0.42424866855051929</c:v>
                </c:pt>
                <c:pt idx="60">
                  <c:v>0.84618757432772351</c:v>
                </c:pt>
                <c:pt idx="61">
                  <c:v>0.61538515778745007</c:v>
                </c:pt>
                <c:pt idx="62">
                  <c:v>0.66507177033492826</c:v>
                </c:pt>
                <c:pt idx="63">
                  <c:v>0.35426057632803881</c:v>
                </c:pt>
                <c:pt idx="64">
                  <c:v>0.58454106280193241</c:v>
                </c:pt>
                <c:pt idx="65">
                  <c:v>0.61165414263800699</c:v>
                </c:pt>
                <c:pt idx="66">
                  <c:v>0.40639905753855005</c:v>
                </c:pt>
                <c:pt idx="67">
                  <c:v>0.25746044776119403</c:v>
                </c:pt>
                <c:pt idx="68">
                  <c:v>0.30322806451612899</c:v>
                </c:pt>
                <c:pt idx="69">
                  <c:v>0.54974869109947644</c:v>
                </c:pt>
                <c:pt idx="70">
                  <c:v>0.75352643328474145</c:v>
                </c:pt>
                <c:pt idx="71">
                  <c:v>0.54374347660327127</c:v>
                </c:pt>
                <c:pt idx="72">
                  <c:v>0.19273683093201638</c:v>
                </c:pt>
                <c:pt idx="73">
                  <c:v>0.48555260115606935</c:v>
                </c:pt>
                <c:pt idx="74">
                  <c:v>0.91180121178846651</c:v>
                </c:pt>
                <c:pt idx="75">
                  <c:v>0.46753267835923146</c:v>
                </c:pt>
                <c:pt idx="76">
                  <c:v>0.36231594202898554</c:v>
                </c:pt>
                <c:pt idx="77">
                  <c:v>1.260407476195486</c:v>
                </c:pt>
                <c:pt idx="78">
                  <c:v>0.51923058432130453</c:v>
                </c:pt>
                <c:pt idx="79">
                  <c:v>0.62142943878170553</c:v>
                </c:pt>
                <c:pt idx="80">
                  <c:v>0.8672424778761062</c:v>
                </c:pt>
                <c:pt idx="81">
                  <c:v>1.9999696971992638</c:v>
                </c:pt>
                <c:pt idx="82">
                  <c:v>0.55883205023566351</c:v>
                </c:pt>
                <c:pt idx="83">
                  <c:v>0.34433841669064474</c:v>
                </c:pt>
                <c:pt idx="84">
                  <c:v>0.47343790761263388</c:v>
                </c:pt>
                <c:pt idx="85">
                  <c:v>0.49594796747967479</c:v>
                </c:pt>
                <c:pt idx="86">
                  <c:v>1.182680935760233</c:v>
                </c:pt>
                <c:pt idx="87">
                  <c:v>0.37022748091603053</c:v>
                </c:pt>
                <c:pt idx="88">
                  <c:v>0.63364554455445543</c:v>
                </c:pt>
                <c:pt idx="89">
                  <c:v>0.80833673613946777</c:v>
                </c:pt>
                <c:pt idx="90">
                  <c:v>0.73056994818652843</c:v>
                </c:pt>
                <c:pt idx="91">
                  <c:v>0.82607372410344859</c:v>
                </c:pt>
                <c:pt idx="92">
                  <c:v>0.35977439029572328</c:v>
                </c:pt>
                <c:pt idx="93">
                  <c:v>0.96294897150433711</c:v>
                </c:pt>
                <c:pt idx="94">
                  <c:v>0.77639751552795044</c:v>
                </c:pt>
                <c:pt idx="95">
                  <c:v>1.2500055803820553</c:v>
                </c:pt>
                <c:pt idx="96">
                  <c:v>0.49540594222909273</c:v>
                </c:pt>
                <c:pt idx="97">
                  <c:v>0.3224852071005917</c:v>
                </c:pt>
                <c:pt idx="98">
                  <c:v>0.46404836601307192</c:v>
                </c:pt>
                <c:pt idx="99">
                  <c:v>0.57546155224950701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76-4305-B12F-1D3E682AF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9x9 (1)'!$A$2:$A$101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(1)'!$E$2:$E$101</c:f>
              <c:numCache>
                <c:formatCode>General</c:formatCode>
                <c:ptCount val="100"/>
                <c:pt idx="0">
                  <c:v>7.1187999999999998E-3</c:v>
                </c:pt>
                <c:pt idx="1">
                  <c:v>3.2325600000000003E-2</c:v>
                </c:pt>
                <c:pt idx="2">
                  <c:v>3.00623E-2</c:v>
                </c:pt>
                <c:pt idx="3">
                  <c:v>1.2511E-3</c:v>
                </c:pt>
                <c:pt idx="4">
                  <c:v>1.1019999999999999E-3</c:v>
                </c:pt>
                <c:pt idx="5">
                  <c:v>1.8833000000000001E-3</c:v>
                </c:pt>
                <c:pt idx="6">
                  <c:v>5.8819999999999999E-4</c:v>
                </c:pt>
                <c:pt idx="7">
                  <c:v>3.3560999999999999E-3</c:v>
                </c:pt>
                <c:pt idx="8">
                  <c:v>3.4765E-3</c:v>
                </c:pt>
                <c:pt idx="9">
                  <c:v>3.0937E-3</c:v>
                </c:pt>
                <c:pt idx="10">
                  <c:v>2.0950999999999999E-3</c:v>
                </c:pt>
                <c:pt idx="11">
                  <c:v>2.5106E-3</c:v>
                </c:pt>
                <c:pt idx="12">
                  <c:v>1.4957E-3</c:v>
                </c:pt>
                <c:pt idx="13">
                  <c:v>3.5187E-3</c:v>
                </c:pt>
                <c:pt idx="14">
                  <c:v>4.7859999999999998E-4</c:v>
                </c:pt>
                <c:pt idx="15">
                  <c:v>2.6005999999999998E-3</c:v>
                </c:pt>
                <c:pt idx="16">
                  <c:v>1.7792999999999999E-3</c:v>
                </c:pt>
                <c:pt idx="17">
                  <c:v>5.7249999999999998E-4</c:v>
                </c:pt>
                <c:pt idx="18">
                  <c:v>9.8539999999999999E-4</c:v>
                </c:pt>
                <c:pt idx="19">
                  <c:v>0.25759300000000002</c:v>
                </c:pt>
                <c:pt idx="20">
                  <c:v>100</c:v>
                </c:pt>
                <c:pt idx="21">
                  <c:v>6.2600000000000004E-4</c:v>
                </c:pt>
                <c:pt idx="22">
                  <c:v>9.5660000000000005E-4</c:v>
                </c:pt>
                <c:pt idx="23">
                  <c:v>2.4997999999999999E-3</c:v>
                </c:pt>
                <c:pt idx="24">
                  <c:v>100</c:v>
                </c:pt>
                <c:pt idx="25">
                  <c:v>4.3753000000000004E-3</c:v>
                </c:pt>
                <c:pt idx="26">
                  <c:v>5.4362999999999998E-3</c:v>
                </c:pt>
                <c:pt idx="27">
                  <c:v>1.3721E-3</c:v>
                </c:pt>
                <c:pt idx="28">
                  <c:v>4.1426600000000001E-2</c:v>
                </c:pt>
                <c:pt idx="29">
                  <c:v>1.1635E-3</c:v>
                </c:pt>
                <c:pt idx="30">
                  <c:v>6.1850000000000002E-4</c:v>
                </c:pt>
                <c:pt idx="31">
                  <c:v>6.9160000000000001E-4</c:v>
                </c:pt>
                <c:pt idx="32">
                  <c:v>2.8437400000000002E-2</c:v>
                </c:pt>
                <c:pt idx="33">
                  <c:v>1.7857000000000001E-3</c:v>
                </c:pt>
                <c:pt idx="34">
                  <c:v>0.70451600000000003</c:v>
                </c:pt>
                <c:pt idx="35">
                  <c:v>8.7250000000000001E-3</c:v>
                </c:pt>
                <c:pt idx="36">
                  <c:v>1.3290999999999999E-3</c:v>
                </c:pt>
                <c:pt idx="37">
                  <c:v>1.9561200000000001E-2</c:v>
                </c:pt>
                <c:pt idx="38">
                  <c:v>4.2411000000000003E-3</c:v>
                </c:pt>
                <c:pt idx="39">
                  <c:v>5.3816999999999997E-3</c:v>
                </c:pt>
                <c:pt idx="40">
                  <c:v>1.19563E-2</c:v>
                </c:pt>
                <c:pt idx="41">
                  <c:v>2.9290000000000002E-3</c:v>
                </c:pt>
                <c:pt idx="42">
                  <c:v>2.0264000000000001E-2</c:v>
                </c:pt>
                <c:pt idx="43">
                  <c:v>1.6540999999999999E-3</c:v>
                </c:pt>
                <c:pt idx="44">
                  <c:v>0.45534400000000003</c:v>
                </c:pt>
                <c:pt idx="45">
                  <c:v>7.5120000000000004E-4</c:v>
                </c:pt>
                <c:pt idx="46">
                  <c:v>1.117</c:v>
                </c:pt>
                <c:pt idx="47">
                  <c:v>2.831E-4</c:v>
                </c:pt>
                <c:pt idx="48">
                  <c:v>1.2109099999999999E-2</c:v>
                </c:pt>
                <c:pt idx="49">
                  <c:v>1.6612600000000002E-2</c:v>
                </c:pt>
                <c:pt idx="50">
                  <c:v>7.3130000000000005E-4</c:v>
                </c:pt>
                <c:pt idx="51">
                  <c:v>5.664E-4</c:v>
                </c:pt>
                <c:pt idx="52">
                  <c:v>1.0332E-3</c:v>
                </c:pt>
                <c:pt idx="53">
                  <c:v>8.4126800000000002E-2</c:v>
                </c:pt>
                <c:pt idx="54">
                  <c:v>9.5215499999999995E-2</c:v>
                </c:pt>
                <c:pt idx="55">
                  <c:v>8.4339399999999998</c:v>
                </c:pt>
                <c:pt idx="56">
                  <c:v>2.5240000000000001E-4</c:v>
                </c:pt>
                <c:pt idx="57">
                  <c:v>4.8761400000000003E-2</c:v>
                </c:pt>
                <c:pt idx="58">
                  <c:v>1.0674E-3</c:v>
                </c:pt>
                <c:pt idx="59">
                  <c:v>1.426E-3</c:v>
                </c:pt>
                <c:pt idx="60">
                  <c:v>2.9911999999999998E-3</c:v>
                </c:pt>
                <c:pt idx="61">
                  <c:v>0.105742</c:v>
                </c:pt>
                <c:pt idx="62">
                  <c:v>2.9508E-3</c:v>
                </c:pt>
                <c:pt idx="63">
                  <c:v>1.4977E-3</c:v>
                </c:pt>
                <c:pt idx="64">
                  <c:v>2.0379999999999999E-3</c:v>
                </c:pt>
                <c:pt idx="65">
                  <c:v>7.0337999999999998E-3</c:v>
                </c:pt>
                <c:pt idx="66">
                  <c:v>5.1001299999999999E-2</c:v>
                </c:pt>
                <c:pt idx="67">
                  <c:v>3.1708999999999999E-3</c:v>
                </c:pt>
                <c:pt idx="68">
                  <c:v>0.18099299999999999</c:v>
                </c:pt>
                <c:pt idx="69">
                  <c:v>2.4012999999999999E-3</c:v>
                </c:pt>
                <c:pt idx="70">
                  <c:v>2.6643999999999999E-3</c:v>
                </c:pt>
                <c:pt idx="71">
                  <c:v>1.3424700000000001</c:v>
                </c:pt>
                <c:pt idx="72">
                  <c:v>0.15695300000000001</c:v>
                </c:pt>
                <c:pt idx="73">
                  <c:v>9.5679999999999995E-4</c:v>
                </c:pt>
                <c:pt idx="74">
                  <c:v>9.3469999999999994E-3</c:v>
                </c:pt>
                <c:pt idx="75">
                  <c:v>7.8620000000000003E-4</c:v>
                </c:pt>
                <c:pt idx="76">
                  <c:v>4.4109999999999999E-4</c:v>
                </c:pt>
                <c:pt idx="77">
                  <c:v>37.822000000000003</c:v>
                </c:pt>
                <c:pt idx="78">
                  <c:v>4.3629999999999998E-4</c:v>
                </c:pt>
                <c:pt idx="79">
                  <c:v>3.0357000000000001E-3</c:v>
                </c:pt>
                <c:pt idx="80">
                  <c:v>100</c:v>
                </c:pt>
                <c:pt idx="81">
                  <c:v>2.1481999999999998E-3</c:v>
                </c:pt>
                <c:pt idx="82">
                  <c:v>3.7729E-3</c:v>
                </c:pt>
                <c:pt idx="83">
                  <c:v>2.3555E-3</c:v>
                </c:pt>
                <c:pt idx="84">
                  <c:v>4.1229999999999999E-4</c:v>
                </c:pt>
                <c:pt idx="85">
                  <c:v>8.9650000000000005E-4</c:v>
                </c:pt>
                <c:pt idx="86">
                  <c:v>4.8171999999999998E-3</c:v>
                </c:pt>
                <c:pt idx="87">
                  <c:v>5.3950000000000005E-4</c:v>
                </c:pt>
                <c:pt idx="88">
                  <c:v>1.70218E-2</c:v>
                </c:pt>
                <c:pt idx="89">
                  <c:v>7.9529999999999998E-4</c:v>
                </c:pt>
                <c:pt idx="90">
                  <c:v>5.5036599999999998E-2</c:v>
                </c:pt>
                <c:pt idx="91">
                  <c:v>3.8546000000000001E-3</c:v>
                </c:pt>
                <c:pt idx="92">
                  <c:v>0.21523900000000001</c:v>
                </c:pt>
                <c:pt idx="93">
                  <c:v>4.3013000000000001E-3</c:v>
                </c:pt>
                <c:pt idx="94">
                  <c:v>8.5910000000000001E-4</c:v>
                </c:pt>
                <c:pt idx="95">
                  <c:v>4.9370000000000002E-4</c:v>
                </c:pt>
                <c:pt idx="96">
                  <c:v>6.0598300000000001E-2</c:v>
                </c:pt>
                <c:pt idx="97">
                  <c:v>8.8730000000000005E-4</c:v>
                </c:pt>
                <c:pt idx="98">
                  <c:v>1.4721999999999999E-3</c:v>
                </c:pt>
                <c:pt idx="99">
                  <c:v>5.3280000000000005E-4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0-4AC1-9B6B-EDB373385209}"/>
            </c:ext>
          </c:extLst>
        </c:ser>
        <c:ser>
          <c:idx val="1"/>
          <c:order val="1"/>
          <c:tx>
            <c:v>BFP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9x9 (1)'!$A$2:$A$101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(1)'!$H$2:$H$101</c:f>
              <c:numCache>
                <c:formatCode>General</c:formatCode>
                <c:ptCount val="100"/>
                <c:pt idx="0">
                  <c:v>3.7690000000000002E-3</c:v>
                </c:pt>
                <c:pt idx="1">
                  <c:v>1.8612900000000002E-2</c:v>
                </c:pt>
                <c:pt idx="2">
                  <c:v>3.3603999999999999E-3</c:v>
                </c:pt>
                <c:pt idx="3">
                  <c:v>1.139E-3</c:v>
                </c:pt>
                <c:pt idx="4">
                  <c:v>5.3490000000000005E-4</c:v>
                </c:pt>
                <c:pt idx="5">
                  <c:v>2.4218E-3</c:v>
                </c:pt>
                <c:pt idx="6">
                  <c:v>5.7229999999999998E-4</c:v>
                </c:pt>
                <c:pt idx="7">
                  <c:v>1.3124E-3</c:v>
                </c:pt>
                <c:pt idx="8">
                  <c:v>2.3357999999999999E-3</c:v>
                </c:pt>
                <c:pt idx="9">
                  <c:v>9.5089999999999997E-4</c:v>
                </c:pt>
                <c:pt idx="10">
                  <c:v>1.9878999999999999E-3</c:v>
                </c:pt>
                <c:pt idx="11">
                  <c:v>3.4630000000000001E-4</c:v>
                </c:pt>
                <c:pt idx="12">
                  <c:v>8.2799999999999996E-4</c:v>
                </c:pt>
                <c:pt idx="13">
                  <c:v>1.2798E-3</c:v>
                </c:pt>
                <c:pt idx="14">
                  <c:v>8.7659999999999995E-4</c:v>
                </c:pt>
                <c:pt idx="15">
                  <c:v>2.6480000000000002E-3</c:v>
                </c:pt>
                <c:pt idx="16">
                  <c:v>5.2470000000000001E-4</c:v>
                </c:pt>
                <c:pt idx="17">
                  <c:v>5.4920000000000001E-4</c:v>
                </c:pt>
                <c:pt idx="18">
                  <c:v>5.7930000000000004E-4</c:v>
                </c:pt>
                <c:pt idx="19">
                  <c:v>1.1992000000000001E-3</c:v>
                </c:pt>
                <c:pt idx="20">
                  <c:v>100</c:v>
                </c:pt>
                <c:pt idx="21">
                  <c:v>1.0571999999999999E-3</c:v>
                </c:pt>
                <c:pt idx="22">
                  <c:v>9.6170000000000001E-4</c:v>
                </c:pt>
                <c:pt idx="23">
                  <c:v>1.5334000000000001E-3</c:v>
                </c:pt>
                <c:pt idx="24">
                  <c:v>3.3369200000000001</c:v>
                </c:pt>
                <c:pt idx="25">
                  <c:v>1.6845E-3</c:v>
                </c:pt>
                <c:pt idx="26">
                  <c:v>7.0390000000000003E-4</c:v>
                </c:pt>
                <c:pt idx="27">
                  <c:v>6.7199999999999996E-4</c:v>
                </c:pt>
                <c:pt idx="28">
                  <c:v>5.0381000000000002E-3</c:v>
                </c:pt>
                <c:pt idx="29">
                  <c:v>9.033E-4</c:v>
                </c:pt>
                <c:pt idx="30">
                  <c:v>8.3069999999999997E-4</c:v>
                </c:pt>
                <c:pt idx="31">
                  <c:v>6.7610000000000001E-4</c:v>
                </c:pt>
                <c:pt idx="32">
                  <c:v>1.54174E-2</c:v>
                </c:pt>
                <c:pt idx="33">
                  <c:v>1.1016000000000001E-3</c:v>
                </c:pt>
                <c:pt idx="34">
                  <c:v>3.5818999999999998E-3</c:v>
                </c:pt>
                <c:pt idx="35">
                  <c:v>1.53817E-2</c:v>
                </c:pt>
                <c:pt idx="36">
                  <c:v>1.3672000000000001E-3</c:v>
                </c:pt>
                <c:pt idx="37">
                  <c:v>2.0476000000000001E-2</c:v>
                </c:pt>
                <c:pt idx="38">
                  <c:v>2.3725E-3</c:v>
                </c:pt>
                <c:pt idx="39">
                  <c:v>1.0039999999999999E-3</c:v>
                </c:pt>
                <c:pt idx="40">
                  <c:v>1.7684E-3</c:v>
                </c:pt>
                <c:pt idx="41">
                  <c:v>2.8636999999999998E-3</c:v>
                </c:pt>
                <c:pt idx="42">
                  <c:v>1.7932E-3</c:v>
                </c:pt>
                <c:pt idx="43">
                  <c:v>1.6852E-3</c:v>
                </c:pt>
                <c:pt idx="44">
                  <c:v>7.8790000000000006E-3</c:v>
                </c:pt>
                <c:pt idx="45">
                  <c:v>1.1516E-3</c:v>
                </c:pt>
                <c:pt idx="46">
                  <c:v>1.3159000000000001E-3</c:v>
                </c:pt>
                <c:pt idx="47">
                  <c:v>4.6190000000000001E-4</c:v>
                </c:pt>
                <c:pt idx="48">
                  <c:v>1.3284E-3</c:v>
                </c:pt>
                <c:pt idx="49">
                  <c:v>8.0840000000000003E-4</c:v>
                </c:pt>
                <c:pt idx="50">
                  <c:v>4.7699999999999999E-4</c:v>
                </c:pt>
                <c:pt idx="51">
                  <c:v>5.7950000000000005E-4</c:v>
                </c:pt>
                <c:pt idx="52">
                  <c:v>7.7209999999999996E-4</c:v>
                </c:pt>
                <c:pt idx="53">
                  <c:v>1.7258E-3</c:v>
                </c:pt>
                <c:pt idx="54">
                  <c:v>3.8470000000000003E-4</c:v>
                </c:pt>
                <c:pt idx="55">
                  <c:v>2.6303E-2</c:v>
                </c:pt>
                <c:pt idx="56">
                  <c:v>3.9960000000000001E-4</c:v>
                </c:pt>
                <c:pt idx="57">
                  <c:v>2.0366200000000001E-2</c:v>
                </c:pt>
                <c:pt idx="58">
                  <c:v>5.2599999999999999E-4</c:v>
                </c:pt>
                <c:pt idx="59">
                  <c:v>9.0899999999999998E-4</c:v>
                </c:pt>
                <c:pt idx="60">
                  <c:v>2.4624E-3</c:v>
                </c:pt>
                <c:pt idx="61">
                  <c:v>5.777E-4</c:v>
                </c:pt>
                <c:pt idx="62">
                  <c:v>2.4380999999999999E-3</c:v>
                </c:pt>
                <c:pt idx="63">
                  <c:v>6.9220000000000002E-4</c:v>
                </c:pt>
                <c:pt idx="64">
                  <c:v>6.7199999999999996E-4</c:v>
                </c:pt>
                <c:pt idx="65">
                  <c:v>6.2200000000000005E-4</c:v>
                </c:pt>
                <c:pt idx="66">
                  <c:v>5.7319999999999995E-4</c:v>
                </c:pt>
                <c:pt idx="67">
                  <c:v>1.0958000000000001E-3</c:v>
                </c:pt>
                <c:pt idx="68">
                  <c:v>4.5986000000000004E-3</c:v>
                </c:pt>
                <c:pt idx="69">
                  <c:v>9.8909999999999992E-4</c:v>
                </c:pt>
                <c:pt idx="70">
                  <c:v>1.3795000000000001E-3</c:v>
                </c:pt>
                <c:pt idx="71">
                  <c:v>5.7729999999999999E-4</c:v>
                </c:pt>
                <c:pt idx="72">
                  <c:v>1.1337000000000001E-3</c:v>
                </c:pt>
                <c:pt idx="73">
                  <c:v>1.0287E-3</c:v>
                </c:pt>
                <c:pt idx="74">
                  <c:v>5.6175000000000001E-3</c:v>
                </c:pt>
                <c:pt idx="75">
                  <c:v>7.9460000000000002E-4</c:v>
                </c:pt>
                <c:pt idx="76">
                  <c:v>4.794E-4</c:v>
                </c:pt>
                <c:pt idx="77">
                  <c:v>80.881500000000003</c:v>
                </c:pt>
                <c:pt idx="78">
                  <c:v>6.4389999999999998E-4</c:v>
                </c:pt>
                <c:pt idx="79">
                  <c:v>3.1338E-3</c:v>
                </c:pt>
                <c:pt idx="80">
                  <c:v>100</c:v>
                </c:pt>
                <c:pt idx="81">
                  <c:v>7.1060000000000003E-4</c:v>
                </c:pt>
                <c:pt idx="82">
                  <c:v>1.1444999999999999E-3</c:v>
                </c:pt>
                <c:pt idx="83">
                  <c:v>1.2432999999999999E-3</c:v>
                </c:pt>
                <c:pt idx="84">
                  <c:v>4.3429999999999999E-4</c:v>
                </c:pt>
                <c:pt idx="85">
                  <c:v>7.5790000000000005E-4</c:v>
                </c:pt>
                <c:pt idx="86">
                  <c:v>8.719E-4</c:v>
                </c:pt>
                <c:pt idx="87">
                  <c:v>5.5159999999999996E-4</c:v>
                </c:pt>
                <c:pt idx="88">
                  <c:v>1.4403E-3</c:v>
                </c:pt>
                <c:pt idx="89">
                  <c:v>7.4779999999999996E-4</c:v>
                </c:pt>
                <c:pt idx="90">
                  <c:v>1.9551800000000001E-2</c:v>
                </c:pt>
                <c:pt idx="91">
                  <c:v>1.1659999999999999E-3</c:v>
                </c:pt>
                <c:pt idx="92">
                  <c:v>0.16802400000000001</c:v>
                </c:pt>
                <c:pt idx="93">
                  <c:v>1.8908E-3</c:v>
                </c:pt>
                <c:pt idx="94">
                  <c:v>9.2299999999999999E-4</c:v>
                </c:pt>
                <c:pt idx="95">
                  <c:v>4.86E-4</c:v>
                </c:pt>
                <c:pt idx="96">
                  <c:v>6.3912999999999999E-3</c:v>
                </c:pt>
                <c:pt idx="97">
                  <c:v>6.1019999999999998E-4</c:v>
                </c:pt>
                <c:pt idx="98">
                  <c:v>1.5479000000000001E-3</c:v>
                </c:pt>
                <c:pt idx="99">
                  <c:v>5.2610000000000005E-4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F0-4AC1-9B6B-EDB373385209}"/>
            </c:ext>
          </c:extLst>
        </c:ser>
        <c:ser>
          <c:idx val="2"/>
          <c:order val="2"/>
          <c:tx>
            <c:v>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9x9 (1)'!$A$2:$A$101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(1)'!$K$2:$K$101</c:f>
              <c:numCache>
                <c:formatCode>General</c:formatCode>
                <c:ptCount val="100"/>
                <c:pt idx="0">
                  <c:v>1.6569E-3</c:v>
                </c:pt>
                <c:pt idx="1">
                  <c:v>6.1192E-3</c:v>
                </c:pt>
                <c:pt idx="2">
                  <c:v>5.8209999999999998E-3</c:v>
                </c:pt>
                <c:pt idx="3">
                  <c:v>2.8059999999999999E-4</c:v>
                </c:pt>
                <c:pt idx="4">
                  <c:v>2.33E-4</c:v>
                </c:pt>
                <c:pt idx="5">
                  <c:v>5.6360000000000004E-4</c:v>
                </c:pt>
                <c:pt idx="6">
                  <c:v>1.8660000000000001E-4</c:v>
                </c:pt>
                <c:pt idx="7">
                  <c:v>7.4960000000000001E-4</c:v>
                </c:pt>
                <c:pt idx="8">
                  <c:v>7.8580000000000002E-4</c:v>
                </c:pt>
                <c:pt idx="9">
                  <c:v>6.1019999999999998E-4</c:v>
                </c:pt>
                <c:pt idx="10">
                  <c:v>4.8470000000000002E-4</c:v>
                </c:pt>
                <c:pt idx="11">
                  <c:v>5.9029999999999998E-4</c:v>
                </c:pt>
                <c:pt idx="12">
                  <c:v>3.5970000000000002E-4</c:v>
                </c:pt>
                <c:pt idx="13">
                  <c:v>6.9030000000000003E-4</c:v>
                </c:pt>
                <c:pt idx="14">
                  <c:v>1.3760000000000001E-4</c:v>
                </c:pt>
                <c:pt idx="15">
                  <c:v>6.6629999999999999E-4</c:v>
                </c:pt>
                <c:pt idx="16">
                  <c:v>4.328E-4</c:v>
                </c:pt>
                <c:pt idx="17">
                  <c:v>1.605E-4</c:v>
                </c:pt>
                <c:pt idx="18">
                  <c:v>2.7339999999999998E-4</c:v>
                </c:pt>
                <c:pt idx="19">
                  <c:v>7.4970800000000004E-2</c:v>
                </c:pt>
                <c:pt idx="20">
                  <c:v>87.130399999999995</c:v>
                </c:pt>
                <c:pt idx="21">
                  <c:v>2.4389999999999999E-4</c:v>
                </c:pt>
                <c:pt idx="22">
                  <c:v>3.1070000000000002E-4</c:v>
                </c:pt>
                <c:pt idx="23">
                  <c:v>6.4979999999999997E-4</c:v>
                </c:pt>
                <c:pt idx="24">
                  <c:v>100</c:v>
                </c:pt>
                <c:pt idx="25">
                  <c:v>1.8442E-3</c:v>
                </c:pt>
                <c:pt idx="26">
                  <c:v>1.2773000000000001E-3</c:v>
                </c:pt>
                <c:pt idx="27">
                  <c:v>3.6210000000000002E-4</c:v>
                </c:pt>
                <c:pt idx="28">
                  <c:v>8.7142000000000001E-3</c:v>
                </c:pt>
                <c:pt idx="29">
                  <c:v>3.589E-4</c:v>
                </c:pt>
                <c:pt idx="30">
                  <c:v>2.2919999999999999E-4</c:v>
                </c:pt>
                <c:pt idx="31">
                  <c:v>1.8210000000000001E-4</c:v>
                </c:pt>
                <c:pt idx="32">
                  <c:v>6.0866000000000002E-3</c:v>
                </c:pt>
                <c:pt idx="33">
                  <c:v>4.2000000000000002E-4</c:v>
                </c:pt>
                <c:pt idx="34">
                  <c:v>0.18409400000000001</c:v>
                </c:pt>
                <c:pt idx="35">
                  <c:v>4.3581999999999996E-3</c:v>
                </c:pt>
                <c:pt idx="36">
                  <c:v>3.3280000000000001E-4</c:v>
                </c:pt>
                <c:pt idx="37">
                  <c:v>4.3169000000000003E-3</c:v>
                </c:pt>
                <c:pt idx="38">
                  <c:v>1.0150000000000001E-3</c:v>
                </c:pt>
                <c:pt idx="39">
                  <c:v>1.3047E-3</c:v>
                </c:pt>
                <c:pt idx="40">
                  <c:v>2.9337E-3</c:v>
                </c:pt>
                <c:pt idx="41">
                  <c:v>7.3340000000000005E-4</c:v>
                </c:pt>
                <c:pt idx="42">
                  <c:v>4.6607999999999997E-3</c:v>
                </c:pt>
                <c:pt idx="43">
                  <c:v>4.1110000000000002E-4</c:v>
                </c:pt>
                <c:pt idx="44">
                  <c:v>0.122143</c:v>
                </c:pt>
                <c:pt idx="45">
                  <c:v>3.414E-4</c:v>
                </c:pt>
                <c:pt idx="46">
                  <c:v>0.26488600000000001</c:v>
                </c:pt>
                <c:pt idx="47">
                  <c:v>1.5789999999999999E-4</c:v>
                </c:pt>
                <c:pt idx="48">
                  <c:v>2.5757000000000002E-3</c:v>
                </c:pt>
                <c:pt idx="49">
                  <c:v>3.2390000000000001E-3</c:v>
                </c:pt>
                <c:pt idx="50">
                  <c:v>1.986E-4</c:v>
                </c:pt>
                <c:pt idx="51">
                  <c:v>1.6679999999999999E-4</c:v>
                </c:pt>
                <c:pt idx="52">
                  <c:v>3.5090000000000002E-4</c:v>
                </c:pt>
                <c:pt idx="53">
                  <c:v>1.8704399999999999E-2</c:v>
                </c:pt>
                <c:pt idx="54">
                  <c:v>2.0777199999999999E-2</c:v>
                </c:pt>
                <c:pt idx="55">
                  <c:v>1.75576</c:v>
                </c:pt>
                <c:pt idx="56">
                  <c:v>1.4459999999999999E-4</c:v>
                </c:pt>
                <c:pt idx="57">
                  <c:v>1.29658E-2</c:v>
                </c:pt>
                <c:pt idx="58">
                  <c:v>2.7829999999999999E-4</c:v>
                </c:pt>
                <c:pt idx="59">
                  <c:v>3.4870000000000002E-4</c:v>
                </c:pt>
                <c:pt idx="60">
                  <c:v>7.2860000000000004E-4</c:v>
                </c:pt>
                <c:pt idx="61">
                  <c:v>2.1326299999999999E-2</c:v>
                </c:pt>
                <c:pt idx="62">
                  <c:v>7.2059999999999995E-4</c:v>
                </c:pt>
                <c:pt idx="63">
                  <c:v>3.4170000000000001E-4</c:v>
                </c:pt>
                <c:pt idx="64">
                  <c:v>4.6900000000000002E-4</c:v>
                </c:pt>
                <c:pt idx="65">
                  <c:v>1.5215999999999999E-3</c:v>
                </c:pt>
                <c:pt idx="66">
                  <c:v>1.2370900000000001E-2</c:v>
                </c:pt>
                <c:pt idx="67">
                  <c:v>6.9300000000000004E-4</c:v>
                </c:pt>
                <c:pt idx="68">
                  <c:v>4.9458500000000002E-2</c:v>
                </c:pt>
                <c:pt idx="69">
                  <c:v>5.7450000000000003E-4</c:v>
                </c:pt>
                <c:pt idx="70">
                  <c:v>6.0289999999999996E-4</c:v>
                </c:pt>
                <c:pt idx="71">
                  <c:v>0.30072700000000002</c:v>
                </c:pt>
                <c:pt idx="72">
                  <c:v>6.19952E-2</c:v>
                </c:pt>
                <c:pt idx="73">
                  <c:v>2.5250000000000001E-4</c:v>
                </c:pt>
                <c:pt idx="74">
                  <c:v>2.1364999999999999E-3</c:v>
                </c:pt>
                <c:pt idx="75">
                  <c:v>2.2890000000000001E-4</c:v>
                </c:pt>
                <c:pt idx="76">
                  <c:v>1.3679999999999999E-4</c:v>
                </c:pt>
                <c:pt idx="77">
                  <c:v>8.6807300000000005</c:v>
                </c:pt>
                <c:pt idx="78">
                  <c:v>2.2800000000000001E-4</c:v>
                </c:pt>
                <c:pt idx="79">
                  <c:v>7.3590000000000005E-4</c:v>
                </c:pt>
                <c:pt idx="80">
                  <c:v>100</c:v>
                </c:pt>
                <c:pt idx="81">
                  <c:v>9.3459999999999995E-4</c:v>
                </c:pt>
                <c:pt idx="82">
                  <c:v>1.0983E-3</c:v>
                </c:pt>
                <c:pt idx="83">
                  <c:v>5.0390000000000005E-4</c:v>
                </c:pt>
                <c:pt idx="84">
                  <c:v>1.3579999999999999E-4</c:v>
                </c:pt>
                <c:pt idx="85">
                  <c:v>2.4929999999999999E-4</c:v>
                </c:pt>
                <c:pt idx="86">
                  <c:v>1.4407000000000001E-3</c:v>
                </c:pt>
                <c:pt idx="87">
                  <c:v>1.563E-4</c:v>
                </c:pt>
                <c:pt idx="88">
                  <c:v>3.7970999999999999E-3</c:v>
                </c:pt>
                <c:pt idx="89">
                  <c:v>2.0010000000000001E-4</c:v>
                </c:pt>
                <c:pt idx="90">
                  <c:v>1.2235299999999999E-2</c:v>
                </c:pt>
                <c:pt idx="91">
                  <c:v>7.3959999999999998E-4</c:v>
                </c:pt>
                <c:pt idx="92">
                  <c:v>6.4400399999999997E-2</c:v>
                </c:pt>
                <c:pt idx="93">
                  <c:v>1.0074999999999999E-3</c:v>
                </c:pt>
                <c:pt idx="94">
                  <c:v>2.3939999999999999E-4</c:v>
                </c:pt>
                <c:pt idx="95">
                  <c:v>1.4909999999999999E-4</c:v>
                </c:pt>
                <c:pt idx="96">
                  <c:v>1.55462E-2</c:v>
                </c:pt>
                <c:pt idx="97">
                  <c:v>2.2359999999999999E-4</c:v>
                </c:pt>
                <c:pt idx="98">
                  <c:v>3.7579999999999997E-4</c:v>
                </c:pt>
                <c:pt idx="99">
                  <c:v>1.593E-4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F0-4AC1-9B6B-EDB373385209}"/>
            </c:ext>
          </c:extLst>
        </c:ser>
        <c:ser>
          <c:idx val="3"/>
          <c:order val="3"/>
          <c:tx>
            <c:v>BFspeedup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9x9 (1)'!$A$2:$A$101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(1)'!$N$2:$N$101</c:f>
              <c:numCache>
                <c:formatCode>0.00E+00</c:formatCode>
                <c:ptCount val="100"/>
                <c:pt idx="0">
                  <c:v>1.8887768638896256</c:v>
                </c:pt>
                <c:pt idx="1">
                  <c:v>1.7367309769031156</c:v>
                </c:pt>
                <c:pt idx="2">
                  <c:v>8.9460480895131536</c:v>
                </c:pt>
                <c:pt idx="3">
                  <c:v>1.0984196663740122</c:v>
                </c:pt>
                <c:pt idx="4">
                  <c:v>2.0601981678818468</c:v>
                </c:pt>
                <c:pt idx="5">
                  <c:v>0.77764472706251553</c:v>
                </c:pt>
                <c:pt idx="6">
                  <c:v>1.0277826314869825</c:v>
                </c:pt>
                <c:pt idx="7">
                  <c:v>2.5572234074977138</c:v>
                </c:pt>
                <c:pt idx="8">
                  <c:v>1.4883551673944688</c:v>
                </c:pt>
                <c:pt idx="9">
                  <c:v>3.2534441055841836</c:v>
                </c:pt>
                <c:pt idx="10">
                  <c:v>1.0539262538357059</c:v>
                </c:pt>
                <c:pt idx="11">
                  <c:v>7.2497834247762052</c:v>
                </c:pt>
                <c:pt idx="12">
                  <c:v>1.8064009661835749</c:v>
                </c:pt>
                <c:pt idx="13">
                  <c:v>2.7494139709329581</c:v>
                </c:pt>
                <c:pt idx="14">
                  <c:v>0.54597307780059323</c:v>
                </c:pt>
                <c:pt idx="15">
                  <c:v>0.98209969788519624</c:v>
                </c:pt>
                <c:pt idx="16">
                  <c:v>3.3910806174957115</c:v>
                </c:pt>
                <c:pt idx="17">
                  <c:v>1.0424253459577566</c:v>
                </c:pt>
                <c:pt idx="18">
                  <c:v>1.7010184705679268</c:v>
                </c:pt>
                <c:pt idx="19">
                  <c:v>214.804036024016</c:v>
                </c:pt>
                <c:pt idx="20">
                  <c:v>1</c:v>
                </c:pt>
                <c:pt idx="21">
                  <c:v>0.59213015512675005</c:v>
                </c:pt>
                <c:pt idx="22">
                  <c:v>0.99469689092232505</c:v>
                </c:pt>
                <c:pt idx="23">
                  <c:v>1.6302334681100821</c:v>
                </c:pt>
                <c:pt idx="24">
                  <c:v>29.967754695947161</c:v>
                </c:pt>
                <c:pt idx="25">
                  <c:v>2.5973879489462752</c:v>
                </c:pt>
                <c:pt idx="26">
                  <c:v>7.7231140787043611</c:v>
                </c:pt>
                <c:pt idx="27">
                  <c:v>2.0418154761904765</c:v>
                </c:pt>
                <c:pt idx="28">
                  <c:v>8.2226633056112419</c:v>
                </c:pt>
                <c:pt idx="29">
                  <c:v>1.2880549097752685</c:v>
                </c:pt>
                <c:pt idx="30">
                  <c:v>0.74455278680630799</c:v>
                </c:pt>
                <c:pt idx="31">
                  <c:v>1.0229256027214908</c:v>
                </c:pt>
                <c:pt idx="32">
                  <c:v>1.8445003697121436</c:v>
                </c:pt>
                <c:pt idx="33">
                  <c:v>1.6210058097312998</c:v>
                </c:pt>
                <c:pt idx="34">
                  <c:v>196.68779139562804</c:v>
                </c:pt>
                <c:pt idx="35">
                  <c:v>0.56723249055696057</c:v>
                </c:pt>
                <c:pt idx="36">
                  <c:v>0.9721328262141602</c:v>
                </c:pt>
                <c:pt idx="37">
                  <c:v>0.95532330533307286</c:v>
                </c:pt>
                <c:pt idx="38">
                  <c:v>1.7876080084299264</c:v>
                </c:pt>
                <c:pt idx="39">
                  <c:v>5.3602589641434264</c:v>
                </c:pt>
                <c:pt idx="40">
                  <c:v>6.7610834652793486</c:v>
                </c:pt>
                <c:pt idx="41">
                  <c:v>1.022802667877222</c:v>
                </c:pt>
                <c:pt idx="42">
                  <c:v>11.300468436314969</c:v>
                </c:pt>
                <c:pt idx="43">
                  <c:v>0.98154521718490384</c:v>
                </c:pt>
                <c:pt idx="44">
                  <c:v>57.792105597156997</c:v>
                </c:pt>
                <c:pt idx="45">
                  <c:v>0.65230982980201457</c:v>
                </c:pt>
                <c:pt idx="46">
                  <c:v>848.84869670947637</c:v>
                </c:pt>
                <c:pt idx="47">
                  <c:v>0.61290322580645162</c:v>
                </c:pt>
                <c:pt idx="48">
                  <c:v>9.1155525444143333</c:v>
                </c:pt>
                <c:pt idx="49">
                  <c:v>20.549975259772392</c:v>
                </c:pt>
                <c:pt idx="50">
                  <c:v>1.5331236897274634</c:v>
                </c:pt>
                <c:pt idx="51">
                  <c:v>0.97739430543572037</c:v>
                </c:pt>
                <c:pt idx="52">
                  <c:v>1.3381686310063463</c:v>
                </c:pt>
                <c:pt idx="53">
                  <c:v>48.746552323560088</c:v>
                </c:pt>
                <c:pt idx="54">
                  <c:v>247.50584871328306</c:v>
                </c:pt>
                <c:pt idx="55">
                  <c:v>320.64555373911719</c:v>
                </c:pt>
                <c:pt idx="56">
                  <c:v>0.63163163163163161</c:v>
                </c:pt>
                <c:pt idx="57">
                  <c:v>2.394231619055101</c:v>
                </c:pt>
                <c:pt idx="58">
                  <c:v>2.0292775665399239</c:v>
                </c:pt>
                <c:pt idx="59">
                  <c:v>1.5687568756875687</c:v>
                </c:pt>
                <c:pt idx="60">
                  <c:v>1.2147498375568551</c:v>
                </c:pt>
                <c:pt idx="61">
                  <c:v>183.03963995153194</c:v>
                </c:pt>
                <c:pt idx="62">
                  <c:v>1.2102866986587917</c:v>
                </c:pt>
                <c:pt idx="63">
                  <c:v>2.1636810170470961</c:v>
                </c:pt>
                <c:pt idx="64">
                  <c:v>3.0327380952380953</c:v>
                </c:pt>
                <c:pt idx="65">
                  <c:v>11.308360128617363</c:v>
                </c:pt>
                <c:pt idx="66">
                  <c:v>88.976448011165388</c:v>
                </c:pt>
                <c:pt idx="67">
                  <c:v>2.8936849790107679</c:v>
                </c:pt>
                <c:pt idx="68">
                  <c:v>39.358282955682157</c:v>
                </c:pt>
                <c:pt idx="69">
                  <c:v>2.4277626124759886</c:v>
                </c:pt>
                <c:pt idx="70">
                  <c:v>1.931424429140993</c:v>
                </c:pt>
                <c:pt idx="71">
                  <c:v>2325.4287199029968</c:v>
                </c:pt>
                <c:pt idx="72">
                  <c:v>138.44315074534708</c:v>
                </c:pt>
                <c:pt idx="73">
                  <c:v>0.93010595897734993</c:v>
                </c:pt>
                <c:pt idx="74">
                  <c:v>1.6639074321317311</c:v>
                </c:pt>
                <c:pt idx="75">
                  <c:v>0.98942864334256231</c:v>
                </c:pt>
                <c:pt idx="76">
                  <c:v>0.92010846891948261</c:v>
                </c:pt>
                <c:pt idx="77">
                  <c:v>0.46762238583606885</c:v>
                </c:pt>
                <c:pt idx="78">
                  <c:v>0.67758968783972662</c:v>
                </c:pt>
                <c:pt idx="79">
                  <c:v>0.9686961516369903</c:v>
                </c:pt>
                <c:pt idx="80">
                  <c:v>1</c:v>
                </c:pt>
                <c:pt idx="81">
                  <c:v>3.0230790880945677</c:v>
                </c:pt>
                <c:pt idx="82">
                  <c:v>3.2965487112276106</c:v>
                </c:pt>
                <c:pt idx="83">
                  <c:v>1.8945548138019788</c:v>
                </c:pt>
                <c:pt idx="84">
                  <c:v>0.94934377158646099</c:v>
                </c:pt>
                <c:pt idx="85">
                  <c:v>1.1828737300435415</c:v>
                </c:pt>
                <c:pt idx="86">
                  <c:v>5.5249455212753755</c:v>
                </c:pt>
                <c:pt idx="87">
                  <c:v>0.97806381435823075</c:v>
                </c:pt>
                <c:pt idx="88">
                  <c:v>11.818232312712629</c:v>
                </c:pt>
                <c:pt idx="89">
                  <c:v>1.0635196576624766</c:v>
                </c:pt>
                <c:pt idx="90">
                  <c:v>2.8149121819985883</c:v>
                </c:pt>
                <c:pt idx="91">
                  <c:v>3.3058319039451116</c:v>
                </c:pt>
                <c:pt idx="92">
                  <c:v>1.2810015235918679</c:v>
                </c:pt>
                <c:pt idx="93">
                  <c:v>2.2748572033001904</c:v>
                </c:pt>
                <c:pt idx="94">
                  <c:v>0.93076923076923079</c:v>
                </c:pt>
                <c:pt idx="95">
                  <c:v>1.0158436213991771</c:v>
                </c:pt>
                <c:pt idx="96">
                  <c:v>9.4813731165803521</c:v>
                </c:pt>
                <c:pt idx="97">
                  <c:v>1.4541134054408391</c:v>
                </c:pt>
                <c:pt idx="98">
                  <c:v>0.95109503197880985</c:v>
                </c:pt>
                <c:pt idx="99">
                  <c:v>1.0127352214407908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F0-4AC1-9B6B-EDB373385209}"/>
            </c:ext>
          </c:extLst>
        </c:ser>
        <c:ser>
          <c:idx val="4"/>
          <c:order val="4"/>
          <c:tx>
            <c:v>Mspeedup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9x9 (1)'!$A$2:$A$101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(1)'!$O$2:$O$101</c:f>
              <c:numCache>
                <c:formatCode>0.00E+00</c:formatCode>
                <c:ptCount val="100"/>
                <c:pt idx="0">
                  <c:v>4.2964572394230185</c:v>
                </c:pt>
                <c:pt idx="1">
                  <c:v>5.2826513269708464</c:v>
                </c:pt>
                <c:pt idx="2">
                  <c:v>5.1644562789898645</c:v>
                </c:pt>
                <c:pt idx="3">
                  <c:v>4.4586600142551678</c:v>
                </c:pt>
                <c:pt idx="4">
                  <c:v>4.7296137339055786</c:v>
                </c:pt>
                <c:pt idx="5">
                  <c:v>3.3415542938254079</c:v>
                </c:pt>
                <c:pt idx="6">
                  <c:v>3.1521972132904605</c:v>
                </c:pt>
                <c:pt idx="7">
                  <c:v>4.4771878335112056</c:v>
                </c:pt>
                <c:pt idx="8">
                  <c:v>4.4241537286841437</c:v>
                </c:pt>
                <c:pt idx="9">
                  <c:v>5.0699770567027205</c:v>
                </c:pt>
                <c:pt idx="10">
                  <c:v>4.3224675056736119</c:v>
                </c:pt>
                <c:pt idx="11">
                  <c:v>4.2530916483144168</c:v>
                </c:pt>
                <c:pt idx="12">
                  <c:v>4.1581873783708643</c:v>
                </c:pt>
                <c:pt idx="13">
                  <c:v>5.0973489787049111</c:v>
                </c:pt>
                <c:pt idx="14">
                  <c:v>3.4781976744186043</c:v>
                </c:pt>
                <c:pt idx="15">
                  <c:v>3.9030466756716193</c:v>
                </c:pt>
                <c:pt idx="16">
                  <c:v>4.1111367837338264</c:v>
                </c:pt>
                <c:pt idx="17">
                  <c:v>3.5669781931464173</c:v>
                </c:pt>
                <c:pt idx="18">
                  <c:v>3.6042428675932703</c:v>
                </c:pt>
                <c:pt idx="19">
                  <c:v>3.4359110480347015</c:v>
                </c:pt>
                <c:pt idx="20">
                  <c:v>1.1477050489840515</c:v>
                </c:pt>
                <c:pt idx="21">
                  <c:v>2.5666256662566629</c:v>
                </c:pt>
                <c:pt idx="22">
                  <c:v>3.0788542001931125</c:v>
                </c:pt>
                <c:pt idx="23">
                  <c:v>3.8470298553401046</c:v>
                </c:pt>
                <c:pt idx="24">
                  <c:v>1</c:v>
                </c:pt>
                <c:pt idx="25">
                  <c:v>2.3724650254853055</c:v>
                </c:pt>
                <c:pt idx="26">
                  <c:v>4.2560870586393165</c:v>
                </c:pt>
                <c:pt idx="27">
                  <c:v>3.7892847279756969</c:v>
                </c:pt>
                <c:pt idx="28">
                  <c:v>4.753918891005485</c:v>
                </c:pt>
                <c:pt idx="29">
                  <c:v>3.2418500975202007</c:v>
                </c:pt>
                <c:pt idx="30">
                  <c:v>2.6985165794066321</c:v>
                </c:pt>
                <c:pt idx="31">
                  <c:v>3.7979132344865456</c:v>
                </c:pt>
                <c:pt idx="32">
                  <c:v>4.6721322248874575</c:v>
                </c:pt>
                <c:pt idx="33">
                  <c:v>4.2516666666666669</c:v>
                </c:pt>
                <c:pt idx="34">
                  <c:v>3.8269362390952448</c:v>
                </c:pt>
                <c:pt idx="35">
                  <c:v>2.0019732917259421</c:v>
                </c:pt>
                <c:pt idx="36">
                  <c:v>3.9936899038461537</c:v>
                </c:pt>
                <c:pt idx="37">
                  <c:v>4.5313071880284461</c:v>
                </c:pt>
                <c:pt idx="38">
                  <c:v>4.1784236453201968</c:v>
                </c:pt>
                <c:pt idx="39">
                  <c:v>4.1248562888020235</c:v>
                </c:pt>
                <c:pt idx="40">
                  <c:v>4.0755019258956269</c:v>
                </c:pt>
                <c:pt idx="41">
                  <c:v>3.9937278429233705</c:v>
                </c:pt>
                <c:pt idx="42">
                  <c:v>4.3477514589770001</c:v>
                </c:pt>
                <c:pt idx="43">
                  <c:v>4.0235952323035757</c:v>
                </c:pt>
                <c:pt idx="44">
                  <c:v>3.7279582129143711</c:v>
                </c:pt>
                <c:pt idx="45">
                  <c:v>2.2003514938488578</c:v>
                </c:pt>
                <c:pt idx="46">
                  <c:v>4.2169084058802655</c:v>
                </c:pt>
                <c:pt idx="47">
                  <c:v>1.7929069031032301</c:v>
                </c:pt>
                <c:pt idx="48">
                  <c:v>4.7012850875490155</c:v>
                </c:pt>
                <c:pt idx="49">
                  <c:v>5.1289286816918809</c:v>
                </c:pt>
                <c:pt idx="50">
                  <c:v>3.6822759315206448</c:v>
                </c:pt>
                <c:pt idx="51">
                  <c:v>3.3956834532374103</c:v>
                </c:pt>
                <c:pt idx="52">
                  <c:v>2.9444286121402108</c:v>
                </c:pt>
                <c:pt idx="53">
                  <c:v>4.4977010756827269</c:v>
                </c:pt>
                <c:pt idx="54">
                  <c:v>4.582691604258514</c:v>
                </c:pt>
                <c:pt idx="55">
                  <c:v>4.803583633298401</c:v>
                </c:pt>
                <c:pt idx="56">
                  <c:v>1.7455048409405258</c:v>
                </c:pt>
                <c:pt idx="57">
                  <c:v>3.7607706427678975</c:v>
                </c:pt>
                <c:pt idx="58">
                  <c:v>3.8354293927416458</c:v>
                </c:pt>
                <c:pt idx="59">
                  <c:v>4.0894751935761393</c:v>
                </c:pt>
                <c:pt idx="60">
                  <c:v>4.105407631073291</c:v>
                </c:pt>
                <c:pt idx="61">
                  <c:v>4.9582909365431416</c:v>
                </c:pt>
                <c:pt idx="62">
                  <c:v>4.0949208992506243</c:v>
                </c:pt>
                <c:pt idx="63">
                  <c:v>4.3830845771144276</c:v>
                </c:pt>
                <c:pt idx="64">
                  <c:v>4.3454157782515983</c:v>
                </c:pt>
                <c:pt idx="65">
                  <c:v>4.6226340694006307</c:v>
                </c:pt>
                <c:pt idx="66">
                  <c:v>4.1226830707547553</c:v>
                </c:pt>
                <c:pt idx="67">
                  <c:v>4.575613275613275</c:v>
                </c:pt>
                <c:pt idx="68">
                  <c:v>3.6594923016266159</c:v>
                </c:pt>
                <c:pt idx="69">
                  <c:v>4.1798085291557872</c:v>
                </c:pt>
                <c:pt idx="70">
                  <c:v>4.4193066843589319</c:v>
                </c:pt>
                <c:pt idx="71">
                  <c:v>4.4640820411868569</c:v>
                </c:pt>
                <c:pt idx="72">
                  <c:v>2.5316960022711439</c:v>
                </c:pt>
                <c:pt idx="73">
                  <c:v>3.7893069306930691</c:v>
                </c:pt>
                <c:pt idx="74">
                  <c:v>4.3749122396442779</c:v>
                </c:pt>
                <c:pt idx="75">
                  <c:v>3.434687636522499</c:v>
                </c:pt>
                <c:pt idx="76">
                  <c:v>3.2244152046783627</c:v>
                </c:pt>
                <c:pt idx="77">
                  <c:v>4.3570068415905112</c:v>
                </c:pt>
                <c:pt idx="78">
                  <c:v>1.9135964912280701</c:v>
                </c:pt>
                <c:pt idx="79">
                  <c:v>4.125152874031798</c:v>
                </c:pt>
                <c:pt idx="80">
                  <c:v>1</c:v>
                </c:pt>
                <c:pt idx="81">
                  <c:v>2.2985234324844854</c:v>
                </c:pt>
                <c:pt idx="82">
                  <c:v>3.4352180642811621</c:v>
                </c:pt>
                <c:pt idx="83">
                  <c:v>4.6745385989283585</c:v>
                </c:pt>
                <c:pt idx="84">
                  <c:v>3.036082474226804</c:v>
                </c:pt>
                <c:pt idx="85">
                  <c:v>3.5960689931809071</c:v>
                </c:pt>
                <c:pt idx="86">
                  <c:v>3.3436523911987224</c:v>
                </c:pt>
                <c:pt idx="87">
                  <c:v>3.4516954574536149</c:v>
                </c:pt>
                <c:pt idx="88">
                  <c:v>4.482842169023729</c:v>
                </c:pt>
                <c:pt idx="89">
                  <c:v>3.9745127436281855</c:v>
                </c:pt>
                <c:pt idx="90">
                  <c:v>4.4981814912588982</c:v>
                </c:pt>
                <c:pt idx="91">
                  <c:v>5.2117360735532721</c:v>
                </c:pt>
                <c:pt idx="92">
                  <c:v>3.3421997378898274</c:v>
                </c:pt>
                <c:pt idx="93">
                  <c:v>4.2692803970223325</c:v>
                </c:pt>
                <c:pt idx="94">
                  <c:v>3.5885547201336676</c:v>
                </c:pt>
                <c:pt idx="95">
                  <c:v>3.3112005365526493</c:v>
                </c:pt>
                <c:pt idx="96">
                  <c:v>3.8979493381019159</c:v>
                </c:pt>
                <c:pt idx="97">
                  <c:v>3.9682468694096604</c:v>
                </c:pt>
                <c:pt idx="98">
                  <c:v>3.9175093134646088</c:v>
                </c:pt>
                <c:pt idx="99">
                  <c:v>3.3446327683615822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F0-4AC1-9B6B-EDB373385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9x9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(2)'!$E$2:$E$101</c:f>
              <c:numCache>
                <c:formatCode>General</c:formatCode>
                <c:ptCount val="100"/>
                <c:pt idx="0">
                  <c:v>4.2824900000000001</c:v>
                </c:pt>
                <c:pt idx="1">
                  <c:v>7.5783000000000003E-2</c:v>
                </c:pt>
                <c:pt idx="2">
                  <c:v>6.8869999999999999E-4</c:v>
                </c:pt>
                <c:pt idx="3">
                  <c:v>1.1643999999999999E-3</c:v>
                </c:pt>
                <c:pt idx="4">
                  <c:v>3.6610000000000001E-4</c:v>
                </c:pt>
                <c:pt idx="5">
                  <c:v>1.13752E-2</c:v>
                </c:pt>
                <c:pt idx="6">
                  <c:v>9.2239999999999998E-4</c:v>
                </c:pt>
                <c:pt idx="7">
                  <c:v>6.6289299999999995E-2</c:v>
                </c:pt>
                <c:pt idx="8">
                  <c:v>1.50166E-2</c:v>
                </c:pt>
                <c:pt idx="9">
                  <c:v>6.5410000000000002E-4</c:v>
                </c:pt>
                <c:pt idx="10">
                  <c:v>1.0805499999999999E-2</c:v>
                </c:pt>
                <c:pt idx="11">
                  <c:v>4.2592000000000003E-3</c:v>
                </c:pt>
                <c:pt idx="12">
                  <c:v>1.21058E-2</c:v>
                </c:pt>
                <c:pt idx="13">
                  <c:v>1.6069199999999999</c:v>
                </c:pt>
                <c:pt idx="14">
                  <c:v>1.5471E-3</c:v>
                </c:pt>
                <c:pt idx="15">
                  <c:v>1.4878999999999999E-3</c:v>
                </c:pt>
                <c:pt idx="16">
                  <c:v>8.4644999999999998E-3</c:v>
                </c:pt>
                <c:pt idx="17">
                  <c:v>1.8389000000000001E-3</c:v>
                </c:pt>
                <c:pt idx="18">
                  <c:v>9.1651499999999997E-2</c:v>
                </c:pt>
                <c:pt idx="19">
                  <c:v>8.4500000000000005E-4</c:v>
                </c:pt>
                <c:pt idx="20">
                  <c:v>6.3630000000000002E-4</c:v>
                </c:pt>
                <c:pt idx="21">
                  <c:v>6.2270000000000001E-4</c:v>
                </c:pt>
                <c:pt idx="22">
                  <c:v>3.4332999999999998E-3</c:v>
                </c:pt>
                <c:pt idx="23">
                  <c:v>5.4171999999999996E-3</c:v>
                </c:pt>
                <c:pt idx="24">
                  <c:v>1.9084099999999999</c:v>
                </c:pt>
                <c:pt idx="25">
                  <c:v>8.4416599999999994E-2</c:v>
                </c:pt>
                <c:pt idx="26">
                  <c:v>1.8630000000000001E-3</c:v>
                </c:pt>
                <c:pt idx="27">
                  <c:v>6.1370000000000001E-4</c:v>
                </c:pt>
                <c:pt idx="28">
                  <c:v>3.9142999999999999E-3</c:v>
                </c:pt>
                <c:pt idx="29">
                  <c:v>1.3246600000000001E-2</c:v>
                </c:pt>
                <c:pt idx="30">
                  <c:v>4.2307999999999998E-3</c:v>
                </c:pt>
                <c:pt idx="31">
                  <c:v>1.8840300000000001</c:v>
                </c:pt>
                <c:pt idx="32">
                  <c:v>4.6210000000000001E-4</c:v>
                </c:pt>
                <c:pt idx="33">
                  <c:v>7.8799999999999996E-4</c:v>
                </c:pt>
                <c:pt idx="34">
                  <c:v>2.1902399999999999E-2</c:v>
                </c:pt>
                <c:pt idx="35">
                  <c:v>9.8759999999999994E-3</c:v>
                </c:pt>
                <c:pt idx="36">
                  <c:v>1.0426999999999999E-3</c:v>
                </c:pt>
                <c:pt idx="37">
                  <c:v>2.81E-4</c:v>
                </c:pt>
                <c:pt idx="38">
                  <c:v>2.0170000000000001E-3</c:v>
                </c:pt>
                <c:pt idx="39">
                  <c:v>4.8879999999999996E-4</c:v>
                </c:pt>
                <c:pt idx="40">
                  <c:v>1.4934E-3</c:v>
                </c:pt>
                <c:pt idx="41">
                  <c:v>0.28165600000000002</c:v>
                </c:pt>
                <c:pt idx="42">
                  <c:v>6.0630900000000001E-2</c:v>
                </c:pt>
                <c:pt idx="43">
                  <c:v>1.2189E-3</c:v>
                </c:pt>
                <c:pt idx="44">
                  <c:v>2.3086000000000001E-3</c:v>
                </c:pt>
                <c:pt idx="45">
                  <c:v>4.2640000000000001E-4</c:v>
                </c:pt>
                <c:pt idx="46">
                  <c:v>1.26715</c:v>
                </c:pt>
                <c:pt idx="47">
                  <c:v>9.771999999999999E-4</c:v>
                </c:pt>
                <c:pt idx="48">
                  <c:v>6.6483299999999995E-2</c:v>
                </c:pt>
                <c:pt idx="49">
                  <c:v>1.05847</c:v>
                </c:pt>
                <c:pt idx="50">
                  <c:v>1.7980000000000001E-4</c:v>
                </c:pt>
                <c:pt idx="51">
                  <c:v>1.3771E-3</c:v>
                </c:pt>
                <c:pt idx="52">
                  <c:v>1.6603E-3</c:v>
                </c:pt>
                <c:pt idx="53">
                  <c:v>1.3116E-3</c:v>
                </c:pt>
                <c:pt idx="54">
                  <c:v>1.5824100000000001E-2</c:v>
                </c:pt>
                <c:pt idx="55">
                  <c:v>5.8814000000000002E-3</c:v>
                </c:pt>
                <c:pt idx="56">
                  <c:v>3.1040000000000001E-4</c:v>
                </c:pt>
                <c:pt idx="57">
                  <c:v>3.56453</c:v>
                </c:pt>
                <c:pt idx="58">
                  <c:v>1.2756200000000001E-2</c:v>
                </c:pt>
                <c:pt idx="59">
                  <c:v>0.46316400000000002</c:v>
                </c:pt>
                <c:pt idx="60">
                  <c:v>5.2884999999999998E-3</c:v>
                </c:pt>
                <c:pt idx="61">
                  <c:v>1.5575000000000001E-3</c:v>
                </c:pt>
                <c:pt idx="62">
                  <c:v>6.5522999999999996E-3</c:v>
                </c:pt>
                <c:pt idx="63">
                  <c:v>6.2592999999999998E-3</c:v>
                </c:pt>
                <c:pt idx="64">
                  <c:v>1.7041000000000001E-3</c:v>
                </c:pt>
                <c:pt idx="65">
                  <c:v>1.1816999999999999E-2</c:v>
                </c:pt>
                <c:pt idx="66">
                  <c:v>1.8254E-3</c:v>
                </c:pt>
                <c:pt idx="67">
                  <c:v>1.29178E-2</c:v>
                </c:pt>
                <c:pt idx="68">
                  <c:v>2.0411000000000001E-3</c:v>
                </c:pt>
                <c:pt idx="69">
                  <c:v>5.8960000000000002E-4</c:v>
                </c:pt>
                <c:pt idx="70">
                  <c:v>5.9469999999999998E-4</c:v>
                </c:pt>
                <c:pt idx="71">
                  <c:v>1.1062999999999999E-3</c:v>
                </c:pt>
                <c:pt idx="72">
                  <c:v>5.4248499999999998E-2</c:v>
                </c:pt>
                <c:pt idx="73">
                  <c:v>1.88235E-2</c:v>
                </c:pt>
                <c:pt idx="74">
                  <c:v>1.0805000000000001E-3</c:v>
                </c:pt>
                <c:pt idx="75">
                  <c:v>5.8271E-3</c:v>
                </c:pt>
                <c:pt idx="76">
                  <c:v>6.845E-4</c:v>
                </c:pt>
                <c:pt idx="77">
                  <c:v>1.3820600000000001E-2</c:v>
                </c:pt>
                <c:pt idx="78">
                  <c:v>3.9080000000000001E-4</c:v>
                </c:pt>
                <c:pt idx="79">
                  <c:v>1.70796E-2</c:v>
                </c:pt>
                <c:pt idx="80">
                  <c:v>5.5737E-3</c:v>
                </c:pt>
                <c:pt idx="81">
                  <c:v>6.2110999999999998E-3</c:v>
                </c:pt>
                <c:pt idx="82">
                  <c:v>5.7180000000000002E-4</c:v>
                </c:pt>
                <c:pt idx="83">
                  <c:v>0.13661499999999999</c:v>
                </c:pt>
                <c:pt idx="84">
                  <c:v>1.3832E-3</c:v>
                </c:pt>
                <c:pt idx="85">
                  <c:v>1.28865E-2</c:v>
                </c:pt>
                <c:pt idx="86">
                  <c:v>3.52974E-2</c:v>
                </c:pt>
                <c:pt idx="87">
                  <c:v>7.8244999999999999E-3</c:v>
                </c:pt>
                <c:pt idx="88">
                  <c:v>1.2748E-3</c:v>
                </c:pt>
                <c:pt idx="89">
                  <c:v>2.4618999999999999E-3</c:v>
                </c:pt>
                <c:pt idx="90">
                  <c:v>8.654E-4</c:v>
                </c:pt>
                <c:pt idx="91">
                  <c:v>1.3391E-3</c:v>
                </c:pt>
                <c:pt idx="92">
                  <c:v>4.1596000000000003E-3</c:v>
                </c:pt>
                <c:pt idx="93">
                  <c:v>7.4220000000000004E-4</c:v>
                </c:pt>
                <c:pt idx="94">
                  <c:v>1.4681E-3</c:v>
                </c:pt>
                <c:pt idx="95">
                  <c:v>2.0646999999999999E-2</c:v>
                </c:pt>
                <c:pt idx="96">
                  <c:v>0.274698</c:v>
                </c:pt>
                <c:pt idx="97">
                  <c:v>4.9372000000000001E-3</c:v>
                </c:pt>
                <c:pt idx="98">
                  <c:v>4.8599999999999997E-3</c:v>
                </c:pt>
                <c:pt idx="99">
                  <c:v>1.4886000000000001E-3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A-496A-AFDA-6824EE427385}"/>
            </c:ext>
          </c:extLst>
        </c:ser>
        <c:ser>
          <c:idx val="1"/>
          <c:order val="1"/>
          <c:tx>
            <c:v>BFP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9x9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(2)'!$H$2:$H$101</c:f>
              <c:numCache>
                <c:formatCode>General</c:formatCode>
                <c:ptCount val="100"/>
                <c:pt idx="0">
                  <c:v>1.24055E-2</c:v>
                </c:pt>
                <c:pt idx="1">
                  <c:v>7.2570000000000002E-4</c:v>
                </c:pt>
                <c:pt idx="2">
                  <c:v>6.7610000000000001E-4</c:v>
                </c:pt>
                <c:pt idx="3">
                  <c:v>4.5370000000000002E-4</c:v>
                </c:pt>
                <c:pt idx="4">
                  <c:v>3.8549999999999999E-4</c:v>
                </c:pt>
                <c:pt idx="5">
                  <c:v>9.5744999999999997E-3</c:v>
                </c:pt>
                <c:pt idx="6">
                  <c:v>5.9119999999999995E-4</c:v>
                </c:pt>
                <c:pt idx="7">
                  <c:v>3.8720999999999998E-3</c:v>
                </c:pt>
                <c:pt idx="8">
                  <c:v>5.4774000000000003E-3</c:v>
                </c:pt>
                <c:pt idx="9">
                  <c:v>6.8599999999999998E-4</c:v>
                </c:pt>
                <c:pt idx="10">
                  <c:v>1.8684999999999999E-3</c:v>
                </c:pt>
                <c:pt idx="11">
                  <c:v>4.1960000000000001E-4</c:v>
                </c:pt>
                <c:pt idx="12">
                  <c:v>1.6729E-3</c:v>
                </c:pt>
                <c:pt idx="13">
                  <c:v>2.55532</c:v>
                </c:pt>
                <c:pt idx="14">
                  <c:v>2.4599999999999999E-3</c:v>
                </c:pt>
                <c:pt idx="15">
                  <c:v>4.1100000000000002E-4</c:v>
                </c:pt>
                <c:pt idx="16">
                  <c:v>4.5425999999999999E-3</c:v>
                </c:pt>
                <c:pt idx="17">
                  <c:v>8.6390000000000002E-4</c:v>
                </c:pt>
                <c:pt idx="18">
                  <c:v>9.8391999999999993E-3</c:v>
                </c:pt>
                <c:pt idx="19">
                  <c:v>8.386E-4</c:v>
                </c:pt>
                <c:pt idx="20">
                  <c:v>6.5249999999999998E-4</c:v>
                </c:pt>
                <c:pt idx="21">
                  <c:v>4.8809999999999999E-4</c:v>
                </c:pt>
                <c:pt idx="22">
                  <c:v>3.5257000000000001E-3</c:v>
                </c:pt>
                <c:pt idx="23">
                  <c:v>4.0700000000000003E-4</c:v>
                </c:pt>
                <c:pt idx="24">
                  <c:v>0.78191200000000005</c:v>
                </c:pt>
                <c:pt idx="25">
                  <c:v>4.3661999999999998E-3</c:v>
                </c:pt>
                <c:pt idx="26">
                  <c:v>8.1360000000000004E-4</c:v>
                </c:pt>
                <c:pt idx="27">
                  <c:v>5.555E-4</c:v>
                </c:pt>
                <c:pt idx="28">
                  <c:v>3.9608999999999998E-3</c:v>
                </c:pt>
                <c:pt idx="29">
                  <c:v>4.883E-4</c:v>
                </c:pt>
                <c:pt idx="30">
                  <c:v>1.472E-3</c:v>
                </c:pt>
                <c:pt idx="31">
                  <c:v>4.3774E-3</c:v>
                </c:pt>
                <c:pt idx="32">
                  <c:v>8.005E-4</c:v>
                </c:pt>
                <c:pt idx="33">
                  <c:v>7.0209999999999999E-4</c:v>
                </c:pt>
                <c:pt idx="34">
                  <c:v>4.2709000000000002E-3</c:v>
                </c:pt>
                <c:pt idx="35">
                  <c:v>8.4822000000000005E-3</c:v>
                </c:pt>
                <c:pt idx="36">
                  <c:v>4.4910000000000002E-4</c:v>
                </c:pt>
                <c:pt idx="37">
                  <c:v>3.054E-4</c:v>
                </c:pt>
                <c:pt idx="38">
                  <c:v>4.9580000000000002E-4</c:v>
                </c:pt>
                <c:pt idx="39">
                  <c:v>5.2470000000000001E-4</c:v>
                </c:pt>
                <c:pt idx="40">
                  <c:v>5.421E-4</c:v>
                </c:pt>
                <c:pt idx="41">
                  <c:v>3.6539999999999999E-4</c:v>
                </c:pt>
                <c:pt idx="42">
                  <c:v>1.7822999999999999E-3</c:v>
                </c:pt>
                <c:pt idx="43">
                  <c:v>1.0372999999999999E-3</c:v>
                </c:pt>
                <c:pt idx="44">
                  <c:v>2.9940000000000001E-4</c:v>
                </c:pt>
                <c:pt idx="45">
                  <c:v>3.9300000000000001E-4</c:v>
                </c:pt>
                <c:pt idx="46">
                  <c:v>1.43663E-2</c:v>
                </c:pt>
                <c:pt idx="47">
                  <c:v>9.569E-4</c:v>
                </c:pt>
                <c:pt idx="48">
                  <c:v>6.1443499999999998E-2</c:v>
                </c:pt>
                <c:pt idx="49">
                  <c:v>1.0671999999999999E-3</c:v>
                </c:pt>
                <c:pt idx="50">
                  <c:v>4.4000000000000002E-4</c:v>
                </c:pt>
                <c:pt idx="51">
                  <c:v>1.1654E-3</c:v>
                </c:pt>
                <c:pt idx="52">
                  <c:v>7.0080000000000001E-4</c:v>
                </c:pt>
                <c:pt idx="53">
                  <c:v>7.6570000000000002E-4</c:v>
                </c:pt>
                <c:pt idx="54">
                  <c:v>4.1140000000000003E-4</c:v>
                </c:pt>
                <c:pt idx="55">
                  <c:v>1.1387999999999999E-3</c:v>
                </c:pt>
                <c:pt idx="56">
                  <c:v>3.1589999999999998E-4</c:v>
                </c:pt>
                <c:pt idx="57">
                  <c:v>1.2638E-3</c:v>
                </c:pt>
                <c:pt idx="58">
                  <c:v>7.8509999999999995E-4</c:v>
                </c:pt>
                <c:pt idx="59">
                  <c:v>2.5789900000000001E-2</c:v>
                </c:pt>
                <c:pt idx="60">
                  <c:v>3.2336999999999999E-3</c:v>
                </c:pt>
                <c:pt idx="61">
                  <c:v>1.1023000000000001E-3</c:v>
                </c:pt>
                <c:pt idx="62">
                  <c:v>9.747E-4</c:v>
                </c:pt>
                <c:pt idx="63">
                  <c:v>1.4168E-3</c:v>
                </c:pt>
                <c:pt idx="64">
                  <c:v>1.0602000000000001E-3</c:v>
                </c:pt>
                <c:pt idx="65">
                  <c:v>1.0663000000000001E-3</c:v>
                </c:pt>
                <c:pt idx="66">
                  <c:v>5.3490000000000005E-4</c:v>
                </c:pt>
                <c:pt idx="67">
                  <c:v>1.1594200000000001E-2</c:v>
                </c:pt>
                <c:pt idx="68">
                  <c:v>1.0415999999999999E-3</c:v>
                </c:pt>
                <c:pt idx="69">
                  <c:v>5.9630000000000002E-4</c:v>
                </c:pt>
                <c:pt idx="70">
                  <c:v>4.706E-4</c:v>
                </c:pt>
                <c:pt idx="71">
                  <c:v>9.8309999999999999E-4</c:v>
                </c:pt>
                <c:pt idx="72">
                  <c:v>5.0409999999999995E-4</c:v>
                </c:pt>
                <c:pt idx="73">
                  <c:v>6.1229999999999998E-4</c:v>
                </c:pt>
                <c:pt idx="74">
                  <c:v>1.0372999999999999E-3</c:v>
                </c:pt>
                <c:pt idx="75">
                  <c:v>6.0720000000000001E-4</c:v>
                </c:pt>
                <c:pt idx="76">
                  <c:v>3.168E-4</c:v>
                </c:pt>
                <c:pt idx="77">
                  <c:v>9.4590999999999998E-3</c:v>
                </c:pt>
                <c:pt idx="78">
                  <c:v>3.1780000000000003E-4</c:v>
                </c:pt>
                <c:pt idx="79">
                  <c:v>8.7000000000000001E-4</c:v>
                </c:pt>
                <c:pt idx="80">
                  <c:v>3.969E-4</c:v>
                </c:pt>
                <c:pt idx="81">
                  <c:v>4.994E-4</c:v>
                </c:pt>
                <c:pt idx="82">
                  <c:v>5.7709999999999999E-4</c:v>
                </c:pt>
                <c:pt idx="83">
                  <c:v>8.1095999999999998E-3</c:v>
                </c:pt>
                <c:pt idx="84">
                  <c:v>1.3837000000000001E-3</c:v>
                </c:pt>
                <c:pt idx="85">
                  <c:v>1.2591E-2</c:v>
                </c:pt>
                <c:pt idx="86">
                  <c:v>2.8517E-3</c:v>
                </c:pt>
                <c:pt idx="87">
                  <c:v>3.4580000000000001E-3</c:v>
                </c:pt>
                <c:pt idx="88">
                  <c:v>1.3062E-3</c:v>
                </c:pt>
                <c:pt idx="89">
                  <c:v>2.6629000000000002E-3</c:v>
                </c:pt>
                <c:pt idx="90">
                  <c:v>4.2289999999999998E-4</c:v>
                </c:pt>
                <c:pt idx="91">
                  <c:v>1.0748999999999999E-3</c:v>
                </c:pt>
                <c:pt idx="92">
                  <c:v>4.3886000000000003E-3</c:v>
                </c:pt>
                <c:pt idx="93">
                  <c:v>7.0899999999999999E-4</c:v>
                </c:pt>
                <c:pt idx="94">
                  <c:v>8.0639999999999998E-4</c:v>
                </c:pt>
                <c:pt idx="95">
                  <c:v>4.0460000000000002E-4</c:v>
                </c:pt>
                <c:pt idx="96">
                  <c:v>0.46413700000000002</c:v>
                </c:pt>
                <c:pt idx="97">
                  <c:v>9.0870000000000002E-4</c:v>
                </c:pt>
                <c:pt idx="98">
                  <c:v>1.9984E-3</c:v>
                </c:pt>
                <c:pt idx="99">
                  <c:v>1.155E-3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DA-496A-AFDA-6824EE427385}"/>
            </c:ext>
          </c:extLst>
        </c:ser>
        <c:ser>
          <c:idx val="2"/>
          <c:order val="2"/>
          <c:tx>
            <c:v>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9x9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(2)'!$K$2:$K$101</c:f>
              <c:numCache>
                <c:formatCode>General</c:formatCode>
                <c:ptCount val="100"/>
                <c:pt idx="0">
                  <c:v>0.87553700000000001</c:v>
                </c:pt>
                <c:pt idx="1">
                  <c:v>2.7707200000000001E-2</c:v>
                </c:pt>
                <c:pt idx="2">
                  <c:v>2.2790000000000001E-4</c:v>
                </c:pt>
                <c:pt idx="3">
                  <c:v>2.7179999999999999E-4</c:v>
                </c:pt>
                <c:pt idx="4">
                  <c:v>1.104E-4</c:v>
                </c:pt>
                <c:pt idx="5">
                  <c:v>2.5894999999999998E-3</c:v>
                </c:pt>
                <c:pt idx="6">
                  <c:v>2.2330000000000001E-4</c:v>
                </c:pt>
                <c:pt idx="7">
                  <c:v>1.5193699999999999E-2</c:v>
                </c:pt>
                <c:pt idx="8">
                  <c:v>3.1611E-3</c:v>
                </c:pt>
                <c:pt idx="9">
                  <c:v>1.805E-4</c:v>
                </c:pt>
                <c:pt idx="10">
                  <c:v>2.6469000000000002E-3</c:v>
                </c:pt>
                <c:pt idx="11">
                  <c:v>9.4050000000000004E-4</c:v>
                </c:pt>
                <c:pt idx="12">
                  <c:v>2.5707999999999998E-3</c:v>
                </c:pt>
                <c:pt idx="13">
                  <c:v>0.37113299999999999</c:v>
                </c:pt>
                <c:pt idx="14">
                  <c:v>5.5150000000000002E-4</c:v>
                </c:pt>
                <c:pt idx="15">
                  <c:v>3.1770000000000002E-4</c:v>
                </c:pt>
                <c:pt idx="16">
                  <c:v>1.8896E-3</c:v>
                </c:pt>
                <c:pt idx="17">
                  <c:v>4.481E-4</c:v>
                </c:pt>
                <c:pt idx="18">
                  <c:v>2.0347799999999999E-2</c:v>
                </c:pt>
                <c:pt idx="19">
                  <c:v>2.164E-4</c:v>
                </c:pt>
                <c:pt idx="20">
                  <c:v>1.6980000000000001E-4</c:v>
                </c:pt>
                <c:pt idx="21">
                  <c:v>1.7129999999999999E-4</c:v>
                </c:pt>
                <c:pt idx="22">
                  <c:v>8.1559999999999998E-4</c:v>
                </c:pt>
                <c:pt idx="23">
                  <c:v>1.4222E-3</c:v>
                </c:pt>
                <c:pt idx="24">
                  <c:v>0.45036599999999999</c:v>
                </c:pt>
                <c:pt idx="25">
                  <c:v>2.7593099999999999E-2</c:v>
                </c:pt>
                <c:pt idx="26">
                  <c:v>3.993E-4</c:v>
                </c:pt>
                <c:pt idx="27">
                  <c:v>1.6009999999999999E-4</c:v>
                </c:pt>
                <c:pt idx="28">
                  <c:v>1.1042999999999999E-3</c:v>
                </c:pt>
                <c:pt idx="29">
                  <c:v>2.3473999999999999E-3</c:v>
                </c:pt>
                <c:pt idx="30">
                  <c:v>6.4329999999999997E-4</c:v>
                </c:pt>
                <c:pt idx="31">
                  <c:v>0.42092200000000002</c:v>
                </c:pt>
                <c:pt idx="32">
                  <c:v>1.9110000000000001E-4</c:v>
                </c:pt>
                <c:pt idx="33">
                  <c:v>2.04E-4</c:v>
                </c:pt>
                <c:pt idx="34">
                  <c:v>4.2459000000000004E-3</c:v>
                </c:pt>
                <c:pt idx="35">
                  <c:v>2.0441000000000001E-3</c:v>
                </c:pt>
                <c:pt idx="36">
                  <c:v>2.543E-4</c:v>
                </c:pt>
                <c:pt idx="37" formatCode="0.00E+00">
                  <c:v>9.4700100000000005E-5</c:v>
                </c:pt>
                <c:pt idx="38">
                  <c:v>4.819E-4</c:v>
                </c:pt>
                <c:pt idx="39">
                  <c:v>1.839E-4</c:v>
                </c:pt>
                <c:pt idx="40">
                  <c:v>3.8299999999999999E-4</c:v>
                </c:pt>
                <c:pt idx="41">
                  <c:v>8.5957199999999997E-2</c:v>
                </c:pt>
                <c:pt idx="42">
                  <c:v>2.1803199999999998E-2</c:v>
                </c:pt>
                <c:pt idx="43">
                  <c:v>2.786E-4</c:v>
                </c:pt>
                <c:pt idx="44">
                  <c:v>4.9779999999999996E-4</c:v>
                </c:pt>
                <c:pt idx="45">
                  <c:v>1.2510000000000001E-4</c:v>
                </c:pt>
                <c:pt idx="46">
                  <c:v>0.298153</c:v>
                </c:pt>
                <c:pt idx="47">
                  <c:v>3.8440000000000002E-4</c:v>
                </c:pt>
                <c:pt idx="48">
                  <c:v>1.42373E-2</c:v>
                </c:pt>
                <c:pt idx="49">
                  <c:v>0.25818400000000002</c:v>
                </c:pt>
                <c:pt idx="50">
                  <c:v>1.104E-4</c:v>
                </c:pt>
                <c:pt idx="51">
                  <c:v>4.1570000000000002E-4</c:v>
                </c:pt>
                <c:pt idx="52">
                  <c:v>3.9209999999999999E-4</c:v>
                </c:pt>
                <c:pt idx="53">
                  <c:v>3.0219999999999997E-4</c:v>
                </c:pt>
                <c:pt idx="54">
                  <c:v>3.2585000000000001E-3</c:v>
                </c:pt>
                <c:pt idx="55">
                  <c:v>1.1991E-3</c:v>
                </c:pt>
                <c:pt idx="56">
                  <c:v>1.0170000000000001E-4</c:v>
                </c:pt>
                <c:pt idx="57">
                  <c:v>0.77899799999999997</c:v>
                </c:pt>
                <c:pt idx="58">
                  <c:v>4.2731000000000002E-3</c:v>
                </c:pt>
                <c:pt idx="59">
                  <c:v>0.13863900000000001</c:v>
                </c:pt>
                <c:pt idx="60">
                  <c:v>1.9207E-3</c:v>
                </c:pt>
                <c:pt idx="61">
                  <c:v>3.8210000000000002E-4</c:v>
                </c:pt>
                <c:pt idx="62">
                  <c:v>1.2375999999999999E-3</c:v>
                </c:pt>
                <c:pt idx="63">
                  <c:v>1.4349E-3</c:v>
                </c:pt>
                <c:pt idx="64">
                  <c:v>3.726E-4</c:v>
                </c:pt>
                <c:pt idx="65">
                  <c:v>2.2396999999999999E-3</c:v>
                </c:pt>
                <c:pt idx="66">
                  <c:v>4.326E-4</c:v>
                </c:pt>
                <c:pt idx="67">
                  <c:v>2.7469999999999999E-3</c:v>
                </c:pt>
                <c:pt idx="68">
                  <c:v>4.728E-4</c:v>
                </c:pt>
                <c:pt idx="69">
                  <c:v>2.1100000000000001E-4</c:v>
                </c:pt>
                <c:pt idx="70">
                  <c:v>1.929E-4</c:v>
                </c:pt>
                <c:pt idx="71">
                  <c:v>3.1690000000000001E-4</c:v>
                </c:pt>
                <c:pt idx="72">
                  <c:v>1.1690900000000001E-2</c:v>
                </c:pt>
                <c:pt idx="73">
                  <c:v>4.3175000000000002E-3</c:v>
                </c:pt>
                <c:pt idx="74">
                  <c:v>2.6360000000000001E-4</c:v>
                </c:pt>
                <c:pt idx="75">
                  <c:v>1.2643999999999999E-3</c:v>
                </c:pt>
                <c:pt idx="76">
                  <c:v>1.8359999999999999E-4</c:v>
                </c:pt>
                <c:pt idx="77">
                  <c:v>2.4537000000000001E-3</c:v>
                </c:pt>
                <c:pt idx="78">
                  <c:v>1.086E-4</c:v>
                </c:pt>
                <c:pt idx="79">
                  <c:v>4.6252000000000003E-3</c:v>
                </c:pt>
                <c:pt idx="80">
                  <c:v>9.6889999999999997E-4</c:v>
                </c:pt>
                <c:pt idx="81">
                  <c:v>1.513E-3</c:v>
                </c:pt>
                <c:pt idx="82">
                  <c:v>1.55E-4</c:v>
                </c:pt>
                <c:pt idx="83">
                  <c:v>3.3001599999999999E-2</c:v>
                </c:pt>
                <c:pt idx="84">
                  <c:v>4.2900000000000002E-4</c:v>
                </c:pt>
                <c:pt idx="85">
                  <c:v>3.4336000000000002E-3</c:v>
                </c:pt>
                <c:pt idx="86">
                  <c:v>8.7872000000000002E-3</c:v>
                </c:pt>
                <c:pt idx="87">
                  <c:v>1.3715000000000001E-3</c:v>
                </c:pt>
                <c:pt idx="88">
                  <c:v>3.2479999999999998E-4</c:v>
                </c:pt>
                <c:pt idx="89">
                  <c:v>6.2640000000000005E-4</c:v>
                </c:pt>
                <c:pt idx="90">
                  <c:v>2.1790000000000001E-4</c:v>
                </c:pt>
                <c:pt idx="91">
                  <c:v>4.2749999999999998E-4</c:v>
                </c:pt>
                <c:pt idx="92">
                  <c:v>1.0277000000000001E-3</c:v>
                </c:pt>
                <c:pt idx="93">
                  <c:v>1.9900000000000001E-4</c:v>
                </c:pt>
                <c:pt idx="94">
                  <c:v>3.7869999999999999E-4</c:v>
                </c:pt>
                <c:pt idx="95">
                  <c:v>4.2196999999999998E-3</c:v>
                </c:pt>
                <c:pt idx="96">
                  <c:v>8.4516499999999994E-2</c:v>
                </c:pt>
                <c:pt idx="97">
                  <c:v>1.3721E-3</c:v>
                </c:pt>
                <c:pt idx="98">
                  <c:v>1.0303000000000001E-3</c:v>
                </c:pt>
                <c:pt idx="99">
                  <c:v>3.1550000000000003E-4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DA-496A-AFDA-6824EE427385}"/>
            </c:ext>
          </c:extLst>
        </c:ser>
        <c:ser>
          <c:idx val="3"/>
          <c:order val="3"/>
          <c:tx>
            <c:v>BFspeedup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9x9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(2)'!$N$2:$N$101</c:f>
              <c:numCache>
                <c:formatCode>0.00E+00</c:formatCode>
                <c:ptCount val="100"/>
                <c:pt idx="0">
                  <c:v>345.20897988795292</c:v>
                </c:pt>
                <c:pt idx="1">
                  <c:v>104.42744935923936</c:v>
                </c:pt>
                <c:pt idx="2">
                  <c:v>1.0186362964058571</c:v>
                </c:pt>
                <c:pt idx="3">
                  <c:v>2.5664536037028869</c:v>
                </c:pt>
                <c:pt idx="4">
                  <c:v>0.94967574578469527</c:v>
                </c:pt>
                <c:pt idx="5">
                  <c:v>1.1880724842028305</c:v>
                </c:pt>
                <c:pt idx="6">
                  <c:v>1.5602165087956699</c:v>
                </c:pt>
                <c:pt idx="7">
                  <c:v>17.11972831280184</c:v>
                </c:pt>
                <c:pt idx="8">
                  <c:v>2.7415562128016941</c:v>
                </c:pt>
                <c:pt idx="9">
                  <c:v>0.95349854227405251</c:v>
                </c:pt>
                <c:pt idx="10">
                  <c:v>5.7829810008027831</c:v>
                </c:pt>
                <c:pt idx="11">
                  <c:v>10.150619637750239</c:v>
                </c:pt>
                <c:pt idx="12">
                  <c:v>7.2364158048897123</c:v>
                </c:pt>
                <c:pt idx="13">
                  <c:v>0.6288527464270619</c:v>
                </c:pt>
                <c:pt idx="14">
                  <c:v>0.62890243902439025</c:v>
                </c:pt>
                <c:pt idx="15">
                  <c:v>3.6201946472019459</c:v>
                </c:pt>
                <c:pt idx="16">
                  <c:v>1.8633601901994452</c:v>
                </c:pt>
                <c:pt idx="17">
                  <c:v>2.1286028475518002</c:v>
                </c:pt>
                <c:pt idx="18">
                  <c:v>9.3149341409870718</c:v>
                </c:pt>
                <c:pt idx="19">
                  <c:v>1.0076317672310995</c:v>
                </c:pt>
                <c:pt idx="20">
                  <c:v>0.97517241379310349</c:v>
                </c:pt>
                <c:pt idx="21">
                  <c:v>1.2757631632862119</c:v>
                </c:pt>
                <c:pt idx="22">
                  <c:v>0.97379243838103069</c:v>
                </c:pt>
                <c:pt idx="23">
                  <c:v>13.310073710073707</c:v>
                </c:pt>
                <c:pt idx="24">
                  <c:v>2.4406966512855663</c:v>
                </c:pt>
                <c:pt idx="25">
                  <c:v>19.334112042508359</c:v>
                </c:pt>
                <c:pt idx="26">
                  <c:v>2.2898230088495577</c:v>
                </c:pt>
                <c:pt idx="27">
                  <c:v>1.1047704770477047</c:v>
                </c:pt>
                <c:pt idx="28">
                  <c:v>0.98823499709661944</c:v>
                </c:pt>
                <c:pt idx="29">
                  <c:v>27.127995084988736</c:v>
                </c:pt>
                <c:pt idx="30">
                  <c:v>2.8741847826086957</c:v>
                </c:pt>
                <c:pt idx="31">
                  <c:v>430.39932379951568</c:v>
                </c:pt>
                <c:pt idx="32">
                  <c:v>0.57726420986883198</c:v>
                </c:pt>
                <c:pt idx="33">
                  <c:v>1.1223472439823388</c:v>
                </c:pt>
                <c:pt idx="34">
                  <c:v>5.1282867779624901</c:v>
                </c:pt>
                <c:pt idx="35">
                  <c:v>1.1643205772087428</c:v>
                </c:pt>
                <c:pt idx="36">
                  <c:v>2.3217546203518147</c:v>
                </c:pt>
                <c:pt idx="37">
                  <c:v>0.92010478061558609</c:v>
                </c:pt>
                <c:pt idx="38">
                  <c:v>4.0681726502622029</c:v>
                </c:pt>
                <c:pt idx="39">
                  <c:v>0.93157995044787489</c:v>
                </c:pt>
                <c:pt idx="40">
                  <c:v>2.7548422800221362</c:v>
                </c:pt>
                <c:pt idx="41">
                  <c:v>770.81554460864811</c:v>
                </c:pt>
                <c:pt idx="42">
                  <c:v>34.018347079616227</c:v>
                </c:pt>
                <c:pt idx="43">
                  <c:v>1.1750698929914201</c:v>
                </c:pt>
                <c:pt idx="44">
                  <c:v>7.7107548430193722</c:v>
                </c:pt>
                <c:pt idx="45">
                  <c:v>1.0849872773536895</c:v>
                </c:pt>
                <c:pt idx="46">
                  <c:v>88.202947174985908</c:v>
                </c:pt>
                <c:pt idx="47">
                  <c:v>1.0212143379663496</c:v>
                </c:pt>
                <c:pt idx="48">
                  <c:v>1.0820233222391302</c:v>
                </c:pt>
                <c:pt idx="49">
                  <c:v>991.81971514242889</c:v>
                </c:pt>
                <c:pt idx="50">
                  <c:v>0.40863636363636363</c:v>
                </c:pt>
                <c:pt idx="51">
                  <c:v>1.1816543675991076</c:v>
                </c:pt>
                <c:pt idx="52">
                  <c:v>2.3691495433789953</c:v>
                </c:pt>
                <c:pt idx="53">
                  <c:v>1.7129424056418963</c:v>
                </c:pt>
                <c:pt idx="54">
                  <c:v>38.464025279533303</c:v>
                </c:pt>
                <c:pt idx="55">
                  <c:v>5.1645591851071311</c:v>
                </c:pt>
                <c:pt idx="56">
                  <c:v>0.98258942703387153</c:v>
                </c:pt>
                <c:pt idx="57">
                  <c:v>2820.4858363665135</c:v>
                </c:pt>
                <c:pt idx="58">
                  <c:v>16.247866513819897</c:v>
                </c:pt>
                <c:pt idx="59">
                  <c:v>17.959123532855884</c:v>
                </c:pt>
                <c:pt idx="60">
                  <c:v>1.6354330952160063</c:v>
                </c:pt>
                <c:pt idx="61">
                  <c:v>1.4129547310169646</c:v>
                </c:pt>
                <c:pt idx="62">
                  <c:v>6.7223761157279158</c:v>
                </c:pt>
                <c:pt idx="63">
                  <c:v>4.4179136081309993</c:v>
                </c:pt>
                <c:pt idx="64">
                  <c:v>1.607338238068289</c:v>
                </c:pt>
                <c:pt idx="65">
                  <c:v>11.082247022413954</c:v>
                </c:pt>
                <c:pt idx="66">
                  <c:v>3.4126004860721628</c:v>
                </c:pt>
                <c:pt idx="67">
                  <c:v>1.1141605285401321</c:v>
                </c:pt>
                <c:pt idx="68">
                  <c:v>1.9595814132104457</c:v>
                </c:pt>
                <c:pt idx="69">
                  <c:v>0.9887640449438202</c:v>
                </c:pt>
                <c:pt idx="70">
                  <c:v>1.2637059073523162</c:v>
                </c:pt>
                <c:pt idx="71">
                  <c:v>1.1253178720374326</c:v>
                </c:pt>
                <c:pt idx="72">
                  <c:v>107.61456060305495</c:v>
                </c:pt>
                <c:pt idx="73">
                  <c:v>30.742283194512495</c:v>
                </c:pt>
                <c:pt idx="74">
                  <c:v>1.04164658247373</c:v>
                </c:pt>
                <c:pt idx="75">
                  <c:v>9.5966732542819493</c:v>
                </c:pt>
                <c:pt idx="76">
                  <c:v>2.160669191919192</c:v>
                </c:pt>
                <c:pt idx="77">
                  <c:v>1.4610903785772431</c:v>
                </c:pt>
                <c:pt idx="78">
                  <c:v>1.2297042164883574</c:v>
                </c:pt>
                <c:pt idx="79">
                  <c:v>19.631724137931034</c:v>
                </c:pt>
                <c:pt idx="80">
                  <c:v>14.043083900226758</c:v>
                </c:pt>
                <c:pt idx="81">
                  <c:v>12.437124549459352</c:v>
                </c:pt>
                <c:pt idx="82">
                  <c:v>0.99081614971408771</c:v>
                </c:pt>
                <c:pt idx="83">
                  <c:v>16.846083653941008</c:v>
                </c:pt>
                <c:pt idx="84">
                  <c:v>0.99963864999638641</c:v>
                </c:pt>
                <c:pt idx="85">
                  <c:v>1.0234691446271147</c:v>
                </c:pt>
                <c:pt idx="86">
                  <c:v>12.377669460321913</c:v>
                </c:pt>
                <c:pt idx="87">
                  <c:v>2.2627241179872759</c:v>
                </c:pt>
                <c:pt idx="88">
                  <c:v>0.97596080232736182</c:v>
                </c:pt>
                <c:pt idx="89">
                  <c:v>0.92451838221487848</c:v>
                </c:pt>
                <c:pt idx="90">
                  <c:v>2.0463466540553323</c:v>
                </c:pt>
                <c:pt idx="91">
                  <c:v>1.2457903060749838</c:v>
                </c:pt>
                <c:pt idx="92">
                  <c:v>0.94781935013443919</c:v>
                </c:pt>
                <c:pt idx="93">
                  <c:v>1.0468265162200283</c:v>
                </c:pt>
                <c:pt idx="94">
                  <c:v>1.8205605158730158</c:v>
                </c:pt>
                <c:pt idx="95">
                  <c:v>51.030647553138898</c:v>
                </c:pt>
                <c:pt idx="96">
                  <c:v>0.59184680385317268</c:v>
                </c:pt>
                <c:pt idx="97">
                  <c:v>5.4332563002090897</c:v>
                </c:pt>
                <c:pt idx="98">
                  <c:v>2.431945556445156</c:v>
                </c:pt>
                <c:pt idx="99">
                  <c:v>1.2888311688311689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DA-496A-AFDA-6824EE427385}"/>
            </c:ext>
          </c:extLst>
        </c:ser>
        <c:ser>
          <c:idx val="4"/>
          <c:order val="4"/>
          <c:tx>
            <c:v>Mspeedup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9x9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(2)'!$O$2:$O$101</c:f>
              <c:numCache>
                <c:formatCode>0.00E+00</c:formatCode>
                <c:ptCount val="100"/>
                <c:pt idx="0">
                  <c:v>4.8912724419413456</c:v>
                </c:pt>
                <c:pt idx="1">
                  <c:v>2.7351374372004389</c:v>
                </c:pt>
                <c:pt idx="2">
                  <c:v>3.0219394471259324</c:v>
                </c:pt>
                <c:pt idx="3">
                  <c:v>4.2840323767476081</c:v>
                </c:pt>
                <c:pt idx="4">
                  <c:v>3.3161231884057973</c:v>
                </c:pt>
                <c:pt idx="5">
                  <c:v>4.3928171461672143</c:v>
                </c:pt>
                <c:pt idx="6">
                  <c:v>4.1307657859381992</c:v>
                </c:pt>
                <c:pt idx="7">
                  <c:v>4.3629464843981385</c:v>
                </c:pt>
                <c:pt idx="8">
                  <c:v>4.750434975166872</c:v>
                </c:pt>
                <c:pt idx="9">
                  <c:v>3.6238227146814408</c:v>
                </c:pt>
                <c:pt idx="10">
                  <c:v>4.0823227171408059</c:v>
                </c:pt>
                <c:pt idx="11">
                  <c:v>4.5286549707602344</c:v>
                </c:pt>
                <c:pt idx="12">
                  <c:v>4.7089621907577408</c:v>
                </c:pt>
                <c:pt idx="13">
                  <c:v>4.3297685735302434</c:v>
                </c:pt>
                <c:pt idx="14">
                  <c:v>2.8052583862194016</c:v>
                </c:pt>
                <c:pt idx="15">
                  <c:v>4.6833490714510537</c:v>
                </c:pt>
                <c:pt idx="16">
                  <c:v>4.4795194750211689</c:v>
                </c:pt>
                <c:pt idx="17">
                  <c:v>4.103771479580451</c:v>
                </c:pt>
                <c:pt idx="18">
                  <c:v>4.5042461592899476</c:v>
                </c:pt>
                <c:pt idx="19">
                  <c:v>3.9048059149722736</c:v>
                </c:pt>
                <c:pt idx="20">
                  <c:v>3.7473498233215548</c:v>
                </c:pt>
                <c:pt idx="21">
                  <c:v>3.6351430239346181</c:v>
                </c:pt>
                <c:pt idx="22">
                  <c:v>4.2095389897008335</c:v>
                </c:pt>
                <c:pt idx="23">
                  <c:v>3.8090282660666572</c:v>
                </c:pt>
                <c:pt idx="24">
                  <c:v>4.2374646398706828</c:v>
                </c:pt>
                <c:pt idx="25">
                  <c:v>3.0593372980926392</c:v>
                </c:pt>
                <c:pt idx="26">
                  <c:v>4.665664913598798</c:v>
                </c:pt>
                <c:pt idx="27">
                  <c:v>3.8332292317301691</c:v>
                </c:pt>
                <c:pt idx="28">
                  <c:v>3.5445983881191707</c:v>
                </c:pt>
                <c:pt idx="29">
                  <c:v>5.6430944875181055</c:v>
                </c:pt>
                <c:pt idx="30">
                  <c:v>6.5767138193688792</c:v>
                </c:pt>
                <c:pt idx="31">
                  <c:v>4.475959916564114</c:v>
                </c:pt>
                <c:pt idx="32">
                  <c:v>2.4181057038199896</c:v>
                </c:pt>
                <c:pt idx="33">
                  <c:v>3.8627450980392157</c:v>
                </c:pt>
                <c:pt idx="34">
                  <c:v>5.1584823005723157</c:v>
                </c:pt>
                <c:pt idx="35">
                  <c:v>4.8314661709309714</c:v>
                </c:pt>
                <c:pt idx="36">
                  <c:v>4.1002752654345258</c:v>
                </c:pt>
                <c:pt idx="37">
                  <c:v>2.9672619141901642</c:v>
                </c:pt>
                <c:pt idx="38">
                  <c:v>4.1855156671508613</c:v>
                </c:pt>
                <c:pt idx="39">
                  <c:v>2.6579662860250135</c:v>
                </c:pt>
                <c:pt idx="40">
                  <c:v>3.8992167101827677</c:v>
                </c:pt>
                <c:pt idx="41">
                  <c:v>3.2767004974568743</c:v>
                </c:pt>
                <c:pt idx="42">
                  <c:v>2.7808257503485732</c:v>
                </c:pt>
                <c:pt idx="43">
                  <c:v>4.3750897343862167</c:v>
                </c:pt>
                <c:pt idx="44">
                  <c:v>4.6376054640417843</c:v>
                </c:pt>
                <c:pt idx="45">
                  <c:v>3.4084732214228617</c:v>
                </c:pt>
                <c:pt idx="46">
                  <c:v>4.249999161504328</c:v>
                </c:pt>
                <c:pt idx="47">
                  <c:v>2.5421436004162326</c:v>
                </c:pt>
                <c:pt idx="48">
                  <c:v>4.6696564657624684</c:v>
                </c:pt>
                <c:pt idx="49">
                  <c:v>4.0996731013540728</c:v>
                </c:pt>
                <c:pt idx="50">
                  <c:v>1.6286231884057971</c:v>
                </c:pt>
                <c:pt idx="51">
                  <c:v>3.3127255232138562</c:v>
                </c:pt>
                <c:pt idx="52">
                  <c:v>4.2343789849528184</c:v>
                </c:pt>
                <c:pt idx="53">
                  <c:v>4.3401720714758438</c:v>
                </c:pt>
                <c:pt idx="54">
                  <c:v>4.8562528770906859</c:v>
                </c:pt>
                <c:pt idx="55">
                  <c:v>4.9048453006421484</c:v>
                </c:pt>
                <c:pt idx="56">
                  <c:v>3.0521140609636186</c:v>
                </c:pt>
                <c:pt idx="57">
                  <c:v>4.575788384565814</c:v>
                </c:pt>
                <c:pt idx="58">
                  <c:v>2.9852332030610094</c:v>
                </c:pt>
                <c:pt idx="59">
                  <c:v>3.3407915521606473</c:v>
                </c:pt>
                <c:pt idx="60">
                  <c:v>2.7534232311136564</c:v>
                </c:pt>
                <c:pt idx="61">
                  <c:v>4.0761580738026693</c:v>
                </c:pt>
                <c:pt idx="62">
                  <c:v>5.2943600517129932</c:v>
                </c:pt>
                <c:pt idx="63">
                  <c:v>4.3621855181545746</c:v>
                </c:pt>
                <c:pt idx="64">
                  <c:v>4.5735373054213637</c:v>
                </c:pt>
                <c:pt idx="65">
                  <c:v>5.2761530562128858</c:v>
                </c:pt>
                <c:pt idx="66">
                  <c:v>4.2196024040684232</c:v>
                </c:pt>
                <c:pt idx="67">
                  <c:v>4.7025118310884606</c:v>
                </c:pt>
                <c:pt idx="68">
                  <c:v>4.3170473773265652</c:v>
                </c:pt>
                <c:pt idx="69">
                  <c:v>2.7943127962085308</c:v>
                </c:pt>
                <c:pt idx="70">
                  <c:v>3.0829445308449972</c:v>
                </c:pt>
                <c:pt idx="71">
                  <c:v>3.4910066266961186</c:v>
                </c:pt>
                <c:pt idx="72">
                  <c:v>4.6402330017363926</c:v>
                </c:pt>
                <c:pt idx="73">
                  <c:v>4.3598147075854081</c:v>
                </c:pt>
                <c:pt idx="74">
                  <c:v>4.0990136570561457</c:v>
                </c:pt>
                <c:pt idx="75">
                  <c:v>4.6085890540968046</c:v>
                </c:pt>
                <c:pt idx="76">
                  <c:v>3.7282135076252727</c:v>
                </c:pt>
                <c:pt idx="77">
                  <c:v>5.6325549170640254</c:v>
                </c:pt>
                <c:pt idx="78">
                  <c:v>3.5985267034990795</c:v>
                </c:pt>
                <c:pt idx="79">
                  <c:v>3.6927268010031997</c:v>
                </c:pt>
                <c:pt idx="80">
                  <c:v>5.752606048095779</c:v>
                </c:pt>
                <c:pt idx="81">
                  <c:v>4.1051553205551885</c:v>
                </c:pt>
                <c:pt idx="82">
                  <c:v>3.6890322580645161</c:v>
                </c:pt>
                <c:pt idx="83">
                  <c:v>4.1396477746533495</c:v>
                </c:pt>
                <c:pt idx="84">
                  <c:v>3.2242424242424241</c:v>
                </c:pt>
                <c:pt idx="85">
                  <c:v>3.753058014911463</c:v>
                </c:pt>
                <c:pt idx="86">
                  <c:v>4.0169109613983975</c:v>
                </c:pt>
                <c:pt idx="87">
                  <c:v>5.7050674444039364</c:v>
                </c:pt>
                <c:pt idx="88">
                  <c:v>3.9248768472906406</c:v>
                </c:pt>
                <c:pt idx="89">
                  <c:v>3.9302362707535119</c:v>
                </c:pt>
                <c:pt idx="90">
                  <c:v>3.9715465810004589</c:v>
                </c:pt>
                <c:pt idx="91">
                  <c:v>3.1323976608187136</c:v>
                </c:pt>
                <c:pt idx="92">
                  <c:v>4.0474846745159088</c:v>
                </c:pt>
                <c:pt idx="93">
                  <c:v>3.7296482412060303</c:v>
                </c:pt>
                <c:pt idx="94">
                  <c:v>3.8766833905466069</c:v>
                </c:pt>
                <c:pt idx="95">
                  <c:v>4.8930018721710073</c:v>
                </c:pt>
                <c:pt idx="96">
                  <c:v>3.2502292451769774</c:v>
                </c:pt>
                <c:pt idx="97">
                  <c:v>3.5982800087457183</c:v>
                </c:pt>
                <c:pt idx="98">
                  <c:v>4.7170726972726387</c:v>
                </c:pt>
                <c:pt idx="99">
                  <c:v>4.718225039619651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DA-496A-AFDA-6824EE427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9x9 (3)'!$A$2:$A$101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(3)'!$E$2:$E$101</c:f>
              <c:numCache>
                <c:formatCode>General</c:formatCode>
                <c:ptCount val="100"/>
                <c:pt idx="0">
                  <c:v>8.7583000000000001E-3</c:v>
                </c:pt>
                <c:pt idx="1">
                  <c:v>6.5400400000000003</c:v>
                </c:pt>
                <c:pt idx="2">
                  <c:v>1.1950000000000001E-3</c:v>
                </c:pt>
                <c:pt idx="3">
                  <c:v>10.778499999999999</c:v>
                </c:pt>
                <c:pt idx="4">
                  <c:v>0.10195700000000001</c:v>
                </c:pt>
                <c:pt idx="5">
                  <c:v>0.763984</c:v>
                </c:pt>
                <c:pt idx="6">
                  <c:v>1.0762000000000001E-2</c:v>
                </c:pt>
                <c:pt idx="7">
                  <c:v>0.14682500000000001</c:v>
                </c:pt>
                <c:pt idx="8">
                  <c:v>1.6174E-3</c:v>
                </c:pt>
                <c:pt idx="9">
                  <c:v>1.0393400000000001E-2</c:v>
                </c:pt>
                <c:pt idx="10">
                  <c:v>9.0390000000000002E-4</c:v>
                </c:pt>
                <c:pt idx="11">
                  <c:v>4.6830299999999996</c:v>
                </c:pt>
                <c:pt idx="12">
                  <c:v>4.3115000000000002E-3</c:v>
                </c:pt>
                <c:pt idx="13">
                  <c:v>6.9720000000000003E-4</c:v>
                </c:pt>
                <c:pt idx="14">
                  <c:v>1.0541999999999999E-3</c:v>
                </c:pt>
                <c:pt idx="15">
                  <c:v>5.4069999999999997E-4</c:v>
                </c:pt>
                <c:pt idx="16">
                  <c:v>9.4600100000000006E-2</c:v>
                </c:pt>
                <c:pt idx="17">
                  <c:v>1.9811E-3</c:v>
                </c:pt>
                <c:pt idx="18">
                  <c:v>1.3956999999999999E-3</c:v>
                </c:pt>
                <c:pt idx="19">
                  <c:v>3.5138500000000003E-2</c:v>
                </c:pt>
                <c:pt idx="20">
                  <c:v>7.1358400000000002E-2</c:v>
                </c:pt>
                <c:pt idx="21">
                  <c:v>3.8855000000000001E-3</c:v>
                </c:pt>
                <c:pt idx="22">
                  <c:v>1.1125E-3</c:v>
                </c:pt>
                <c:pt idx="23">
                  <c:v>7.4580999999999996E-3</c:v>
                </c:pt>
                <c:pt idx="24">
                  <c:v>9.2610000000000001E-4</c:v>
                </c:pt>
                <c:pt idx="25">
                  <c:v>2.3949000000000002E-3</c:v>
                </c:pt>
                <c:pt idx="26">
                  <c:v>8.9249999999999996E-4</c:v>
                </c:pt>
                <c:pt idx="27">
                  <c:v>2.1656999999999999E-2</c:v>
                </c:pt>
                <c:pt idx="28">
                  <c:v>9.2114999999999992E-3</c:v>
                </c:pt>
                <c:pt idx="29">
                  <c:v>5.3088800000000003</c:v>
                </c:pt>
                <c:pt idx="30">
                  <c:v>1.10343E-2</c:v>
                </c:pt>
                <c:pt idx="31">
                  <c:v>1.0072E-3</c:v>
                </c:pt>
                <c:pt idx="32">
                  <c:v>9.0882000000000005</c:v>
                </c:pt>
                <c:pt idx="33">
                  <c:v>2.588E-4</c:v>
                </c:pt>
                <c:pt idx="34">
                  <c:v>4.9532999999999999E-3</c:v>
                </c:pt>
                <c:pt idx="35">
                  <c:v>8.1887999999999996E-3</c:v>
                </c:pt>
                <c:pt idx="36">
                  <c:v>2.0596E-3</c:v>
                </c:pt>
                <c:pt idx="37">
                  <c:v>1.6619E-3</c:v>
                </c:pt>
                <c:pt idx="38">
                  <c:v>1.5950999999999999E-3</c:v>
                </c:pt>
                <c:pt idx="39">
                  <c:v>3.0894999999999998E-3</c:v>
                </c:pt>
                <c:pt idx="40">
                  <c:v>1.4697200000000001E-2</c:v>
                </c:pt>
                <c:pt idx="41">
                  <c:v>1.5242500000000001E-2</c:v>
                </c:pt>
                <c:pt idx="42">
                  <c:v>2.1913000000000002E-3</c:v>
                </c:pt>
                <c:pt idx="43">
                  <c:v>5.0845999999999999E-3</c:v>
                </c:pt>
                <c:pt idx="44">
                  <c:v>5.3765700000000001</c:v>
                </c:pt>
                <c:pt idx="45">
                  <c:v>3.1375999999999999E-3</c:v>
                </c:pt>
                <c:pt idx="46">
                  <c:v>6.8590000000000003E-4</c:v>
                </c:pt>
                <c:pt idx="47">
                  <c:v>7.7679000000000003E-3</c:v>
                </c:pt>
                <c:pt idx="48">
                  <c:v>1.24058E-2</c:v>
                </c:pt>
                <c:pt idx="49">
                  <c:v>3.3960000000000001E-3</c:v>
                </c:pt>
                <c:pt idx="50">
                  <c:v>8.4979999999999995E-4</c:v>
                </c:pt>
                <c:pt idx="51">
                  <c:v>4.616E-4</c:v>
                </c:pt>
                <c:pt idx="52">
                  <c:v>5.62E-4</c:v>
                </c:pt>
                <c:pt idx="53">
                  <c:v>5.7973499999999997E-2</c:v>
                </c:pt>
                <c:pt idx="54">
                  <c:v>3.0526399999999999E-2</c:v>
                </c:pt>
                <c:pt idx="55">
                  <c:v>1.2846000000000001E-3</c:v>
                </c:pt>
                <c:pt idx="56">
                  <c:v>2.0251000000000002E-3</c:v>
                </c:pt>
                <c:pt idx="57">
                  <c:v>2.2981E-3</c:v>
                </c:pt>
                <c:pt idx="58">
                  <c:v>1.2306999999999999E-3</c:v>
                </c:pt>
                <c:pt idx="59">
                  <c:v>5.0810000000000004E-4</c:v>
                </c:pt>
                <c:pt idx="60">
                  <c:v>1.1642E-3</c:v>
                </c:pt>
                <c:pt idx="61">
                  <c:v>1.6739000000000001E-3</c:v>
                </c:pt>
                <c:pt idx="62">
                  <c:v>8.139E-4</c:v>
                </c:pt>
                <c:pt idx="63">
                  <c:v>7.7119999999999999E-4</c:v>
                </c:pt>
                <c:pt idx="64">
                  <c:v>100</c:v>
                </c:pt>
                <c:pt idx="65">
                  <c:v>5.0009999999999996E-4</c:v>
                </c:pt>
                <c:pt idx="66">
                  <c:v>5.0436300000000003E-2</c:v>
                </c:pt>
                <c:pt idx="67">
                  <c:v>3.5347E-3</c:v>
                </c:pt>
                <c:pt idx="68">
                  <c:v>4.0701000000000001E-3</c:v>
                </c:pt>
                <c:pt idx="69">
                  <c:v>6.2029999999999995E-4</c:v>
                </c:pt>
                <c:pt idx="70">
                  <c:v>1.7006E-2</c:v>
                </c:pt>
                <c:pt idx="71">
                  <c:v>6.9289999999999998E-4</c:v>
                </c:pt>
                <c:pt idx="72">
                  <c:v>31.388500000000001</c:v>
                </c:pt>
                <c:pt idx="73">
                  <c:v>5.308E-4</c:v>
                </c:pt>
                <c:pt idx="74">
                  <c:v>7.0649999999999999E-4</c:v>
                </c:pt>
                <c:pt idx="75">
                  <c:v>4.2135000000000002E-3</c:v>
                </c:pt>
                <c:pt idx="76">
                  <c:v>1.2955E-2</c:v>
                </c:pt>
                <c:pt idx="77">
                  <c:v>2.6448000000000001E-3</c:v>
                </c:pt>
                <c:pt idx="78">
                  <c:v>6.2988600000000006E-2</c:v>
                </c:pt>
                <c:pt idx="79">
                  <c:v>7.7868400000000004E-2</c:v>
                </c:pt>
                <c:pt idx="80">
                  <c:v>0.92183000000000004</c:v>
                </c:pt>
                <c:pt idx="81">
                  <c:v>8.7582000000000007E-3</c:v>
                </c:pt>
                <c:pt idx="82">
                  <c:v>2.0368000000000001E-3</c:v>
                </c:pt>
                <c:pt idx="83">
                  <c:v>2.5458100000000001E-2</c:v>
                </c:pt>
                <c:pt idx="84">
                  <c:v>1.6645E-3</c:v>
                </c:pt>
                <c:pt idx="85">
                  <c:v>6.2980000000000002E-4</c:v>
                </c:pt>
                <c:pt idx="86">
                  <c:v>2.7666E-2</c:v>
                </c:pt>
                <c:pt idx="87">
                  <c:v>5.1944299999999999E-2</c:v>
                </c:pt>
                <c:pt idx="88">
                  <c:v>7.9109999999999998E-4</c:v>
                </c:pt>
                <c:pt idx="89">
                  <c:v>1.5365000000000001E-3</c:v>
                </c:pt>
                <c:pt idx="90">
                  <c:v>9.2529999999999999E-4</c:v>
                </c:pt>
                <c:pt idx="91">
                  <c:v>8.897E-4</c:v>
                </c:pt>
                <c:pt idx="92">
                  <c:v>5.7682000000000002E-3</c:v>
                </c:pt>
                <c:pt idx="93">
                  <c:v>1.9432E-3</c:v>
                </c:pt>
                <c:pt idx="94">
                  <c:v>6.7400000000000001E-4</c:v>
                </c:pt>
                <c:pt idx="95">
                  <c:v>1.2279699999999999E-2</c:v>
                </c:pt>
                <c:pt idx="96">
                  <c:v>3.3562000000000002E-3</c:v>
                </c:pt>
                <c:pt idx="97">
                  <c:v>1.6914E-3</c:v>
                </c:pt>
                <c:pt idx="98">
                  <c:v>3.3386100000000002E-2</c:v>
                </c:pt>
                <c:pt idx="99">
                  <c:v>1.1567999999999999E-3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B0-46DB-9C2A-331837BFA820}"/>
            </c:ext>
          </c:extLst>
        </c:ser>
        <c:ser>
          <c:idx val="1"/>
          <c:order val="1"/>
          <c:tx>
            <c:v>BFP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9x9 (3)'!$A$2:$A$101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(3)'!$H$2:$H$101</c:f>
              <c:numCache>
                <c:formatCode>General</c:formatCode>
                <c:ptCount val="100"/>
                <c:pt idx="0">
                  <c:v>1.82563E-2</c:v>
                </c:pt>
                <c:pt idx="1">
                  <c:v>6.0264699999999998</c:v>
                </c:pt>
                <c:pt idx="2">
                  <c:v>1.1585E-3</c:v>
                </c:pt>
                <c:pt idx="3">
                  <c:v>23.327300000000001</c:v>
                </c:pt>
                <c:pt idx="4">
                  <c:v>2.0671999999999999E-3</c:v>
                </c:pt>
                <c:pt idx="5">
                  <c:v>1.0256E-3</c:v>
                </c:pt>
                <c:pt idx="6">
                  <c:v>1.2861999999999999E-3</c:v>
                </c:pt>
                <c:pt idx="7">
                  <c:v>1.2199000000000001E-3</c:v>
                </c:pt>
                <c:pt idx="8">
                  <c:v>8.9010000000000001E-4</c:v>
                </c:pt>
                <c:pt idx="9">
                  <c:v>8.6779999999999995E-4</c:v>
                </c:pt>
                <c:pt idx="10">
                  <c:v>9.0609999999999996E-4</c:v>
                </c:pt>
                <c:pt idx="11">
                  <c:v>2.4777000000000002E-3</c:v>
                </c:pt>
                <c:pt idx="12">
                  <c:v>8.5150000000000004E-4</c:v>
                </c:pt>
                <c:pt idx="13">
                  <c:v>5.9429999999999997E-4</c:v>
                </c:pt>
                <c:pt idx="14">
                  <c:v>8.3540000000000003E-4</c:v>
                </c:pt>
                <c:pt idx="15">
                  <c:v>5.4770000000000003E-4</c:v>
                </c:pt>
                <c:pt idx="16">
                  <c:v>5.9440000000000003E-4</c:v>
                </c:pt>
                <c:pt idx="17">
                  <c:v>6.5079999999999999E-4</c:v>
                </c:pt>
                <c:pt idx="18">
                  <c:v>9.4609999999999996E-4</c:v>
                </c:pt>
                <c:pt idx="19">
                  <c:v>1.1138999999999999E-3</c:v>
                </c:pt>
                <c:pt idx="20">
                  <c:v>4.7169999999999997E-4</c:v>
                </c:pt>
                <c:pt idx="21">
                  <c:v>1.0842E-3</c:v>
                </c:pt>
                <c:pt idx="22">
                  <c:v>1.1441999999999999E-3</c:v>
                </c:pt>
                <c:pt idx="23">
                  <c:v>2.2377E-3</c:v>
                </c:pt>
                <c:pt idx="24">
                  <c:v>9.1299999999999997E-4</c:v>
                </c:pt>
                <c:pt idx="25">
                  <c:v>1.8345E-3</c:v>
                </c:pt>
                <c:pt idx="26">
                  <c:v>9.165E-4</c:v>
                </c:pt>
                <c:pt idx="27">
                  <c:v>2.4857E-3</c:v>
                </c:pt>
                <c:pt idx="28">
                  <c:v>7.2789999999999997E-4</c:v>
                </c:pt>
                <c:pt idx="29">
                  <c:v>7.4330000000000002E-4</c:v>
                </c:pt>
                <c:pt idx="30">
                  <c:v>3.6373999999999998E-3</c:v>
                </c:pt>
                <c:pt idx="31">
                  <c:v>4.6490000000000002E-4</c:v>
                </c:pt>
                <c:pt idx="32">
                  <c:v>0.12787699999999999</c:v>
                </c:pt>
                <c:pt idx="33">
                  <c:v>4.3290000000000001E-4</c:v>
                </c:pt>
                <c:pt idx="34">
                  <c:v>1.3313999999999999E-3</c:v>
                </c:pt>
                <c:pt idx="35">
                  <c:v>6.6680000000000005E-4</c:v>
                </c:pt>
                <c:pt idx="36">
                  <c:v>2.1868999999999999E-3</c:v>
                </c:pt>
                <c:pt idx="37">
                  <c:v>7.9580000000000004E-4</c:v>
                </c:pt>
                <c:pt idx="38">
                  <c:v>1.4392999999999999E-3</c:v>
                </c:pt>
                <c:pt idx="39">
                  <c:v>2.5639E-3</c:v>
                </c:pt>
                <c:pt idx="40">
                  <c:v>6.7670000000000002E-4</c:v>
                </c:pt>
                <c:pt idx="41">
                  <c:v>6.6058999999999996E-3</c:v>
                </c:pt>
                <c:pt idx="42">
                  <c:v>2.2344999999999999E-3</c:v>
                </c:pt>
                <c:pt idx="43">
                  <c:v>4.2240000000000002E-4</c:v>
                </c:pt>
                <c:pt idx="44">
                  <c:v>2.76315E-2</c:v>
                </c:pt>
                <c:pt idx="45">
                  <c:v>1.2729E-3</c:v>
                </c:pt>
                <c:pt idx="46">
                  <c:v>6.8499999999999995E-4</c:v>
                </c:pt>
                <c:pt idx="47">
                  <c:v>2.0462000000000002E-3</c:v>
                </c:pt>
                <c:pt idx="48">
                  <c:v>8.3509999999999997E-4</c:v>
                </c:pt>
                <c:pt idx="49">
                  <c:v>2.9935999999999999E-3</c:v>
                </c:pt>
                <c:pt idx="50">
                  <c:v>4.5520000000000001E-4</c:v>
                </c:pt>
                <c:pt idx="51">
                  <c:v>4.9209999999999998E-4</c:v>
                </c:pt>
                <c:pt idx="52">
                  <c:v>5.7589999999999996E-4</c:v>
                </c:pt>
                <c:pt idx="53">
                  <c:v>1.2463000000000001E-3</c:v>
                </c:pt>
                <c:pt idx="54">
                  <c:v>1.0373800000000001E-2</c:v>
                </c:pt>
                <c:pt idx="55">
                  <c:v>1.4404000000000001E-3</c:v>
                </c:pt>
                <c:pt idx="56">
                  <c:v>2.0000999999999999E-3</c:v>
                </c:pt>
                <c:pt idx="57">
                  <c:v>2.4740000000000001E-3</c:v>
                </c:pt>
                <c:pt idx="58">
                  <c:v>1.2538E-3</c:v>
                </c:pt>
                <c:pt idx="59">
                  <c:v>4.5750000000000001E-4</c:v>
                </c:pt>
                <c:pt idx="60">
                  <c:v>1.1432E-3</c:v>
                </c:pt>
                <c:pt idx="61">
                  <c:v>1.5524E-3</c:v>
                </c:pt>
                <c:pt idx="62">
                  <c:v>7.6970000000000001E-4</c:v>
                </c:pt>
                <c:pt idx="63">
                  <c:v>7.7689999999999996E-4</c:v>
                </c:pt>
                <c:pt idx="64">
                  <c:v>100</c:v>
                </c:pt>
                <c:pt idx="65">
                  <c:v>9.5710000000000001E-4</c:v>
                </c:pt>
                <c:pt idx="66">
                  <c:v>1.9097999999999999E-3</c:v>
                </c:pt>
                <c:pt idx="67">
                  <c:v>2.8281999999999999E-3</c:v>
                </c:pt>
                <c:pt idx="68">
                  <c:v>4.1647000000000003E-3</c:v>
                </c:pt>
                <c:pt idx="69">
                  <c:v>5.9029999999999998E-4</c:v>
                </c:pt>
                <c:pt idx="70">
                  <c:v>1.8431800000000002E-2</c:v>
                </c:pt>
                <c:pt idx="71">
                  <c:v>5.8940000000000002E-4</c:v>
                </c:pt>
                <c:pt idx="72">
                  <c:v>1.9734000000000002E-3</c:v>
                </c:pt>
                <c:pt idx="73">
                  <c:v>7.5600000000000005E-4</c:v>
                </c:pt>
                <c:pt idx="74">
                  <c:v>4.3090000000000001E-4</c:v>
                </c:pt>
                <c:pt idx="75">
                  <c:v>1.9522999999999999E-3</c:v>
                </c:pt>
                <c:pt idx="76">
                  <c:v>8.8219999999999998E-4</c:v>
                </c:pt>
                <c:pt idx="77">
                  <c:v>1.4792E-3</c:v>
                </c:pt>
                <c:pt idx="78">
                  <c:v>1.4809000000000001E-3</c:v>
                </c:pt>
                <c:pt idx="79">
                  <c:v>7.6650000000000004E-4</c:v>
                </c:pt>
                <c:pt idx="80">
                  <c:v>8.6562600000000003E-2</c:v>
                </c:pt>
                <c:pt idx="81">
                  <c:v>5.9199999999999997E-4</c:v>
                </c:pt>
                <c:pt idx="82">
                  <c:v>1.2784999999999999E-3</c:v>
                </c:pt>
                <c:pt idx="83">
                  <c:v>3.0071400000000002E-2</c:v>
                </c:pt>
                <c:pt idx="84">
                  <c:v>7.649E-4</c:v>
                </c:pt>
                <c:pt idx="85">
                  <c:v>6.0510000000000002E-4</c:v>
                </c:pt>
                <c:pt idx="86">
                  <c:v>1.0495999999999999E-3</c:v>
                </c:pt>
                <c:pt idx="87">
                  <c:v>4.3679999999999999E-4</c:v>
                </c:pt>
                <c:pt idx="88">
                  <c:v>6.7980000000000004E-4</c:v>
                </c:pt>
                <c:pt idx="89">
                  <c:v>6.7730000000000004E-4</c:v>
                </c:pt>
                <c:pt idx="90">
                  <c:v>4.1980000000000001E-4</c:v>
                </c:pt>
                <c:pt idx="91">
                  <c:v>9.033E-4</c:v>
                </c:pt>
                <c:pt idx="92">
                  <c:v>2.7196E-3</c:v>
                </c:pt>
                <c:pt idx="93">
                  <c:v>1.0024000000000001E-3</c:v>
                </c:pt>
                <c:pt idx="94">
                  <c:v>6.6339999999999997E-4</c:v>
                </c:pt>
                <c:pt idx="95">
                  <c:v>2.5872999999999998E-3</c:v>
                </c:pt>
                <c:pt idx="96">
                  <c:v>8.8659999999999997E-4</c:v>
                </c:pt>
                <c:pt idx="97">
                  <c:v>1.6416E-3</c:v>
                </c:pt>
                <c:pt idx="98">
                  <c:v>1.2176999999999999E-3</c:v>
                </c:pt>
                <c:pt idx="99">
                  <c:v>1.1808999999999999E-3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B0-46DB-9C2A-331837BFA820}"/>
            </c:ext>
          </c:extLst>
        </c:ser>
        <c:ser>
          <c:idx val="2"/>
          <c:order val="2"/>
          <c:tx>
            <c:v>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9x9 (3)'!$A$2:$A$101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(3)'!$K$2:$K$101</c:f>
              <c:numCache>
                <c:formatCode>General</c:formatCode>
                <c:ptCount val="100"/>
                <c:pt idx="0">
                  <c:v>1.1436E-3</c:v>
                </c:pt>
                <c:pt idx="1">
                  <c:v>0.75907199999999997</c:v>
                </c:pt>
                <c:pt idx="2">
                  <c:v>2.3699999999999999E-4</c:v>
                </c:pt>
                <c:pt idx="3">
                  <c:v>1.19994</c:v>
                </c:pt>
                <c:pt idx="4">
                  <c:v>1.9241000000000001E-2</c:v>
                </c:pt>
                <c:pt idx="5">
                  <c:v>0.12744</c:v>
                </c:pt>
                <c:pt idx="6">
                  <c:v>1.7819999999999999E-3</c:v>
                </c:pt>
                <c:pt idx="7">
                  <c:v>1.84736E-2</c:v>
                </c:pt>
                <c:pt idx="8">
                  <c:v>1.996E-4</c:v>
                </c:pt>
                <c:pt idx="9">
                  <c:v>1.1819000000000001E-3</c:v>
                </c:pt>
                <c:pt idx="10">
                  <c:v>1.149E-4</c:v>
                </c:pt>
                <c:pt idx="11">
                  <c:v>0.524644</c:v>
                </c:pt>
                <c:pt idx="12">
                  <c:v>7.6639999999999998E-4</c:v>
                </c:pt>
                <c:pt idx="13" formatCode="0.00E+00">
                  <c:v>9.5899900000000007E-5</c:v>
                </c:pt>
                <c:pt idx="14">
                  <c:v>1.082E-4</c:v>
                </c:pt>
                <c:pt idx="15" formatCode="0.00E+00">
                  <c:v>7.3100200000000002E-5</c:v>
                </c:pt>
                <c:pt idx="16">
                  <c:v>9.6853000000000009E-3</c:v>
                </c:pt>
                <c:pt idx="17">
                  <c:v>2.3360000000000001E-4</c:v>
                </c:pt>
                <c:pt idx="18">
                  <c:v>1.239E-4</c:v>
                </c:pt>
                <c:pt idx="19">
                  <c:v>3.7602E-3</c:v>
                </c:pt>
                <c:pt idx="20">
                  <c:v>7.5652000000000002E-3</c:v>
                </c:pt>
                <c:pt idx="21">
                  <c:v>3.7209999999999999E-4</c:v>
                </c:pt>
                <c:pt idx="22">
                  <c:v>1.428E-4</c:v>
                </c:pt>
                <c:pt idx="23">
                  <c:v>7.5000000000000002E-4</c:v>
                </c:pt>
                <c:pt idx="24">
                  <c:v>1.0560000000000001E-4</c:v>
                </c:pt>
                <c:pt idx="25">
                  <c:v>2.388E-4</c:v>
                </c:pt>
                <c:pt idx="26">
                  <c:v>1.261E-4</c:v>
                </c:pt>
                <c:pt idx="27">
                  <c:v>2.1148E-3</c:v>
                </c:pt>
                <c:pt idx="28">
                  <c:v>8.3210000000000001E-4</c:v>
                </c:pt>
                <c:pt idx="29">
                  <c:v>0.592526</c:v>
                </c:pt>
                <c:pt idx="30">
                  <c:v>2.2130000000000001E-3</c:v>
                </c:pt>
                <c:pt idx="31">
                  <c:v>1.484E-4</c:v>
                </c:pt>
                <c:pt idx="32">
                  <c:v>1.0103800000000001</c:v>
                </c:pt>
                <c:pt idx="33" formatCode="0.00E+00">
                  <c:v>7.0799799999999999E-5</c:v>
                </c:pt>
                <c:pt idx="34">
                  <c:v>6.2509999999999996E-4</c:v>
                </c:pt>
                <c:pt idx="35">
                  <c:v>8.9170000000000004E-4</c:v>
                </c:pt>
                <c:pt idx="36">
                  <c:v>2.4590000000000001E-4</c:v>
                </c:pt>
                <c:pt idx="37">
                  <c:v>1.8310000000000001E-4</c:v>
                </c:pt>
                <c:pt idx="38">
                  <c:v>1.741E-4</c:v>
                </c:pt>
                <c:pt idx="39">
                  <c:v>2.7589999999999998E-4</c:v>
                </c:pt>
                <c:pt idx="40">
                  <c:v>1.3607000000000001E-3</c:v>
                </c:pt>
                <c:pt idx="41">
                  <c:v>2.0352E-3</c:v>
                </c:pt>
                <c:pt idx="42">
                  <c:v>2.5159999999999999E-4</c:v>
                </c:pt>
                <c:pt idx="43">
                  <c:v>5.0589999999999999E-4</c:v>
                </c:pt>
                <c:pt idx="44">
                  <c:v>0.61984399999999995</c:v>
                </c:pt>
                <c:pt idx="45">
                  <c:v>6.4999999999999997E-4</c:v>
                </c:pt>
                <c:pt idx="46" formatCode="0.00E+00">
                  <c:v>8.6799999999999996E-5</c:v>
                </c:pt>
                <c:pt idx="47">
                  <c:v>8.6609999999999996E-4</c:v>
                </c:pt>
                <c:pt idx="48">
                  <c:v>1.2507E-3</c:v>
                </c:pt>
                <c:pt idx="49">
                  <c:v>3.6939999999999998E-4</c:v>
                </c:pt>
                <c:pt idx="50" formatCode="0.00E+00">
                  <c:v>9.8699899999999993E-5</c:v>
                </c:pt>
                <c:pt idx="51" formatCode="0.00E+00">
                  <c:v>6.9000100000000004E-5</c:v>
                </c:pt>
                <c:pt idx="52" formatCode="0.00E+00">
                  <c:v>7.5999899999999997E-5</c:v>
                </c:pt>
                <c:pt idx="53">
                  <c:v>6.4314999999999997E-3</c:v>
                </c:pt>
                <c:pt idx="54">
                  <c:v>3.3616000000000002E-3</c:v>
                </c:pt>
                <c:pt idx="55">
                  <c:v>1.8009999999999999E-4</c:v>
                </c:pt>
                <c:pt idx="56">
                  <c:v>2.263E-4</c:v>
                </c:pt>
                <c:pt idx="57">
                  <c:v>2.8370000000000001E-4</c:v>
                </c:pt>
                <c:pt idx="58">
                  <c:v>1.7770000000000001E-4</c:v>
                </c:pt>
                <c:pt idx="59" formatCode="0.00E+00">
                  <c:v>6.8200099999999998E-5</c:v>
                </c:pt>
                <c:pt idx="60">
                  <c:v>1.349E-4</c:v>
                </c:pt>
                <c:pt idx="61">
                  <c:v>1.9990000000000001E-4</c:v>
                </c:pt>
                <c:pt idx="62" formatCode="0.00E+00">
                  <c:v>9.0199999999999997E-5</c:v>
                </c:pt>
                <c:pt idx="63">
                  <c:v>1.1239999999999999E-4</c:v>
                </c:pt>
                <c:pt idx="64">
                  <c:v>100</c:v>
                </c:pt>
                <c:pt idx="65" formatCode="0.00E+00">
                  <c:v>8.8900099999999999E-5</c:v>
                </c:pt>
                <c:pt idx="66">
                  <c:v>5.5278000000000002E-3</c:v>
                </c:pt>
                <c:pt idx="67">
                  <c:v>4.082E-4</c:v>
                </c:pt>
                <c:pt idx="68">
                  <c:v>4.4279999999999998E-4</c:v>
                </c:pt>
                <c:pt idx="69" formatCode="0.00E+00">
                  <c:v>9.2899900000000001E-5</c:v>
                </c:pt>
                <c:pt idx="70">
                  <c:v>1.9399E-3</c:v>
                </c:pt>
                <c:pt idx="71" formatCode="0.00E+00">
                  <c:v>7.7800100000000001E-5</c:v>
                </c:pt>
                <c:pt idx="72">
                  <c:v>3.3731</c:v>
                </c:pt>
                <c:pt idx="73">
                  <c:v>1.1510000000000001E-4</c:v>
                </c:pt>
                <c:pt idx="74" formatCode="0.00E+00">
                  <c:v>8.9899899999999996E-5</c:v>
                </c:pt>
                <c:pt idx="75">
                  <c:v>4.058E-4</c:v>
                </c:pt>
                <c:pt idx="76">
                  <c:v>1.3711000000000001E-3</c:v>
                </c:pt>
                <c:pt idx="77">
                  <c:v>3.0459999999999998E-4</c:v>
                </c:pt>
                <c:pt idx="78">
                  <c:v>6.6515000000000003E-3</c:v>
                </c:pt>
                <c:pt idx="79">
                  <c:v>8.1778000000000007E-3</c:v>
                </c:pt>
                <c:pt idx="80">
                  <c:v>0.13137799999999999</c:v>
                </c:pt>
                <c:pt idx="81">
                  <c:v>1.6647000000000001E-3</c:v>
                </c:pt>
                <c:pt idx="82">
                  <c:v>2.3220000000000001E-4</c:v>
                </c:pt>
                <c:pt idx="83">
                  <c:v>2.9586999999999999E-3</c:v>
                </c:pt>
                <c:pt idx="84">
                  <c:v>2.1379999999999999E-4</c:v>
                </c:pt>
                <c:pt idx="85" formatCode="0.00E+00">
                  <c:v>7.9799899999999995E-5</c:v>
                </c:pt>
                <c:pt idx="86">
                  <c:v>2.9304000000000001E-3</c:v>
                </c:pt>
                <c:pt idx="87">
                  <c:v>5.1749999999999999E-3</c:v>
                </c:pt>
                <c:pt idx="88">
                  <c:v>1.25E-4</c:v>
                </c:pt>
                <c:pt idx="89">
                  <c:v>2.0579999999999999E-4</c:v>
                </c:pt>
                <c:pt idx="90">
                  <c:v>1.0450000000000001E-4</c:v>
                </c:pt>
                <c:pt idx="91">
                  <c:v>1.177E-4</c:v>
                </c:pt>
                <c:pt idx="92">
                  <c:v>6.9030000000000003E-4</c:v>
                </c:pt>
                <c:pt idx="93">
                  <c:v>2.1680000000000001E-4</c:v>
                </c:pt>
                <c:pt idx="94" formatCode="0.00E+00">
                  <c:v>9.1000000000000003E-5</c:v>
                </c:pt>
                <c:pt idx="95">
                  <c:v>1.4074999999999999E-3</c:v>
                </c:pt>
                <c:pt idx="96">
                  <c:v>3.8830000000000001E-4</c:v>
                </c:pt>
                <c:pt idx="97">
                  <c:v>2.1880000000000001E-4</c:v>
                </c:pt>
                <c:pt idx="98">
                  <c:v>3.8172000000000002E-3</c:v>
                </c:pt>
                <c:pt idx="99">
                  <c:v>1.4300000000000001E-4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B0-46DB-9C2A-331837BFA820}"/>
            </c:ext>
          </c:extLst>
        </c:ser>
        <c:ser>
          <c:idx val="3"/>
          <c:order val="3"/>
          <c:tx>
            <c:v>BFspeedup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9x9 (3)'!$A$2:$A$101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(3)'!$N$2:$N$101</c:f>
              <c:numCache>
                <c:formatCode>0.00E+00</c:formatCode>
                <c:ptCount val="100"/>
                <c:pt idx="0">
                  <c:v>0.47974124001029783</c:v>
                </c:pt>
                <c:pt idx="1">
                  <c:v>1.0852190419930741</c:v>
                </c:pt>
                <c:pt idx="2">
                  <c:v>1.0315062580923609</c:v>
                </c:pt>
                <c:pt idx="3">
                  <c:v>0.462055188555898</c:v>
                </c:pt>
                <c:pt idx="4">
                  <c:v>49.321304179566567</c:v>
                </c:pt>
                <c:pt idx="5">
                  <c:v>744.91419656786275</c:v>
                </c:pt>
                <c:pt idx="6">
                  <c:v>8.3672834706888519</c:v>
                </c:pt>
                <c:pt idx="7">
                  <c:v>120.35822608410525</c:v>
                </c:pt>
                <c:pt idx="8">
                  <c:v>1.817099202336816</c:v>
                </c:pt>
                <c:pt idx="9">
                  <c:v>11.976722747176771</c:v>
                </c:pt>
                <c:pt idx="10">
                  <c:v>0.9975720119192143</c:v>
                </c:pt>
                <c:pt idx="11">
                  <c:v>1890.0714372200021</c:v>
                </c:pt>
                <c:pt idx="12">
                  <c:v>5.0634174985320026</c:v>
                </c:pt>
                <c:pt idx="13">
                  <c:v>1.1731448763250885</c:v>
                </c:pt>
                <c:pt idx="14">
                  <c:v>1.2619104620541057</c:v>
                </c:pt>
                <c:pt idx="15">
                  <c:v>0.98721928062808095</c:v>
                </c:pt>
                <c:pt idx="16">
                  <c:v>159.15225437415882</c:v>
                </c:pt>
                <c:pt idx="17">
                  <c:v>3.0440995697602951</c:v>
                </c:pt>
                <c:pt idx="18">
                  <c:v>1.475214036571187</c:v>
                </c:pt>
                <c:pt idx="19">
                  <c:v>31.545470868121022</c:v>
                </c:pt>
                <c:pt idx="20">
                  <c:v>151.27920288318847</c:v>
                </c:pt>
                <c:pt idx="21">
                  <c:v>3.5837483859066595</c:v>
                </c:pt>
                <c:pt idx="22">
                  <c:v>0.97229505331235799</c:v>
                </c:pt>
                <c:pt idx="23">
                  <c:v>3.3329311346471822</c:v>
                </c:pt>
                <c:pt idx="24">
                  <c:v>1.0143483023001096</c:v>
                </c:pt>
                <c:pt idx="25">
                  <c:v>1.3054783319705643</c:v>
                </c:pt>
                <c:pt idx="26">
                  <c:v>0.97381342062193121</c:v>
                </c:pt>
                <c:pt idx="27">
                  <c:v>8.712636279518847</c:v>
                </c:pt>
                <c:pt idx="28">
                  <c:v>12.654897650776205</c:v>
                </c:pt>
                <c:pt idx="29">
                  <c:v>7142.3113144087183</c:v>
                </c:pt>
                <c:pt idx="30">
                  <c:v>3.0335679331390555</c:v>
                </c:pt>
                <c:pt idx="31">
                  <c:v>2.1664874166487413</c:v>
                </c:pt>
                <c:pt idx="32">
                  <c:v>71.069856189932523</c:v>
                </c:pt>
                <c:pt idx="33">
                  <c:v>0.59782859782859787</c:v>
                </c:pt>
                <c:pt idx="34">
                  <c:v>3.7203695358269493</c:v>
                </c:pt>
                <c:pt idx="35">
                  <c:v>12.280743851229753</c:v>
                </c:pt>
                <c:pt idx="36">
                  <c:v>0.94178974804517812</c:v>
                </c:pt>
                <c:pt idx="37">
                  <c:v>2.0883387785875849</c:v>
                </c:pt>
                <c:pt idx="38">
                  <c:v>1.1082470645452651</c:v>
                </c:pt>
                <c:pt idx="39">
                  <c:v>1.2050001950154061</c:v>
                </c:pt>
                <c:pt idx="40">
                  <c:v>21.71893010196542</c:v>
                </c:pt>
                <c:pt idx="41">
                  <c:v>2.3074070149411892</c:v>
                </c:pt>
                <c:pt idx="42">
                  <c:v>0.98066681584247051</c:v>
                </c:pt>
                <c:pt idx="43">
                  <c:v>12.037405303030303</c:v>
                </c:pt>
                <c:pt idx="44">
                  <c:v>194.58118451767007</c:v>
                </c:pt>
                <c:pt idx="45">
                  <c:v>2.4649226176447483</c:v>
                </c:pt>
                <c:pt idx="46">
                  <c:v>1.0013138686131389</c:v>
                </c:pt>
                <c:pt idx="47">
                  <c:v>3.7962564754178474</c:v>
                </c:pt>
                <c:pt idx="48">
                  <c:v>14.855466411208239</c:v>
                </c:pt>
                <c:pt idx="49">
                  <c:v>1.134420096205238</c:v>
                </c:pt>
                <c:pt idx="50">
                  <c:v>1.8668717047451668</c:v>
                </c:pt>
                <c:pt idx="51">
                  <c:v>0.93802072749441179</c:v>
                </c:pt>
                <c:pt idx="52">
                  <c:v>0.97586386525438451</c:v>
                </c:pt>
                <c:pt idx="53">
                  <c:v>46.516488806868324</c:v>
                </c:pt>
                <c:pt idx="54">
                  <c:v>2.9426439684590022</c:v>
                </c:pt>
                <c:pt idx="55">
                  <c:v>0.89183560122188277</c:v>
                </c:pt>
                <c:pt idx="56">
                  <c:v>1.0124993750312485</c:v>
                </c:pt>
                <c:pt idx="57">
                  <c:v>0.92890056588520609</c:v>
                </c:pt>
                <c:pt idx="58">
                  <c:v>0.98157600893284414</c:v>
                </c:pt>
                <c:pt idx="59">
                  <c:v>1.1106010928961749</c:v>
                </c:pt>
                <c:pt idx="60">
                  <c:v>1.018369489153254</c:v>
                </c:pt>
                <c:pt idx="61">
                  <c:v>1.0782659108477197</c:v>
                </c:pt>
                <c:pt idx="62">
                  <c:v>1.0574249707678316</c:v>
                </c:pt>
                <c:pt idx="63">
                  <c:v>0.99266314841034886</c:v>
                </c:pt>
                <c:pt idx="64">
                  <c:v>1</c:v>
                </c:pt>
                <c:pt idx="65">
                  <c:v>0.5225159335492634</c:v>
                </c:pt>
                <c:pt idx="66">
                  <c:v>26.409205152371978</c:v>
                </c:pt>
                <c:pt idx="67">
                  <c:v>1.2498055300190936</c:v>
                </c:pt>
                <c:pt idx="68">
                  <c:v>0.97728527865152348</c:v>
                </c:pt>
                <c:pt idx="69">
                  <c:v>1.0508216161273929</c:v>
                </c:pt>
                <c:pt idx="70">
                  <c:v>0.9226445599453118</c:v>
                </c:pt>
                <c:pt idx="71">
                  <c:v>1.175602307431286</c:v>
                </c:pt>
                <c:pt idx="72">
                  <c:v>15905.797101449274</c:v>
                </c:pt>
                <c:pt idx="73">
                  <c:v>0.70211640211640203</c:v>
                </c:pt>
                <c:pt idx="74">
                  <c:v>1.6395915525644</c:v>
                </c:pt>
                <c:pt idx="75">
                  <c:v>2.1582236336628595</c:v>
                </c:pt>
                <c:pt idx="76">
                  <c:v>14.684878712310134</c:v>
                </c:pt>
                <c:pt idx="77">
                  <c:v>1.7879935100054085</c:v>
                </c:pt>
                <c:pt idx="78">
                  <c:v>42.533999594840978</c:v>
                </c:pt>
                <c:pt idx="79">
                  <c:v>101.58956294846706</c:v>
                </c:pt>
                <c:pt idx="80">
                  <c:v>10.649287336563365</c:v>
                </c:pt>
                <c:pt idx="81">
                  <c:v>14.794256756756759</c:v>
                </c:pt>
                <c:pt idx="82">
                  <c:v>1.5931169339069224</c:v>
                </c:pt>
                <c:pt idx="83">
                  <c:v>0.84658845281563211</c:v>
                </c:pt>
                <c:pt idx="84">
                  <c:v>2.1761014511700876</c:v>
                </c:pt>
                <c:pt idx="85">
                  <c:v>1.0408196992232688</c:v>
                </c:pt>
                <c:pt idx="86">
                  <c:v>26.358612804878049</c:v>
                </c:pt>
                <c:pt idx="87">
                  <c:v>118.92010073260073</c:v>
                </c:pt>
                <c:pt idx="88">
                  <c:v>1.1637246248896733</c:v>
                </c:pt>
                <c:pt idx="89">
                  <c:v>2.2685663664550422</c:v>
                </c:pt>
                <c:pt idx="90">
                  <c:v>2.2041448308718437</c:v>
                </c:pt>
                <c:pt idx="91">
                  <c:v>0.98494409387800286</c:v>
                </c:pt>
                <c:pt idx="92">
                  <c:v>2.1209736725989119</c:v>
                </c:pt>
                <c:pt idx="93">
                  <c:v>1.9385474860335195</c:v>
                </c:pt>
                <c:pt idx="94">
                  <c:v>1.0159782936388304</c:v>
                </c:pt>
                <c:pt idx="95">
                  <c:v>4.7461446295365821</c:v>
                </c:pt>
                <c:pt idx="96">
                  <c:v>3.7854725919242052</c:v>
                </c:pt>
                <c:pt idx="97">
                  <c:v>1.0303362573099415</c:v>
                </c:pt>
                <c:pt idx="98">
                  <c:v>27.417344173441737</c:v>
                </c:pt>
                <c:pt idx="99">
                  <c:v>0.97959183673469385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B0-46DB-9C2A-331837BFA820}"/>
            </c:ext>
          </c:extLst>
        </c:ser>
        <c:ser>
          <c:idx val="4"/>
          <c:order val="4"/>
          <c:tx>
            <c:v>Mspeedup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9x9 (3)'!$A$2:$A$101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(3)'!$O$2:$O$101</c:f>
              <c:numCache>
                <c:formatCode>0.00E+00</c:formatCode>
                <c:ptCount val="100"/>
                <c:pt idx="0">
                  <c:v>7.6585344526058057</c:v>
                </c:pt>
                <c:pt idx="1">
                  <c:v>8.6158361789132005</c:v>
                </c:pt>
                <c:pt idx="2">
                  <c:v>5.042194092827005</c:v>
                </c:pt>
                <c:pt idx="3">
                  <c:v>8.9825324599563299</c:v>
                </c:pt>
                <c:pt idx="4">
                  <c:v>5.2989449612805988</c:v>
                </c:pt>
                <c:pt idx="5">
                  <c:v>5.9948524795982427</c:v>
                </c:pt>
                <c:pt idx="6">
                  <c:v>6.0392817059483734</c:v>
                </c:pt>
                <c:pt idx="7">
                  <c:v>7.9478282522085575</c:v>
                </c:pt>
                <c:pt idx="8">
                  <c:v>8.1032064128256511</c:v>
                </c:pt>
                <c:pt idx="9">
                  <c:v>8.7938065826212028</c:v>
                </c:pt>
                <c:pt idx="10">
                  <c:v>7.8668407310704964</c:v>
                </c:pt>
                <c:pt idx="11">
                  <c:v>8.926109895471976</c:v>
                </c:pt>
                <c:pt idx="12">
                  <c:v>5.6256524008350732</c:v>
                </c:pt>
                <c:pt idx="13">
                  <c:v>7.2700805735980953</c:v>
                </c:pt>
                <c:pt idx="14">
                  <c:v>9.7430683918669132</c:v>
                </c:pt>
                <c:pt idx="15">
                  <c:v>7.396696589065419</c:v>
                </c:pt>
                <c:pt idx="16">
                  <c:v>9.767389755609015</c:v>
                </c:pt>
                <c:pt idx="17">
                  <c:v>8.4807363013698627</c:v>
                </c:pt>
                <c:pt idx="18">
                  <c:v>11.264729620661823</c:v>
                </c:pt>
                <c:pt idx="19">
                  <c:v>9.3448486782617959</c:v>
                </c:pt>
                <c:pt idx="20">
                  <c:v>9.4324538677100414</c:v>
                </c:pt>
                <c:pt idx="21">
                  <c:v>10.442085460897609</c:v>
                </c:pt>
                <c:pt idx="22">
                  <c:v>7.7906162464985993</c:v>
                </c:pt>
                <c:pt idx="23">
                  <c:v>9.9441333333333333</c:v>
                </c:pt>
                <c:pt idx="24">
                  <c:v>8.7698863636363633</c:v>
                </c:pt>
                <c:pt idx="25">
                  <c:v>10.028894472361809</c:v>
                </c:pt>
                <c:pt idx="26">
                  <c:v>7.0777160983346548</c:v>
                </c:pt>
                <c:pt idx="27">
                  <c:v>10.240684698316626</c:v>
                </c:pt>
                <c:pt idx="28">
                  <c:v>11.070183872130752</c:v>
                </c:pt>
                <c:pt idx="29">
                  <c:v>8.9597418509905058</c:v>
                </c:pt>
                <c:pt idx="30">
                  <c:v>4.9861274288296427</c:v>
                </c:pt>
                <c:pt idx="31">
                  <c:v>6.7870619946091644</c:v>
                </c:pt>
                <c:pt idx="32">
                  <c:v>8.9948336269522358</c:v>
                </c:pt>
                <c:pt idx="33">
                  <c:v>3.655377557563722</c:v>
                </c:pt>
                <c:pt idx="34">
                  <c:v>7.9240121580547118</c:v>
                </c:pt>
                <c:pt idx="35">
                  <c:v>9.1833576314904111</c:v>
                </c:pt>
                <c:pt idx="36">
                  <c:v>8.3757625050833671</c:v>
                </c:pt>
                <c:pt idx="37">
                  <c:v>9.0764609503003815</c:v>
                </c:pt>
                <c:pt idx="38">
                  <c:v>9.1619758759333703</c:v>
                </c:pt>
                <c:pt idx="39">
                  <c:v>11.197897789054005</c:v>
                </c:pt>
                <c:pt idx="40">
                  <c:v>10.801205261997501</c:v>
                </c:pt>
                <c:pt idx="41">
                  <c:v>7.4894359276729565</c:v>
                </c:pt>
                <c:pt idx="42">
                  <c:v>8.7094594594594614</c:v>
                </c:pt>
                <c:pt idx="43">
                  <c:v>10.050602885945839</c:v>
                </c:pt>
                <c:pt idx="44">
                  <c:v>8.6740696046101924</c:v>
                </c:pt>
                <c:pt idx="45">
                  <c:v>4.8270769230769233</c:v>
                </c:pt>
                <c:pt idx="46">
                  <c:v>7.902073732718895</c:v>
                </c:pt>
                <c:pt idx="47">
                  <c:v>8.9688257706962258</c:v>
                </c:pt>
                <c:pt idx="48">
                  <c:v>9.9190853122251532</c:v>
                </c:pt>
                <c:pt idx="49">
                  <c:v>9.1932864103952365</c:v>
                </c:pt>
                <c:pt idx="50">
                  <c:v>8.6099378013554215</c:v>
                </c:pt>
                <c:pt idx="51">
                  <c:v>6.6898453770356854</c:v>
                </c:pt>
                <c:pt idx="52">
                  <c:v>7.3947465720349639</c:v>
                </c:pt>
                <c:pt idx="53">
                  <c:v>9.0139936251263322</c:v>
                </c:pt>
                <c:pt idx="54">
                  <c:v>9.0809138505473577</c:v>
                </c:pt>
                <c:pt idx="55">
                  <c:v>7.1327040533037209</c:v>
                </c:pt>
                <c:pt idx="56">
                  <c:v>8.9487406098099882</c:v>
                </c:pt>
                <c:pt idx="57">
                  <c:v>8.1004582305252022</c:v>
                </c:pt>
                <c:pt idx="58">
                  <c:v>6.925717501406865</c:v>
                </c:pt>
                <c:pt idx="59">
                  <c:v>7.4501357036133387</c:v>
                </c:pt>
                <c:pt idx="60">
                  <c:v>8.6300963676797622</c:v>
                </c:pt>
                <c:pt idx="61">
                  <c:v>8.3736868434217104</c:v>
                </c:pt>
                <c:pt idx="62">
                  <c:v>9.0232815964523283</c:v>
                </c:pt>
                <c:pt idx="63">
                  <c:v>6.8612099644128115</c:v>
                </c:pt>
                <c:pt idx="64">
                  <c:v>1</c:v>
                </c:pt>
                <c:pt idx="65">
                  <c:v>5.6254154944707597</c:v>
                </c:pt>
                <c:pt idx="66">
                  <c:v>9.1241180939976125</c:v>
                </c:pt>
                <c:pt idx="67">
                  <c:v>8.6592356687898082</c:v>
                </c:pt>
                <c:pt idx="68">
                  <c:v>9.1917344173441737</c:v>
                </c:pt>
                <c:pt idx="69">
                  <c:v>6.6770793079432806</c:v>
                </c:pt>
                <c:pt idx="70">
                  <c:v>8.7664312593432658</c:v>
                </c:pt>
                <c:pt idx="71">
                  <c:v>8.9061582183056309</c:v>
                </c:pt>
                <c:pt idx="72">
                  <c:v>9.3055349678337436</c:v>
                </c:pt>
                <c:pt idx="73">
                  <c:v>4.6116420503909641</c:v>
                </c:pt>
                <c:pt idx="74">
                  <c:v>7.8587406660074155</c:v>
                </c:pt>
                <c:pt idx="75">
                  <c:v>10.383193691473632</c:v>
                </c:pt>
                <c:pt idx="76">
                  <c:v>9.4486178980380711</c:v>
                </c:pt>
                <c:pt idx="77">
                  <c:v>8.682862770847013</c:v>
                </c:pt>
                <c:pt idx="78">
                  <c:v>9.4698338720589348</c:v>
                </c:pt>
                <c:pt idx="79">
                  <c:v>9.5219252121597489</c:v>
                </c:pt>
                <c:pt idx="80">
                  <c:v>7.0166237878488031</c:v>
                </c:pt>
                <c:pt idx="81">
                  <c:v>5.2611281311948099</c:v>
                </c:pt>
                <c:pt idx="82">
                  <c:v>8.771748492678725</c:v>
                </c:pt>
                <c:pt idx="83">
                  <c:v>8.6044884577686158</c:v>
                </c:pt>
                <c:pt idx="84">
                  <c:v>7.7853133769878395</c:v>
                </c:pt>
                <c:pt idx="85">
                  <c:v>7.8922404664667507</c:v>
                </c:pt>
                <c:pt idx="86">
                  <c:v>9.441031941031941</c:v>
                </c:pt>
                <c:pt idx="87">
                  <c:v>10.037545893719807</c:v>
                </c:pt>
                <c:pt idx="88">
                  <c:v>6.3287999999999993</c:v>
                </c:pt>
                <c:pt idx="89">
                  <c:v>7.4659863945578238</c:v>
                </c:pt>
                <c:pt idx="90">
                  <c:v>8.8545454545454536</c:v>
                </c:pt>
                <c:pt idx="91">
                  <c:v>7.5590484282073067</c:v>
                </c:pt>
                <c:pt idx="92">
                  <c:v>8.3560770679414755</c:v>
                </c:pt>
                <c:pt idx="93">
                  <c:v>8.9630996309963091</c:v>
                </c:pt>
                <c:pt idx="94">
                  <c:v>7.4065934065934069</c:v>
                </c:pt>
                <c:pt idx="95">
                  <c:v>8.7244760213143877</c:v>
                </c:pt>
                <c:pt idx="96">
                  <c:v>8.6433170229204226</c:v>
                </c:pt>
                <c:pt idx="97">
                  <c:v>7.7303473491773307</c:v>
                </c:pt>
                <c:pt idx="98">
                  <c:v>8.7462276013832128</c:v>
                </c:pt>
                <c:pt idx="99">
                  <c:v>8.0895104895104879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B0-46DB-9C2A-331837BFA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BFS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9x9 (4)'!$A$2:$A$101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(4)'!$E$2:$E$101</c:f>
              <c:numCache>
                <c:formatCode>General</c:formatCode>
                <c:ptCount val="100"/>
                <c:pt idx="0">
                  <c:v>0.11833100000000001</c:v>
                </c:pt>
                <c:pt idx="1">
                  <c:v>1.0564999999999999E-3</c:v>
                </c:pt>
                <c:pt idx="2">
                  <c:v>6.4599000000000002E-3</c:v>
                </c:pt>
                <c:pt idx="3">
                  <c:v>0.62563999999999997</c:v>
                </c:pt>
                <c:pt idx="4">
                  <c:v>7.1509999999999998E-4</c:v>
                </c:pt>
                <c:pt idx="5">
                  <c:v>1.13568E-2</c:v>
                </c:pt>
                <c:pt idx="6">
                  <c:v>3.7090999999999999E-3</c:v>
                </c:pt>
                <c:pt idx="7">
                  <c:v>0.12214800000000001</c:v>
                </c:pt>
                <c:pt idx="8">
                  <c:v>5.3848000000000004E-3</c:v>
                </c:pt>
                <c:pt idx="9">
                  <c:v>2.6503E-3</c:v>
                </c:pt>
                <c:pt idx="10">
                  <c:v>7.0560000000000002E-4</c:v>
                </c:pt>
                <c:pt idx="11">
                  <c:v>4.6813999999999996E-3</c:v>
                </c:pt>
                <c:pt idx="12">
                  <c:v>5</c:v>
                </c:pt>
                <c:pt idx="13">
                  <c:v>2.7111900000000001E-2</c:v>
                </c:pt>
                <c:pt idx="14">
                  <c:v>2.3752999999999999E-3</c:v>
                </c:pt>
                <c:pt idx="15">
                  <c:v>1.37808</c:v>
                </c:pt>
                <c:pt idx="16">
                  <c:v>8.7969999999999997E-4</c:v>
                </c:pt>
                <c:pt idx="17">
                  <c:v>0.27862199999999998</c:v>
                </c:pt>
                <c:pt idx="18">
                  <c:v>1.8711100000000001E-2</c:v>
                </c:pt>
                <c:pt idx="19">
                  <c:v>2.9800299999999998E-2</c:v>
                </c:pt>
                <c:pt idx="20">
                  <c:v>1.7366E-3</c:v>
                </c:pt>
                <c:pt idx="21">
                  <c:v>6.7120000000000005E-4</c:v>
                </c:pt>
                <c:pt idx="22">
                  <c:v>1.4311E-3</c:v>
                </c:pt>
                <c:pt idx="23">
                  <c:v>8.5769999999999998E-4</c:v>
                </c:pt>
                <c:pt idx="24">
                  <c:v>6.9399999999999996E-4</c:v>
                </c:pt>
                <c:pt idx="25">
                  <c:v>3.5136E-3</c:v>
                </c:pt>
                <c:pt idx="26">
                  <c:v>2.0474999999999998E-3</c:v>
                </c:pt>
                <c:pt idx="27">
                  <c:v>3.5779000000000002E-3</c:v>
                </c:pt>
                <c:pt idx="28">
                  <c:v>1.2158E-3</c:v>
                </c:pt>
                <c:pt idx="29">
                  <c:v>2.6392099999999998</c:v>
                </c:pt>
                <c:pt idx="30">
                  <c:v>4.0099999999999999E-4</c:v>
                </c:pt>
                <c:pt idx="31">
                  <c:v>0.21932299999999999</c:v>
                </c:pt>
                <c:pt idx="32">
                  <c:v>7.7516E-3</c:v>
                </c:pt>
                <c:pt idx="33">
                  <c:v>1.2429600000000001E-2</c:v>
                </c:pt>
                <c:pt idx="34">
                  <c:v>3.2068999999999999E-3</c:v>
                </c:pt>
                <c:pt idx="35">
                  <c:v>4.6385999999999997E-3</c:v>
                </c:pt>
                <c:pt idx="36">
                  <c:v>1.0291E-3</c:v>
                </c:pt>
                <c:pt idx="37">
                  <c:v>1.5904000000000001E-3</c:v>
                </c:pt>
                <c:pt idx="38">
                  <c:v>3.5528000000000001E-3</c:v>
                </c:pt>
                <c:pt idx="39">
                  <c:v>1.5244E-3</c:v>
                </c:pt>
                <c:pt idx="40">
                  <c:v>1.10981E-2</c:v>
                </c:pt>
                <c:pt idx="41">
                  <c:v>3.6010000000000003E-4</c:v>
                </c:pt>
                <c:pt idx="42">
                  <c:v>3.2908E-3</c:v>
                </c:pt>
                <c:pt idx="43">
                  <c:v>1.06517E-2</c:v>
                </c:pt>
                <c:pt idx="44">
                  <c:v>1.7311799999999999</c:v>
                </c:pt>
                <c:pt idx="45">
                  <c:v>2.0359999999999999E-4</c:v>
                </c:pt>
                <c:pt idx="46">
                  <c:v>4.3859999999999998E-4</c:v>
                </c:pt>
                <c:pt idx="47">
                  <c:v>1.4300200000000001E-2</c:v>
                </c:pt>
                <c:pt idx="48">
                  <c:v>2.853E-4</c:v>
                </c:pt>
                <c:pt idx="49">
                  <c:v>5.1159999999999997E-4</c:v>
                </c:pt>
                <c:pt idx="50">
                  <c:v>1.7547000000000001E-3</c:v>
                </c:pt>
                <c:pt idx="51">
                  <c:v>2.0829499999999999</c:v>
                </c:pt>
                <c:pt idx="52">
                  <c:v>3.5867900000000001E-2</c:v>
                </c:pt>
                <c:pt idx="53">
                  <c:v>6.5046000000000001E-3</c:v>
                </c:pt>
                <c:pt idx="54">
                  <c:v>6.9538000000000004E-3</c:v>
                </c:pt>
                <c:pt idx="55">
                  <c:v>5.1758000000000004E-3</c:v>
                </c:pt>
                <c:pt idx="56">
                  <c:v>5.4359999999999999E-4</c:v>
                </c:pt>
                <c:pt idx="57">
                  <c:v>2.7809999999999998E-4</c:v>
                </c:pt>
                <c:pt idx="58">
                  <c:v>6.7540000000000005E-4</c:v>
                </c:pt>
                <c:pt idx="59">
                  <c:v>3.1015999999999999E-3</c:v>
                </c:pt>
                <c:pt idx="60">
                  <c:v>1.1597700000000001E-2</c:v>
                </c:pt>
                <c:pt idx="61">
                  <c:v>1.1218000000000001E-3</c:v>
                </c:pt>
                <c:pt idx="62">
                  <c:v>1.7512000000000001E-3</c:v>
                </c:pt>
                <c:pt idx="63">
                  <c:v>1.5638E-3</c:v>
                </c:pt>
                <c:pt idx="64">
                  <c:v>7.5040000000000003E-4</c:v>
                </c:pt>
                <c:pt idx="65">
                  <c:v>1.9784E-3</c:v>
                </c:pt>
                <c:pt idx="66">
                  <c:v>0.34464600000000001</c:v>
                </c:pt>
                <c:pt idx="67">
                  <c:v>3.0899599999999999E-2</c:v>
                </c:pt>
                <c:pt idx="68">
                  <c:v>1.6621900000000001</c:v>
                </c:pt>
                <c:pt idx="69">
                  <c:v>1.5835999999999999E-3</c:v>
                </c:pt>
                <c:pt idx="70">
                  <c:v>2.7867E-3</c:v>
                </c:pt>
                <c:pt idx="71">
                  <c:v>4.2569000000000001E-3</c:v>
                </c:pt>
                <c:pt idx="72">
                  <c:v>1.6766099999999999E-2</c:v>
                </c:pt>
                <c:pt idx="73">
                  <c:v>2.6136300000000001E-2</c:v>
                </c:pt>
                <c:pt idx="74">
                  <c:v>3.6434000000000002E-3</c:v>
                </c:pt>
                <c:pt idx="75">
                  <c:v>9.3559999999999997E-4</c:v>
                </c:pt>
                <c:pt idx="76">
                  <c:v>1.7481E-3</c:v>
                </c:pt>
                <c:pt idx="77">
                  <c:v>3.7748E-3</c:v>
                </c:pt>
                <c:pt idx="78">
                  <c:v>3.5209E-3</c:v>
                </c:pt>
                <c:pt idx="79">
                  <c:v>9.8339999999999994E-4</c:v>
                </c:pt>
                <c:pt idx="80">
                  <c:v>4.8500000000000003E-4</c:v>
                </c:pt>
                <c:pt idx="81">
                  <c:v>6.1260999999999998E-3</c:v>
                </c:pt>
                <c:pt idx="82">
                  <c:v>1.7531999999999999E-3</c:v>
                </c:pt>
                <c:pt idx="83">
                  <c:v>1.4147999999999999E-3</c:v>
                </c:pt>
                <c:pt idx="84">
                  <c:v>2.5974000000000001E-3</c:v>
                </c:pt>
                <c:pt idx="85">
                  <c:v>4.728E-4</c:v>
                </c:pt>
                <c:pt idx="86">
                  <c:v>0.215779</c:v>
                </c:pt>
                <c:pt idx="87">
                  <c:v>2.6637899999999999E-2</c:v>
                </c:pt>
                <c:pt idx="88">
                  <c:v>4.5423699999999997E-2</c:v>
                </c:pt>
                <c:pt idx="89">
                  <c:v>5.0261899999999998E-2</c:v>
                </c:pt>
                <c:pt idx="90">
                  <c:v>4.0200000000000001E-4</c:v>
                </c:pt>
                <c:pt idx="91">
                  <c:v>1.0567E-2</c:v>
                </c:pt>
                <c:pt idx="92">
                  <c:v>1.0623E-3</c:v>
                </c:pt>
                <c:pt idx="93">
                  <c:v>5.0000099999999996</c:v>
                </c:pt>
                <c:pt idx="94">
                  <c:v>2.6949000000000001E-3</c:v>
                </c:pt>
                <c:pt idx="95">
                  <c:v>5.1290000000000005E-4</c:v>
                </c:pt>
                <c:pt idx="96">
                  <c:v>5.0000099999999996</c:v>
                </c:pt>
                <c:pt idx="97">
                  <c:v>7.6230000000000004E-4</c:v>
                </c:pt>
                <c:pt idx="98">
                  <c:v>1.4754E-3</c:v>
                </c:pt>
                <c:pt idx="99">
                  <c:v>1.06207E-2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E-42DB-99BD-5A7840C25335}"/>
            </c:ext>
          </c:extLst>
        </c:ser>
        <c:ser>
          <c:idx val="1"/>
          <c:order val="1"/>
          <c:tx>
            <c:v>BFP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9x9 (4)'!$A$2:$A$101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(4)'!$H$2:$H$101</c:f>
              <c:numCache>
                <c:formatCode>General</c:formatCode>
                <c:ptCount val="100"/>
                <c:pt idx="0">
                  <c:v>4.4508000000000004E-3</c:v>
                </c:pt>
                <c:pt idx="1">
                  <c:v>3.7429999999999999E-4</c:v>
                </c:pt>
                <c:pt idx="2">
                  <c:v>8.7690000000000001E-4</c:v>
                </c:pt>
                <c:pt idx="3">
                  <c:v>9.0332999999999993E-3</c:v>
                </c:pt>
                <c:pt idx="4">
                  <c:v>7.2809999999999997E-4</c:v>
                </c:pt>
                <c:pt idx="5">
                  <c:v>1.9572999999999999E-3</c:v>
                </c:pt>
                <c:pt idx="6">
                  <c:v>1.8473000000000001E-3</c:v>
                </c:pt>
                <c:pt idx="7">
                  <c:v>3.9439999999999996E-3</c:v>
                </c:pt>
                <c:pt idx="8">
                  <c:v>1.6738E-3</c:v>
                </c:pt>
                <c:pt idx="9">
                  <c:v>1.0024000000000001E-3</c:v>
                </c:pt>
                <c:pt idx="10">
                  <c:v>4.6279999999999997E-4</c:v>
                </c:pt>
                <c:pt idx="11">
                  <c:v>4.7638999999999997E-3</c:v>
                </c:pt>
                <c:pt idx="12">
                  <c:v>1.4391E-3</c:v>
                </c:pt>
                <c:pt idx="13">
                  <c:v>1.03853E-2</c:v>
                </c:pt>
                <c:pt idx="14">
                  <c:v>1.9542000000000001E-3</c:v>
                </c:pt>
                <c:pt idx="15">
                  <c:v>8.0041999999999995E-3</c:v>
                </c:pt>
                <c:pt idx="16">
                  <c:v>7.1009999999999997E-4</c:v>
                </c:pt>
                <c:pt idx="17">
                  <c:v>0.41041</c:v>
                </c:pt>
                <c:pt idx="18">
                  <c:v>4.8789999999999999E-4</c:v>
                </c:pt>
                <c:pt idx="19">
                  <c:v>1.8902499999999999E-2</c:v>
                </c:pt>
                <c:pt idx="20">
                  <c:v>6.0959999999999996E-4</c:v>
                </c:pt>
                <c:pt idx="21">
                  <c:v>6.7960000000000004E-4</c:v>
                </c:pt>
                <c:pt idx="22">
                  <c:v>1.4268E-3</c:v>
                </c:pt>
                <c:pt idx="23">
                  <c:v>8.1119999999999999E-4</c:v>
                </c:pt>
                <c:pt idx="24">
                  <c:v>7.4019999999999999E-4</c:v>
                </c:pt>
                <c:pt idx="25">
                  <c:v>2.3552999999999998E-3</c:v>
                </c:pt>
                <c:pt idx="26">
                  <c:v>1.1031999999999999E-3</c:v>
                </c:pt>
                <c:pt idx="27">
                  <c:v>2.0449999999999999E-3</c:v>
                </c:pt>
                <c:pt idx="28">
                  <c:v>6.2120000000000003E-4</c:v>
                </c:pt>
                <c:pt idx="29">
                  <c:v>3.3308000000000001E-3</c:v>
                </c:pt>
                <c:pt idx="30">
                  <c:v>3.6049999999999998E-4</c:v>
                </c:pt>
                <c:pt idx="31">
                  <c:v>3.9884599999999999E-2</c:v>
                </c:pt>
                <c:pt idx="32">
                  <c:v>2.4396000000000001E-3</c:v>
                </c:pt>
                <c:pt idx="33">
                  <c:v>7.9250000000000002E-4</c:v>
                </c:pt>
                <c:pt idx="34">
                  <c:v>1.1421999999999999E-3</c:v>
                </c:pt>
                <c:pt idx="35">
                  <c:v>8.7109999999999998E-4</c:v>
                </c:pt>
                <c:pt idx="36">
                  <c:v>8.1329999999999998E-4</c:v>
                </c:pt>
                <c:pt idx="37">
                  <c:v>6.7759999999999999E-4</c:v>
                </c:pt>
                <c:pt idx="38">
                  <c:v>2.9524E-3</c:v>
                </c:pt>
                <c:pt idx="39">
                  <c:v>6.8840000000000004E-4</c:v>
                </c:pt>
                <c:pt idx="40">
                  <c:v>1.0760799999999999E-2</c:v>
                </c:pt>
                <c:pt idx="41">
                  <c:v>3.7570000000000002E-4</c:v>
                </c:pt>
                <c:pt idx="42">
                  <c:v>9.6889999999999997E-4</c:v>
                </c:pt>
                <c:pt idx="43">
                  <c:v>1.9392000000000001E-3</c:v>
                </c:pt>
                <c:pt idx="44">
                  <c:v>1.7002E-3</c:v>
                </c:pt>
                <c:pt idx="45">
                  <c:v>3.771E-4</c:v>
                </c:pt>
                <c:pt idx="46">
                  <c:v>3.4069999999999999E-4</c:v>
                </c:pt>
                <c:pt idx="47">
                  <c:v>1.3179000000000001E-3</c:v>
                </c:pt>
                <c:pt idx="48">
                  <c:v>2.9270000000000001E-4</c:v>
                </c:pt>
                <c:pt idx="49">
                  <c:v>5.1230000000000004E-4</c:v>
                </c:pt>
                <c:pt idx="50">
                  <c:v>1.1429000000000001E-3</c:v>
                </c:pt>
                <c:pt idx="51">
                  <c:v>0.12928999999999999</c:v>
                </c:pt>
                <c:pt idx="52">
                  <c:v>7.827E-4</c:v>
                </c:pt>
                <c:pt idx="53">
                  <c:v>9.345E-4</c:v>
                </c:pt>
                <c:pt idx="54">
                  <c:v>2.7702E-3</c:v>
                </c:pt>
                <c:pt idx="55">
                  <c:v>2.2637999999999998E-3</c:v>
                </c:pt>
                <c:pt idx="56">
                  <c:v>4.1590000000000003E-4</c:v>
                </c:pt>
                <c:pt idx="57">
                  <c:v>2.8570000000000001E-4</c:v>
                </c:pt>
                <c:pt idx="58">
                  <c:v>6.8539999999999996E-4</c:v>
                </c:pt>
                <c:pt idx="59">
                  <c:v>7.8919999999999999E-4</c:v>
                </c:pt>
                <c:pt idx="60">
                  <c:v>8.5689999999999996E-4</c:v>
                </c:pt>
                <c:pt idx="61">
                  <c:v>1.1257000000000001E-3</c:v>
                </c:pt>
                <c:pt idx="62">
                  <c:v>1.1317E-3</c:v>
                </c:pt>
                <c:pt idx="63">
                  <c:v>5.6240000000000001E-4</c:v>
                </c:pt>
                <c:pt idx="64">
                  <c:v>3.6259999999999998E-4</c:v>
                </c:pt>
                <c:pt idx="65">
                  <c:v>1.0799E-3</c:v>
                </c:pt>
                <c:pt idx="66">
                  <c:v>3.7372999999999998E-3</c:v>
                </c:pt>
                <c:pt idx="67">
                  <c:v>1.1171E-3</c:v>
                </c:pt>
                <c:pt idx="68">
                  <c:v>2.8486799999999999</c:v>
                </c:pt>
                <c:pt idx="69">
                  <c:v>7.1980000000000004E-4</c:v>
                </c:pt>
                <c:pt idx="70">
                  <c:v>2.2691999999999999E-3</c:v>
                </c:pt>
                <c:pt idx="71">
                  <c:v>1.0975E-3</c:v>
                </c:pt>
                <c:pt idx="72">
                  <c:v>3.8089999999999999E-4</c:v>
                </c:pt>
                <c:pt idx="73">
                  <c:v>7.4524999999999999E-3</c:v>
                </c:pt>
                <c:pt idx="74">
                  <c:v>2.1137E-3</c:v>
                </c:pt>
                <c:pt idx="75">
                  <c:v>5.5650000000000003E-4</c:v>
                </c:pt>
                <c:pt idx="76">
                  <c:v>6.6799999999999997E-4</c:v>
                </c:pt>
                <c:pt idx="77">
                  <c:v>4.0584999999999996E-3</c:v>
                </c:pt>
                <c:pt idx="78">
                  <c:v>6.8079999999999996E-4</c:v>
                </c:pt>
                <c:pt idx="79">
                  <c:v>4.9229999999999999E-4</c:v>
                </c:pt>
                <c:pt idx="80">
                  <c:v>4.6999999999999999E-4</c:v>
                </c:pt>
                <c:pt idx="81">
                  <c:v>1.7302999999999999E-3</c:v>
                </c:pt>
                <c:pt idx="82">
                  <c:v>2.922E-4</c:v>
                </c:pt>
                <c:pt idx="83">
                  <c:v>3.4220000000000002E-4</c:v>
                </c:pt>
                <c:pt idx="84">
                  <c:v>1.0296000000000001E-3</c:v>
                </c:pt>
                <c:pt idx="85">
                  <c:v>4.1149999999999997E-4</c:v>
                </c:pt>
                <c:pt idx="86">
                  <c:v>5.9069999999999999E-4</c:v>
                </c:pt>
                <c:pt idx="87">
                  <c:v>2.6599299999999999E-2</c:v>
                </c:pt>
                <c:pt idx="88">
                  <c:v>1.5403000000000001E-3</c:v>
                </c:pt>
                <c:pt idx="89">
                  <c:v>6.6854999999999996E-3</c:v>
                </c:pt>
                <c:pt idx="90">
                  <c:v>4.0400000000000001E-4</c:v>
                </c:pt>
                <c:pt idx="91">
                  <c:v>2.1665E-3</c:v>
                </c:pt>
                <c:pt idx="92">
                  <c:v>8.5809999999999999E-4</c:v>
                </c:pt>
                <c:pt idx="93">
                  <c:v>5.0000499999999999</c:v>
                </c:pt>
                <c:pt idx="94">
                  <c:v>4.3096999999999996E-3</c:v>
                </c:pt>
                <c:pt idx="95">
                  <c:v>3.5879999999999999E-4</c:v>
                </c:pt>
                <c:pt idx="96">
                  <c:v>7.6646000000000006E-2</c:v>
                </c:pt>
                <c:pt idx="97">
                  <c:v>5.239E-4</c:v>
                </c:pt>
                <c:pt idx="98">
                  <c:v>8.1099999999999998E-4</c:v>
                </c:pt>
                <c:pt idx="99">
                  <c:v>9.9050000000000006E-4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BE-42DB-99BD-5A7840C25335}"/>
            </c:ext>
          </c:extLst>
        </c:ser>
        <c:ser>
          <c:idx val="2"/>
          <c:order val="2"/>
          <c:tx>
            <c:v>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9x9 (4)'!$A$2:$A$101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(4)'!$K$2:$K$101</c:f>
              <c:numCache>
                <c:formatCode>General</c:formatCode>
                <c:ptCount val="100"/>
                <c:pt idx="0">
                  <c:v>1.6819199999999999E-2</c:v>
                </c:pt>
                <c:pt idx="1">
                  <c:v>1.205E-4</c:v>
                </c:pt>
                <c:pt idx="2">
                  <c:v>5.8960000000000002E-4</c:v>
                </c:pt>
                <c:pt idx="3">
                  <c:v>9.5981999999999998E-2</c:v>
                </c:pt>
                <c:pt idx="4" formatCode="0.00E+00">
                  <c:v>8.7100099999999996E-5</c:v>
                </c:pt>
                <c:pt idx="5">
                  <c:v>1.3039E-3</c:v>
                </c:pt>
                <c:pt idx="6">
                  <c:v>4.4779999999999999E-4</c:v>
                </c:pt>
                <c:pt idx="7">
                  <c:v>1.35686E-2</c:v>
                </c:pt>
                <c:pt idx="8">
                  <c:v>7.1239999999999997E-4</c:v>
                </c:pt>
                <c:pt idx="9">
                  <c:v>2.4929999999999999E-4</c:v>
                </c:pt>
                <c:pt idx="10" formatCode="0.00E+00">
                  <c:v>9.3299899999999998E-5</c:v>
                </c:pt>
                <c:pt idx="11">
                  <c:v>6.3029999999999998E-4</c:v>
                </c:pt>
                <c:pt idx="12">
                  <c:v>5.0000099999999996</c:v>
                </c:pt>
                <c:pt idx="13">
                  <c:v>4.1811000000000001E-3</c:v>
                </c:pt>
                <c:pt idx="14">
                  <c:v>2.7510000000000002E-4</c:v>
                </c:pt>
                <c:pt idx="15">
                  <c:v>0.183916</c:v>
                </c:pt>
                <c:pt idx="16">
                  <c:v>1.705E-4</c:v>
                </c:pt>
                <c:pt idx="17">
                  <c:v>4.56224E-2</c:v>
                </c:pt>
                <c:pt idx="18">
                  <c:v>1.7472E-3</c:v>
                </c:pt>
                <c:pt idx="19">
                  <c:v>3.2350999999999999E-3</c:v>
                </c:pt>
                <c:pt idx="20">
                  <c:v>1.8139999999999999E-4</c:v>
                </c:pt>
                <c:pt idx="21" formatCode="0.00E+00">
                  <c:v>8.0099799999999995E-5</c:v>
                </c:pt>
                <c:pt idx="22">
                  <c:v>1.629E-4</c:v>
                </c:pt>
                <c:pt idx="23">
                  <c:v>1.0119999999999999E-4</c:v>
                </c:pt>
                <c:pt idx="24" formatCode="0.00E+00">
                  <c:v>8.9100100000000004E-5</c:v>
                </c:pt>
                <c:pt idx="25">
                  <c:v>3.814E-4</c:v>
                </c:pt>
                <c:pt idx="26">
                  <c:v>1.9929999999999999E-4</c:v>
                </c:pt>
                <c:pt idx="27">
                  <c:v>4.3639999999999998E-4</c:v>
                </c:pt>
                <c:pt idx="28">
                  <c:v>1.806E-4</c:v>
                </c:pt>
                <c:pt idx="29">
                  <c:v>0.31851600000000002</c:v>
                </c:pt>
                <c:pt idx="30" formatCode="0.00E+00">
                  <c:v>8.3399900000000001E-5</c:v>
                </c:pt>
                <c:pt idx="31">
                  <c:v>3.0585600000000001E-2</c:v>
                </c:pt>
                <c:pt idx="32">
                  <c:v>7.6729999999999995E-4</c:v>
                </c:pt>
                <c:pt idx="33">
                  <c:v>1.2852E-3</c:v>
                </c:pt>
                <c:pt idx="34">
                  <c:v>3.3389999999999998E-4</c:v>
                </c:pt>
                <c:pt idx="35">
                  <c:v>4.4250000000000002E-4</c:v>
                </c:pt>
                <c:pt idx="36">
                  <c:v>1.2990000000000001E-4</c:v>
                </c:pt>
                <c:pt idx="37">
                  <c:v>2.0249999999999999E-4</c:v>
                </c:pt>
                <c:pt idx="38">
                  <c:v>4.1800000000000002E-4</c:v>
                </c:pt>
                <c:pt idx="39">
                  <c:v>1.7789999999999999E-4</c:v>
                </c:pt>
                <c:pt idx="40">
                  <c:v>1.3424000000000001E-3</c:v>
                </c:pt>
                <c:pt idx="41" formatCode="0.00E+00">
                  <c:v>6.2199999999999994E-5</c:v>
                </c:pt>
                <c:pt idx="42">
                  <c:v>3.5579999999999997E-4</c:v>
                </c:pt>
                <c:pt idx="43">
                  <c:v>1.0505E-3</c:v>
                </c:pt>
                <c:pt idx="44">
                  <c:v>0.221863</c:v>
                </c:pt>
                <c:pt idx="45" formatCode="0.00E+00">
                  <c:v>4.2500000000000003E-5</c:v>
                </c:pt>
                <c:pt idx="46" formatCode="0.00E+00">
                  <c:v>5.5099799999999997E-5</c:v>
                </c:pt>
                <c:pt idx="47">
                  <c:v>1.5141E-3</c:v>
                </c:pt>
                <c:pt idx="48" formatCode="0.00E+00">
                  <c:v>4.4399900000000002E-5</c:v>
                </c:pt>
                <c:pt idx="49" formatCode="0.00E+00">
                  <c:v>7.0000100000000001E-5</c:v>
                </c:pt>
                <c:pt idx="50">
                  <c:v>2.41E-4</c:v>
                </c:pt>
                <c:pt idx="51">
                  <c:v>0.24726999999999999</c:v>
                </c:pt>
                <c:pt idx="52">
                  <c:v>7.6996E-3</c:v>
                </c:pt>
                <c:pt idx="53">
                  <c:v>7.5569999999999999E-4</c:v>
                </c:pt>
                <c:pt idx="54">
                  <c:v>6.5010000000000003E-4</c:v>
                </c:pt>
                <c:pt idx="55">
                  <c:v>5.0500000000000002E-4</c:v>
                </c:pt>
                <c:pt idx="56" formatCode="0.00E+00">
                  <c:v>6.91002E-5</c:v>
                </c:pt>
                <c:pt idx="57" formatCode="0.00E+00">
                  <c:v>4.2500000000000003E-5</c:v>
                </c:pt>
                <c:pt idx="58" formatCode="0.00E+00">
                  <c:v>8.2899999999999996E-5</c:v>
                </c:pt>
                <c:pt idx="59">
                  <c:v>3.4319999999999999E-4</c:v>
                </c:pt>
                <c:pt idx="60">
                  <c:v>1.2114000000000001E-3</c:v>
                </c:pt>
                <c:pt idx="61">
                  <c:v>1.2310000000000001E-4</c:v>
                </c:pt>
                <c:pt idx="62">
                  <c:v>2.0479999999999999E-4</c:v>
                </c:pt>
                <c:pt idx="63">
                  <c:v>1.9929999999999999E-4</c:v>
                </c:pt>
                <c:pt idx="64" formatCode="0.00E+00">
                  <c:v>9.3299899999999998E-5</c:v>
                </c:pt>
                <c:pt idx="65">
                  <c:v>2.2359999999999999E-4</c:v>
                </c:pt>
                <c:pt idx="66">
                  <c:v>5.16398E-2</c:v>
                </c:pt>
                <c:pt idx="67">
                  <c:v>3.3013999999999999E-3</c:v>
                </c:pt>
                <c:pt idx="68">
                  <c:v>0.20624500000000001</c:v>
                </c:pt>
                <c:pt idx="69">
                  <c:v>2.6600000000000001E-4</c:v>
                </c:pt>
                <c:pt idx="70">
                  <c:v>2.4640000000000003E-4</c:v>
                </c:pt>
                <c:pt idx="71">
                  <c:v>4.6139999999999999E-4</c:v>
                </c:pt>
                <c:pt idx="72">
                  <c:v>1.9275E-3</c:v>
                </c:pt>
                <c:pt idx="73">
                  <c:v>2.3684000000000001E-3</c:v>
                </c:pt>
                <c:pt idx="74">
                  <c:v>4.1110000000000002E-4</c:v>
                </c:pt>
                <c:pt idx="75">
                  <c:v>1.17E-4</c:v>
                </c:pt>
                <c:pt idx="76">
                  <c:v>2.2259999999999999E-4</c:v>
                </c:pt>
                <c:pt idx="77">
                  <c:v>4.1439999999999999E-4</c:v>
                </c:pt>
                <c:pt idx="78">
                  <c:v>4.0210000000000002E-4</c:v>
                </c:pt>
                <c:pt idx="79">
                  <c:v>1.2239999999999999E-4</c:v>
                </c:pt>
                <c:pt idx="80" formatCode="0.00E+00">
                  <c:v>7.3600099999999994E-5</c:v>
                </c:pt>
                <c:pt idx="81">
                  <c:v>6.3360000000000001E-4</c:v>
                </c:pt>
                <c:pt idx="82">
                  <c:v>1.716E-4</c:v>
                </c:pt>
                <c:pt idx="83">
                  <c:v>1.3640000000000001E-4</c:v>
                </c:pt>
                <c:pt idx="84">
                  <c:v>2.8860000000000002E-4</c:v>
                </c:pt>
                <c:pt idx="85" formatCode="0.00E+00">
                  <c:v>5.6099800000000001E-5</c:v>
                </c:pt>
                <c:pt idx="86">
                  <c:v>3.0665600000000001E-2</c:v>
                </c:pt>
                <c:pt idx="87">
                  <c:v>3.0228999999999998E-3</c:v>
                </c:pt>
                <c:pt idx="88">
                  <c:v>4.3560999999999999E-3</c:v>
                </c:pt>
                <c:pt idx="89">
                  <c:v>5.3705000000000003E-3</c:v>
                </c:pt>
                <c:pt idx="90" formatCode="0.00E+00">
                  <c:v>5.68999E-5</c:v>
                </c:pt>
                <c:pt idx="91">
                  <c:v>1.0371E-3</c:v>
                </c:pt>
                <c:pt idx="92">
                  <c:v>1.197E-4</c:v>
                </c:pt>
                <c:pt idx="93">
                  <c:v>5</c:v>
                </c:pt>
                <c:pt idx="94">
                  <c:v>4.417E-4</c:v>
                </c:pt>
                <c:pt idx="95" formatCode="0.00E+00">
                  <c:v>5.9899899999999999E-5</c:v>
                </c:pt>
                <c:pt idx="96">
                  <c:v>1.4780800000000001</c:v>
                </c:pt>
                <c:pt idx="97">
                  <c:v>1.282E-4</c:v>
                </c:pt>
                <c:pt idx="98">
                  <c:v>1.716E-4</c:v>
                </c:pt>
                <c:pt idx="99">
                  <c:v>1.0288000000000001E-3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BE-42DB-99BD-5A7840C25335}"/>
            </c:ext>
          </c:extLst>
        </c:ser>
        <c:ser>
          <c:idx val="3"/>
          <c:order val="3"/>
          <c:tx>
            <c:v>BFspeedup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9x9 (4)'!$A$2:$A$101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(4)'!$N$2:$N$101</c:f>
              <c:numCache>
                <c:formatCode>0.00E+00</c:formatCode>
                <c:ptCount val="100"/>
                <c:pt idx="0">
                  <c:v>26.586456367394625</c:v>
                </c:pt>
                <c:pt idx="1">
                  <c:v>2.8226021907560779</c:v>
                </c:pt>
                <c:pt idx="2">
                  <c:v>7.3667464933287716</c:v>
                </c:pt>
                <c:pt idx="3">
                  <c:v>69.259296159764432</c:v>
                </c:pt>
                <c:pt idx="4">
                  <c:v>0.98214530971020464</c:v>
                </c:pt>
                <c:pt idx="5">
                  <c:v>5.8022786491595566</c:v>
                </c:pt>
                <c:pt idx="6">
                  <c:v>2.007849293563579</c:v>
                </c:pt>
                <c:pt idx="7">
                  <c:v>30.970588235294123</c:v>
                </c:pt>
                <c:pt idx="8">
                  <c:v>3.2171107659218547</c:v>
                </c:pt>
                <c:pt idx="9">
                  <c:v>2.6439545091779726</c:v>
                </c:pt>
                <c:pt idx="10">
                  <c:v>1.5246326707000866</c:v>
                </c:pt>
                <c:pt idx="11">
                  <c:v>0.98268225613467952</c:v>
                </c:pt>
                <c:pt idx="12">
                  <c:v>3474.3937182961572</c:v>
                </c:pt>
                <c:pt idx="13">
                  <c:v>2.6106034491059478</c:v>
                </c:pt>
                <c:pt idx="14">
                  <c:v>1.2154845972776582</c:v>
                </c:pt>
                <c:pt idx="15">
                  <c:v>172.16961095424904</c:v>
                </c:pt>
                <c:pt idx="16">
                  <c:v>1.2388396000563302</c:v>
                </c:pt>
                <c:pt idx="17">
                  <c:v>0.67888696669184467</c:v>
                </c:pt>
                <c:pt idx="18">
                  <c:v>38.350276696044276</c:v>
                </c:pt>
                <c:pt idx="19">
                  <c:v>1.5765269144293084</c:v>
                </c:pt>
                <c:pt idx="20">
                  <c:v>2.8487532808398952</c:v>
                </c:pt>
                <c:pt idx="21">
                  <c:v>0.98763978811065334</c:v>
                </c:pt>
                <c:pt idx="22">
                  <c:v>1.003013737033922</c:v>
                </c:pt>
                <c:pt idx="23">
                  <c:v>1.0573224852071006</c:v>
                </c:pt>
                <c:pt idx="24">
                  <c:v>0.93758443663874624</c:v>
                </c:pt>
                <c:pt idx="25">
                  <c:v>1.4917844860527323</c:v>
                </c:pt>
                <c:pt idx="26">
                  <c:v>1.8559644670050761</c:v>
                </c:pt>
                <c:pt idx="27">
                  <c:v>1.7495843520782397</c:v>
                </c:pt>
                <c:pt idx="28">
                  <c:v>1.9571796522858982</c:v>
                </c:pt>
                <c:pt idx="29">
                  <c:v>792.36519755013808</c:v>
                </c:pt>
                <c:pt idx="30">
                  <c:v>1.1123439667128987</c:v>
                </c:pt>
                <c:pt idx="31">
                  <c:v>5.4989394402852225</c:v>
                </c:pt>
                <c:pt idx="32">
                  <c:v>3.1774061321528118</c:v>
                </c:pt>
                <c:pt idx="33">
                  <c:v>15.68403785488959</c:v>
                </c:pt>
                <c:pt idx="34">
                  <c:v>2.8076518998424094</c:v>
                </c:pt>
                <c:pt idx="35">
                  <c:v>5.3249913901963035</c:v>
                </c:pt>
                <c:pt idx="36">
                  <c:v>1.2653387433911227</c:v>
                </c:pt>
                <c:pt idx="37">
                  <c:v>2.3471074380165291</c:v>
                </c:pt>
                <c:pt idx="38">
                  <c:v>1.2033599783227205</c:v>
                </c:pt>
                <c:pt idx="39">
                  <c:v>2.2144102266124346</c:v>
                </c:pt>
                <c:pt idx="40">
                  <c:v>1.0313452531410305</c:v>
                </c:pt>
                <c:pt idx="41">
                  <c:v>0.95847750865051906</c:v>
                </c:pt>
                <c:pt idx="42">
                  <c:v>3.3964289400350913</c:v>
                </c:pt>
                <c:pt idx="43">
                  <c:v>5.4928320957095709</c:v>
                </c:pt>
                <c:pt idx="44">
                  <c:v>1018.2213857193271</c:v>
                </c:pt>
                <c:pt idx="45">
                  <c:v>0.53990983823919381</c:v>
                </c:pt>
                <c:pt idx="46">
                  <c:v>1.2873495744056354</c:v>
                </c:pt>
                <c:pt idx="47">
                  <c:v>10.850747401168526</c:v>
                </c:pt>
                <c:pt idx="48">
                  <c:v>0.97471814144174918</c:v>
                </c:pt>
                <c:pt idx="49">
                  <c:v>0.99863361311731391</c:v>
                </c:pt>
                <c:pt idx="50">
                  <c:v>1.5353049260652725</c:v>
                </c:pt>
                <c:pt idx="51">
                  <c:v>16.110681413875785</c:v>
                </c:pt>
                <c:pt idx="52">
                  <c:v>45.825859205314934</c:v>
                </c:pt>
                <c:pt idx="53">
                  <c:v>6.960513643659711</c:v>
                </c:pt>
                <c:pt idx="54">
                  <c:v>2.5102158688903331</c:v>
                </c:pt>
                <c:pt idx="55">
                  <c:v>2.2863327149041437</c:v>
                </c:pt>
                <c:pt idx="56">
                  <c:v>1.3070449627314258</c:v>
                </c:pt>
                <c:pt idx="57">
                  <c:v>0.97339866993349655</c:v>
                </c:pt>
                <c:pt idx="58">
                  <c:v>0.98540997957397147</c:v>
                </c:pt>
                <c:pt idx="59">
                  <c:v>3.9300557526609223</c:v>
                </c:pt>
                <c:pt idx="60">
                  <c:v>13.53448477068503</c:v>
                </c:pt>
                <c:pt idx="61">
                  <c:v>0.99653548902904854</c:v>
                </c:pt>
                <c:pt idx="62">
                  <c:v>1.5474065565079085</c:v>
                </c:pt>
                <c:pt idx="63">
                  <c:v>2.780583214793741</c:v>
                </c:pt>
                <c:pt idx="64">
                  <c:v>2.0694980694980698</c:v>
                </c:pt>
                <c:pt idx="65">
                  <c:v>1.8320214834706918</c:v>
                </c:pt>
                <c:pt idx="66">
                  <c:v>92.217911326358603</c:v>
                </c:pt>
                <c:pt idx="67">
                  <c:v>27.660549637454121</c:v>
                </c:pt>
                <c:pt idx="68">
                  <c:v>0.58349481163205419</c:v>
                </c:pt>
                <c:pt idx="69">
                  <c:v>2.200055570991942</c:v>
                </c:pt>
                <c:pt idx="70">
                  <c:v>1.228053939714437</c:v>
                </c:pt>
                <c:pt idx="71">
                  <c:v>3.8787243735763099</c:v>
                </c:pt>
                <c:pt idx="72">
                  <c:v>44.017064846416382</c:v>
                </c:pt>
                <c:pt idx="73">
                  <c:v>3.5070513250587054</c:v>
                </c:pt>
                <c:pt idx="74">
                  <c:v>1.7237072432227847</c:v>
                </c:pt>
                <c:pt idx="75">
                  <c:v>1.6812219227313565</c:v>
                </c:pt>
                <c:pt idx="76">
                  <c:v>2.6169161676646708</c:v>
                </c:pt>
                <c:pt idx="77">
                  <c:v>0.93009732659849709</c:v>
                </c:pt>
                <c:pt idx="78">
                  <c:v>5.1717097532314931</c:v>
                </c:pt>
                <c:pt idx="79">
                  <c:v>1.9975624619134673</c:v>
                </c:pt>
                <c:pt idx="80">
                  <c:v>1.0319148936170213</c:v>
                </c:pt>
                <c:pt idx="81">
                  <c:v>3.5404843090793503</c:v>
                </c:pt>
                <c:pt idx="82">
                  <c:v>6</c:v>
                </c:pt>
                <c:pt idx="83">
                  <c:v>4.134424313267095</c:v>
                </c:pt>
                <c:pt idx="84">
                  <c:v>2.5227272727272725</c:v>
                </c:pt>
                <c:pt idx="85">
                  <c:v>1.1489671931956258</c:v>
                </c:pt>
                <c:pt idx="86">
                  <c:v>365.29371931606568</c:v>
                </c:pt>
                <c:pt idx="87">
                  <c:v>1.001451166008128</c:v>
                </c:pt>
                <c:pt idx="88">
                  <c:v>29.490164253716806</c:v>
                </c:pt>
                <c:pt idx="89">
                  <c:v>7.5180465185849972</c:v>
                </c:pt>
                <c:pt idx="90">
                  <c:v>0.99504950495049505</c:v>
                </c:pt>
                <c:pt idx="91">
                  <c:v>4.8774521117009</c:v>
                </c:pt>
                <c:pt idx="92">
                  <c:v>1.2379676028434914</c:v>
                </c:pt>
                <c:pt idx="93">
                  <c:v>0.99999200007999911</c:v>
                </c:pt>
                <c:pt idx="94">
                  <c:v>0.62531034642782568</c:v>
                </c:pt>
                <c:pt idx="95">
                  <c:v>1.4294871794871797</c:v>
                </c:pt>
                <c:pt idx="96">
                  <c:v>65.235106854891313</c:v>
                </c:pt>
                <c:pt idx="97">
                  <c:v>1.4550486734109565</c:v>
                </c:pt>
                <c:pt idx="98">
                  <c:v>1.8192355117139334</c:v>
                </c:pt>
                <c:pt idx="99">
                  <c:v>10.722564361433619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BE-42DB-99BD-5A7840C25335}"/>
            </c:ext>
          </c:extLst>
        </c:ser>
        <c:ser>
          <c:idx val="4"/>
          <c:order val="4"/>
          <c:tx>
            <c:v>Mspeedup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9x9 (4)'!$A$2:$A$101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9x9 (4)'!$O$2:$O$101</c:f>
              <c:numCache>
                <c:formatCode>0.00E+00</c:formatCode>
                <c:ptCount val="100"/>
                <c:pt idx="0">
                  <c:v>7.0354713660578394</c:v>
                </c:pt>
                <c:pt idx="1">
                  <c:v>8.7676348547717833</c:v>
                </c:pt>
                <c:pt idx="2">
                  <c:v>10.956411126187245</c:v>
                </c:pt>
                <c:pt idx="3">
                  <c:v>6.5183055156175111</c:v>
                </c:pt>
                <c:pt idx="4">
                  <c:v>8.2100939034513161</c:v>
                </c:pt>
                <c:pt idx="5">
                  <c:v>8.7098703888334992</c:v>
                </c:pt>
                <c:pt idx="6">
                  <c:v>8.282938811969629</c:v>
                </c:pt>
                <c:pt idx="7">
                  <c:v>9.0022552068746968</c:v>
                </c:pt>
                <c:pt idx="8">
                  <c:v>7.5586749017405959</c:v>
                </c:pt>
                <c:pt idx="9">
                  <c:v>10.630966706778981</c:v>
                </c:pt>
                <c:pt idx="10">
                  <c:v>7.5627090704277284</c:v>
                </c:pt>
                <c:pt idx="11">
                  <c:v>7.4272568618118351</c:v>
                </c:pt>
                <c:pt idx="12">
                  <c:v>0.99999800000400008</c:v>
                </c:pt>
                <c:pt idx="13">
                  <c:v>6.4843940589796949</c:v>
                </c:pt>
                <c:pt idx="14">
                  <c:v>8.6343147946201366</c:v>
                </c:pt>
                <c:pt idx="15">
                  <c:v>7.4929859283585989</c:v>
                </c:pt>
                <c:pt idx="16">
                  <c:v>5.159530791788856</c:v>
                </c:pt>
                <c:pt idx="17">
                  <c:v>6.1071315844848142</c:v>
                </c:pt>
                <c:pt idx="18">
                  <c:v>10.70919184981685</c:v>
                </c:pt>
                <c:pt idx="19">
                  <c:v>9.2115545114525048</c:v>
                </c:pt>
                <c:pt idx="20">
                  <c:v>9.5733186328555693</c:v>
                </c:pt>
                <c:pt idx="21">
                  <c:v>8.3795465157216391</c:v>
                </c:pt>
                <c:pt idx="22">
                  <c:v>8.7851442602823813</c:v>
                </c:pt>
                <c:pt idx="23">
                  <c:v>8.475296442687748</c:v>
                </c:pt>
                <c:pt idx="24">
                  <c:v>7.7889923804799315</c:v>
                </c:pt>
                <c:pt idx="25">
                  <c:v>9.2123754588358686</c:v>
                </c:pt>
                <c:pt idx="26">
                  <c:v>10.273457099849473</c:v>
                </c:pt>
                <c:pt idx="27">
                  <c:v>8.1986709440879935</c:v>
                </c:pt>
                <c:pt idx="28">
                  <c:v>6.7320044296788479</c:v>
                </c:pt>
                <c:pt idx="29">
                  <c:v>8.285957377337402</c:v>
                </c:pt>
                <c:pt idx="30">
                  <c:v>4.8081592423971733</c:v>
                </c:pt>
                <c:pt idx="31">
                  <c:v>7.1707927913789486</c:v>
                </c:pt>
                <c:pt idx="32">
                  <c:v>10.102437117164083</c:v>
                </c:pt>
                <c:pt idx="33">
                  <c:v>9.6713352007469666</c:v>
                </c:pt>
                <c:pt idx="34">
                  <c:v>9.6043725666367177</c:v>
                </c:pt>
                <c:pt idx="35">
                  <c:v>10.482711864406779</c:v>
                </c:pt>
                <c:pt idx="36">
                  <c:v>7.9222478829869125</c:v>
                </c:pt>
                <c:pt idx="37">
                  <c:v>7.8538271604938279</c:v>
                </c:pt>
                <c:pt idx="38">
                  <c:v>8.4995215311004788</c:v>
                </c:pt>
                <c:pt idx="39">
                  <c:v>8.5688589094997187</c:v>
                </c:pt>
                <c:pt idx="40">
                  <c:v>8.2673569725864109</c:v>
                </c:pt>
                <c:pt idx="41">
                  <c:v>5.7893890675241169</c:v>
                </c:pt>
                <c:pt idx="42">
                  <c:v>9.2490163012928619</c:v>
                </c:pt>
                <c:pt idx="43">
                  <c:v>10.139647786768206</c:v>
                </c:pt>
                <c:pt idx="44">
                  <c:v>7.8029234257176725</c:v>
                </c:pt>
                <c:pt idx="45">
                  <c:v>4.7905882352941171</c:v>
                </c:pt>
                <c:pt idx="46">
                  <c:v>7.9601014885716461</c:v>
                </c:pt>
                <c:pt idx="47">
                  <c:v>9.4446866125090825</c:v>
                </c:pt>
                <c:pt idx="48">
                  <c:v>6.4256901479507835</c:v>
                </c:pt>
                <c:pt idx="49">
                  <c:v>7.3085609877700168</c:v>
                </c:pt>
                <c:pt idx="50">
                  <c:v>7.2809128630705393</c:v>
                </c:pt>
                <c:pt idx="51">
                  <c:v>8.4237877623650252</c:v>
                </c:pt>
                <c:pt idx="52">
                  <c:v>4.6584108265364437</c:v>
                </c:pt>
                <c:pt idx="53">
                  <c:v>8.6073838824930533</c:v>
                </c:pt>
                <c:pt idx="54">
                  <c:v>10.696508229503154</c:v>
                </c:pt>
                <c:pt idx="55">
                  <c:v>10.24910891089109</c:v>
                </c:pt>
                <c:pt idx="56">
                  <c:v>7.8668368543072233</c:v>
                </c:pt>
                <c:pt idx="57">
                  <c:v>6.5435294117647054</c:v>
                </c:pt>
                <c:pt idx="58">
                  <c:v>8.147165259348613</c:v>
                </c:pt>
                <c:pt idx="59">
                  <c:v>9.0372960372960378</c:v>
                </c:pt>
                <c:pt idx="60">
                  <c:v>9.573798910351659</c:v>
                </c:pt>
                <c:pt idx="61">
                  <c:v>9.1129163281884651</c:v>
                </c:pt>
                <c:pt idx="62">
                  <c:v>8.55078125</c:v>
                </c:pt>
                <c:pt idx="63">
                  <c:v>7.8464626191670845</c:v>
                </c:pt>
                <c:pt idx="64">
                  <c:v>8.0428810748993307</c:v>
                </c:pt>
                <c:pt idx="65">
                  <c:v>8.8479427549194991</c:v>
                </c:pt>
                <c:pt idx="66">
                  <c:v>6.674038241821231</c:v>
                </c:pt>
                <c:pt idx="67">
                  <c:v>9.3595444356939481</c:v>
                </c:pt>
                <c:pt idx="68">
                  <c:v>8.0592984072341149</c:v>
                </c:pt>
                <c:pt idx="69">
                  <c:v>5.9533834586466154</c:v>
                </c:pt>
                <c:pt idx="70">
                  <c:v>11.30965909090909</c:v>
                </c:pt>
                <c:pt idx="71">
                  <c:v>9.2260511486779375</c:v>
                </c:pt>
                <c:pt idx="72">
                  <c:v>8.6983657587548642</c:v>
                </c:pt>
                <c:pt idx="73">
                  <c:v>11.035424759331194</c:v>
                </c:pt>
                <c:pt idx="74">
                  <c:v>8.8625638530771109</c:v>
                </c:pt>
                <c:pt idx="75">
                  <c:v>7.9965811965811966</c:v>
                </c:pt>
                <c:pt idx="76">
                  <c:v>7.8530997304582213</c:v>
                </c:pt>
                <c:pt idx="77">
                  <c:v>9.1090733590733599</c:v>
                </c:pt>
                <c:pt idx="78">
                  <c:v>8.756279532454613</c:v>
                </c:pt>
                <c:pt idx="79">
                  <c:v>8.0343137254901968</c:v>
                </c:pt>
                <c:pt idx="80">
                  <c:v>6.5896649596943488</c:v>
                </c:pt>
                <c:pt idx="81">
                  <c:v>9.6687184343434343</c:v>
                </c:pt>
                <c:pt idx="82">
                  <c:v>10.216783216783217</c:v>
                </c:pt>
                <c:pt idx="83">
                  <c:v>10.372434017595307</c:v>
                </c:pt>
                <c:pt idx="84">
                  <c:v>9</c:v>
                </c:pt>
                <c:pt idx="85">
                  <c:v>8.4278375323976196</c:v>
                </c:pt>
                <c:pt idx="86">
                  <c:v>7.036516487530001</c:v>
                </c:pt>
                <c:pt idx="87">
                  <c:v>8.8120348010188891</c:v>
                </c:pt>
                <c:pt idx="88">
                  <c:v>10.427607263377793</c:v>
                </c:pt>
                <c:pt idx="89">
                  <c:v>9.3588865096359743</c:v>
                </c:pt>
                <c:pt idx="90">
                  <c:v>7.0650387786270272</c:v>
                </c:pt>
                <c:pt idx="91">
                  <c:v>10.188988525696654</c:v>
                </c:pt>
                <c:pt idx="92">
                  <c:v>8.8746867167919792</c:v>
                </c:pt>
                <c:pt idx="93">
                  <c:v>1.0000019999999998</c:v>
                </c:pt>
                <c:pt idx="94">
                  <c:v>6.1011999094407967</c:v>
                </c:pt>
                <c:pt idx="95">
                  <c:v>8.5626186354234317</c:v>
                </c:pt>
                <c:pt idx="96">
                  <c:v>3.3827735981814242</c:v>
                </c:pt>
                <c:pt idx="97">
                  <c:v>5.9461778471138853</c:v>
                </c:pt>
                <c:pt idx="98">
                  <c:v>8.5979020979020984</c:v>
                </c:pt>
                <c:pt idx="99">
                  <c:v>10.323386469673405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BE-42DB-99BD-5A7840C25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12</xdr:row>
      <xdr:rowOff>123824</xdr:rowOff>
    </xdr:from>
    <xdr:to>
      <xdr:col>19</xdr:col>
      <xdr:colOff>66675</xdr:colOff>
      <xdr:row>43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817C5-3148-4D76-87FF-687D91238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3</xdr:row>
      <xdr:rowOff>9524</xdr:rowOff>
    </xdr:from>
    <xdr:to>
      <xdr:col>30</xdr:col>
      <xdr:colOff>276225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E8FE0-E152-47C3-B767-F9B60B585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3</xdr:row>
      <xdr:rowOff>9524</xdr:rowOff>
    </xdr:from>
    <xdr:to>
      <xdr:col>30</xdr:col>
      <xdr:colOff>276225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25810-FA0C-4FFD-A28D-EF4300A55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12</xdr:row>
      <xdr:rowOff>123824</xdr:rowOff>
    </xdr:from>
    <xdr:to>
      <xdr:col>19</xdr:col>
      <xdr:colOff>66675</xdr:colOff>
      <xdr:row>43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696F5-1DE7-46A7-B64F-9F12AABAF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12</xdr:row>
      <xdr:rowOff>123824</xdr:rowOff>
    </xdr:from>
    <xdr:to>
      <xdr:col>19</xdr:col>
      <xdr:colOff>66675</xdr:colOff>
      <xdr:row>43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F9070-0B82-40F9-9986-4254CB331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12</xdr:row>
      <xdr:rowOff>123824</xdr:rowOff>
    </xdr:from>
    <xdr:to>
      <xdr:col>19</xdr:col>
      <xdr:colOff>66675</xdr:colOff>
      <xdr:row>43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795A4-FBF3-46C0-9172-10279A00B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12</xdr:row>
      <xdr:rowOff>123824</xdr:rowOff>
    </xdr:from>
    <xdr:to>
      <xdr:col>19</xdr:col>
      <xdr:colOff>66675</xdr:colOff>
      <xdr:row>43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42974-8D6B-45E8-93E4-2CDB12234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3</xdr:row>
      <xdr:rowOff>9524</xdr:rowOff>
    </xdr:from>
    <xdr:to>
      <xdr:col>30</xdr:col>
      <xdr:colOff>276225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18DD8-ABB4-43D1-BD95-F9CD43087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3</xdr:row>
      <xdr:rowOff>9524</xdr:rowOff>
    </xdr:from>
    <xdr:to>
      <xdr:col>30</xdr:col>
      <xdr:colOff>276225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5FE0C-1928-43C3-8948-168578F05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3</xdr:row>
      <xdr:rowOff>9524</xdr:rowOff>
    </xdr:from>
    <xdr:to>
      <xdr:col>30</xdr:col>
      <xdr:colOff>276225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F5ADD-1369-4AE5-AF79-8C72A3738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3</xdr:row>
      <xdr:rowOff>9524</xdr:rowOff>
    </xdr:from>
    <xdr:to>
      <xdr:col>30</xdr:col>
      <xdr:colOff>276225</xdr:colOff>
      <xdr:row>33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F93A7-2821-4391-81AD-F0D0BC6F0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opLeftCell="A7" workbookViewId="0">
      <selection activeCell="O2" sqref="O2:O101"/>
    </sheetView>
  </sheetViews>
  <sheetFormatPr defaultRowHeight="15" x14ac:dyDescent="0.25"/>
  <cols>
    <col min="4" max="4" width="14.7109375" bestFit="1" customWidth="1"/>
    <col min="6" max="6" width="13.28515625" customWidth="1"/>
    <col min="11" max="11" width="9.42578125" bestFit="1" customWidth="1"/>
  </cols>
  <sheetData>
    <row r="1" spans="1:15" x14ac:dyDescent="0.25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29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158</v>
      </c>
      <c r="O1" t="s">
        <v>157</v>
      </c>
    </row>
    <row r="2" spans="1:15" x14ac:dyDescent="0.25">
      <c r="A2">
        <v>1</v>
      </c>
      <c r="B2">
        <v>4</v>
      </c>
      <c r="C2">
        <v>5</v>
      </c>
      <c r="D2" t="s">
        <v>49</v>
      </c>
      <c r="E2" s="1">
        <v>1.4100000000000001E-5</v>
      </c>
      <c r="F2" t="s">
        <v>17</v>
      </c>
      <c r="G2">
        <v>1</v>
      </c>
      <c r="H2">
        <v>2.4225000000000002E-3</v>
      </c>
      <c r="I2" t="s">
        <v>17</v>
      </c>
      <c r="J2">
        <v>1</v>
      </c>
      <c r="K2" s="1">
        <v>1.7800099999999999E-5</v>
      </c>
      <c r="L2" t="s">
        <v>17</v>
      </c>
      <c r="M2">
        <v>1</v>
      </c>
      <c r="N2" s="1">
        <f>E2/H2</f>
        <v>5.8204334365325079E-3</v>
      </c>
      <c r="O2" s="1">
        <f>E2/K2</f>
        <v>0.7921303812899928</v>
      </c>
    </row>
    <row r="3" spans="1:15" x14ac:dyDescent="0.25">
      <c r="A3">
        <v>2</v>
      </c>
      <c r="B3">
        <v>4</v>
      </c>
      <c r="C3">
        <v>5</v>
      </c>
      <c r="D3" t="s">
        <v>50</v>
      </c>
      <c r="E3" s="1">
        <v>1.73E-5</v>
      </c>
      <c r="F3" t="s">
        <v>10</v>
      </c>
      <c r="G3">
        <v>1</v>
      </c>
      <c r="H3" s="1">
        <v>3.82001E-5</v>
      </c>
      <c r="I3" t="s">
        <v>10</v>
      </c>
      <c r="J3">
        <v>1</v>
      </c>
      <c r="K3" s="1">
        <v>1.97999E-5</v>
      </c>
      <c r="L3" t="s">
        <v>10</v>
      </c>
      <c r="M3">
        <v>1</v>
      </c>
      <c r="N3" s="1">
        <f t="shared" ref="N3:N66" si="0">E3/H3</f>
        <v>0.45287839560629423</v>
      </c>
      <c r="O3" s="1">
        <f t="shared" ref="O3:O66" si="1">E3/K3</f>
        <v>0.87374178657467971</v>
      </c>
    </row>
    <row r="4" spans="1:15" x14ac:dyDescent="0.25">
      <c r="A4">
        <v>3</v>
      </c>
      <c r="B4">
        <v>4</v>
      </c>
      <c r="C4">
        <v>5</v>
      </c>
      <c r="D4" t="s">
        <v>51</v>
      </c>
      <c r="E4" s="1">
        <v>3.43001E-5</v>
      </c>
      <c r="F4" t="s">
        <v>6</v>
      </c>
      <c r="G4">
        <v>1</v>
      </c>
      <c r="H4" s="1">
        <v>3.14999E-5</v>
      </c>
      <c r="I4" t="s">
        <v>6</v>
      </c>
      <c r="J4">
        <v>1</v>
      </c>
      <c r="K4" s="1">
        <v>2.9900099999999999E-5</v>
      </c>
      <c r="L4" t="s">
        <v>6</v>
      </c>
      <c r="M4">
        <v>1</v>
      </c>
      <c r="N4" s="1">
        <f t="shared" si="0"/>
        <v>1.0888955203032391</v>
      </c>
      <c r="O4" s="1">
        <f t="shared" si="1"/>
        <v>1.1471566984725805</v>
      </c>
    </row>
    <row r="5" spans="1:15" x14ac:dyDescent="0.25">
      <c r="A5">
        <v>4</v>
      </c>
      <c r="B5">
        <v>4</v>
      </c>
      <c r="C5">
        <v>5</v>
      </c>
      <c r="D5" t="s">
        <v>52</v>
      </c>
      <c r="E5" s="1">
        <v>3.0300100000000001E-5</v>
      </c>
      <c r="F5" t="s">
        <v>8</v>
      </c>
      <c r="G5">
        <v>1</v>
      </c>
      <c r="H5" s="1">
        <v>2.8E-5</v>
      </c>
      <c r="I5" t="s">
        <v>8</v>
      </c>
      <c r="J5">
        <v>1</v>
      </c>
      <c r="K5" s="1">
        <v>2.76E-5</v>
      </c>
      <c r="L5" t="s">
        <v>8</v>
      </c>
      <c r="M5">
        <v>1</v>
      </c>
      <c r="N5" s="1">
        <f t="shared" si="0"/>
        <v>1.0821464285714286</v>
      </c>
      <c r="O5" s="1">
        <f t="shared" si="1"/>
        <v>1.0978297101449277</v>
      </c>
    </row>
    <row r="6" spans="1:15" x14ac:dyDescent="0.25">
      <c r="A6">
        <v>5</v>
      </c>
      <c r="B6">
        <v>4</v>
      </c>
      <c r="C6">
        <v>5</v>
      </c>
      <c r="D6" t="s">
        <v>53</v>
      </c>
      <c r="E6" s="1">
        <v>2.7800000000000001E-5</v>
      </c>
      <c r="F6" t="s">
        <v>28</v>
      </c>
      <c r="G6">
        <v>1</v>
      </c>
      <c r="H6" s="1">
        <v>2.5699800000000001E-5</v>
      </c>
      <c r="I6" t="s">
        <v>28</v>
      </c>
      <c r="J6">
        <v>1</v>
      </c>
      <c r="K6" s="1">
        <v>2.3899800000000001E-5</v>
      </c>
      <c r="L6" t="s">
        <v>28</v>
      </c>
      <c r="M6">
        <v>1</v>
      </c>
      <c r="N6" s="1">
        <f t="shared" si="0"/>
        <v>1.081720480315022</v>
      </c>
      <c r="O6" s="1">
        <f t="shared" si="1"/>
        <v>1.1631896501225951</v>
      </c>
    </row>
    <row r="7" spans="1:15" x14ac:dyDescent="0.25">
      <c r="A7">
        <v>6</v>
      </c>
      <c r="B7">
        <v>4</v>
      </c>
      <c r="C7">
        <v>5</v>
      </c>
      <c r="D7" t="s">
        <v>54</v>
      </c>
      <c r="E7" s="1">
        <v>3.43001E-5</v>
      </c>
      <c r="F7" t="s">
        <v>23</v>
      </c>
      <c r="G7">
        <v>1</v>
      </c>
      <c r="H7" s="1">
        <v>1.7599900000000001E-5</v>
      </c>
      <c r="I7" t="s">
        <v>23</v>
      </c>
      <c r="J7">
        <v>1</v>
      </c>
      <c r="K7" s="1">
        <v>2.83001E-5</v>
      </c>
      <c r="L7" t="s">
        <v>23</v>
      </c>
      <c r="M7">
        <v>1</v>
      </c>
      <c r="N7" s="1">
        <f t="shared" si="0"/>
        <v>1.9488803913658599</v>
      </c>
      <c r="O7" s="1">
        <f t="shared" si="1"/>
        <v>1.2120133851117134</v>
      </c>
    </row>
    <row r="8" spans="1:15" x14ac:dyDescent="0.25">
      <c r="A8">
        <v>7</v>
      </c>
      <c r="B8">
        <v>4</v>
      </c>
      <c r="C8">
        <v>5</v>
      </c>
      <c r="D8" t="s">
        <v>55</v>
      </c>
      <c r="E8" s="1">
        <v>2.8200000000000001E-5</v>
      </c>
      <c r="F8" t="s">
        <v>24</v>
      </c>
      <c r="G8">
        <v>1</v>
      </c>
      <c r="H8" s="1">
        <v>2.0299999999999999E-5</v>
      </c>
      <c r="I8" t="s">
        <v>24</v>
      </c>
      <c r="J8">
        <v>1</v>
      </c>
      <c r="K8" s="1">
        <v>2.72E-5</v>
      </c>
      <c r="L8" t="s">
        <v>24</v>
      </c>
      <c r="M8">
        <v>1</v>
      </c>
      <c r="N8" s="1">
        <f t="shared" si="0"/>
        <v>1.3891625615763548</v>
      </c>
      <c r="O8" s="1">
        <f t="shared" si="1"/>
        <v>1.036764705882353</v>
      </c>
    </row>
    <row r="9" spans="1:15" x14ac:dyDescent="0.25">
      <c r="A9">
        <v>8</v>
      </c>
      <c r="B9">
        <v>4</v>
      </c>
      <c r="C9">
        <v>5</v>
      </c>
      <c r="D9" t="s">
        <v>56</v>
      </c>
      <c r="E9" s="1">
        <v>3.6699899999999997E-5</v>
      </c>
      <c r="F9" t="s">
        <v>13</v>
      </c>
      <c r="G9">
        <v>1</v>
      </c>
      <c r="H9" s="1">
        <v>2.3499800000000002E-5</v>
      </c>
      <c r="I9" t="s">
        <v>57</v>
      </c>
      <c r="J9">
        <v>1</v>
      </c>
      <c r="K9" s="1">
        <v>3.2400000000000001E-5</v>
      </c>
      <c r="L9" t="s">
        <v>13</v>
      </c>
      <c r="M9">
        <v>1</v>
      </c>
      <c r="N9" s="1">
        <f t="shared" si="0"/>
        <v>1.5617111634992635</v>
      </c>
      <c r="O9" s="1">
        <f t="shared" si="1"/>
        <v>1.1327129629629629</v>
      </c>
    </row>
    <row r="10" spans="1:15" x14ac:dyDescent="0.25">
      <c r="A10">
        <v>9</v>
      </c>
      <c r="B10">
        <v>4</v>
      </c>
      <c r="C10">
        <v>5</v>
      </c>
      <c r="D10" t="s">
        <v>58</v>
      </c>
      <c r="E10" s="1">
        <v>1.22001E-5</v>
      </c>
      <c r="F10" t="s">
        <v>8</v>
      </c>
      <c r="G10">
        <v>1</v>
      </c>
      <c r="H10" s="1">
        <v>1.8300000000000001E-5</v>
      </c>
      <c r="I10" t="s">
        <v>8</v>
      </c>
      <c r="J10">
        <v>1</v>
      </c>
      <c r="K10" s="1">
        <v>1.2000100000000001E-5</v>
      </c>
      <c r="L10" t="s">
        <v>8</v>
      </c>
      <c r="M10">
        <v>1</v>
      </c>
      <c r="N10" s="1">
        <f t="shared" si="0"/>
        <v>0.66667213114754098</v>
      </c>
      <c r="O10" s="1">
        <f t="shared" si="1"/>
        <v>1.0166665277789351</v>
      </c>
    </row>
    <row r="11" spans="1:15" x14ac:dyDescent="0.25">
      <c r="A11">
        <v>10</v>
      </c>
      <c r="B11">
        <v>4</v>
      </c>
      <c r="C11">
        <v>5</v>
      </c>
      <c r="D11" t="s">
        <v>59</v>
      </c>
      <c r="E11" s="1">
        <v>1.5400099999999998E-5</v>
      </c>
      <c r="F11" t="s">
        <v>16</v>
      </c>
      <c r="G11">
        <v>1</v>
      </c>
      <c r="H11" s="1">
        <v>1.9899999999999999E-5</v>
      </c>
      <c r="I11" t="s">
        <v>16</v>
      </c>
      <c r="J11">
        <v>1</v>
      </c>
      <c r="K11" s="1">
        <v>1.36001E-5</v>
      </c>
      <c r="L11" t="s">
        <v>16</v>
      </c>
      <c r="M11">
        <v>1</v>
      </c>
      <c r="N11" s="1">
        <f t="shared" si="0"/>
        <v>0.77387437185929642</v>
      </c>
      <c r="O11" s="1">
        <f t="shared" si="1"/>
        <v>1.1323519680002352</v>
      </c>
    </row>
    <row r="12" spans="1:15" x14ac:dyDescent="0.25">
      <c r="A12">
        <v>11</v>
      </c>
      <c r="B12">
        <v>4</v>
      </c>
      <c r="C12">
        <v>5</v>
      </c>
      <c r="D12" t="s">
        <v>60</v>
      </c>
      <c r="E12" s="1">
        <v>1.4599900000000001E-5</v>
      </c>
      <c r="F12" t="s">
        <v>22</v>
      </c>
      <c r="G12">
        <v>1</v>
      </c>
      <c r="H12" s="1">
        <v>2.2900100000000001E-5</v>
      </c>
      <c r="I12" t="s">
        <v>22</v>
      </c>
      <c r="J12">
        <v>1</v>
      </c>
      <c r="K12" s="1">
        <v>1.8300000000000001E-5</v>
      </c>
      <c r="L12" t="s">
        <v>22</v>
      </c>
      <c r="M12">
        <v>1</v>
      </c>
      <c r="N12" s="1">
        <f t="shared" si="0"/>
        <v>0.63754743429067995</v>
      </c>
      <c r="O12" s="1">
        <f t="shared" si="1"/>
        <v>0.79780874316939887</v>
      </c>
    </row>
    <row r="13" spans="1:15" x14ac:dyDescent="0.25">
      <c r="A13">
        <v>12</v>
      </c>
      <c r="B13">
        <v>4</v>
      </c>
      <c r="C13">
        <v>5</v>
      </c>
      <c r="D13" t="s">
        <v>61</v>
      </c>
      <c r="E13" s="1">
        <v>1.21999E-5</v>
      </c>
      <c r="F13" t="s">
        <v>23</v>
      </c>
      <c r="G13">
        <v>1</v>
      </c>
      <c r="H13" s="1">
        <v>1.7099999999999999E-5</v>
      </c>
      <c r="I13" t="s">
        <v>23</v>
      </c>
      <c r="J13">
        <v>1</v>
      </c>
      <c r="K13" s="1">
        <v>1.21999E-5</v>
      </c>
      <c r="L13" t="s">
        <v>23</v>
      </c>
      <c r="M13">
        <v>1</v>
      </c>
      <c r="N13" s="1">
        <f t="shared" si="0"/>
        <v>0.71344444444444444</v>
      </c>
      <c r="O13" s="1">
        <f t="shared" si="1"/>
        <v>1</v>
      </c>
    </row>
    <row r="14" spans="1:15" x14ac:dyDescent="0.25">
      <c r="A14">
        <v>13</v>
      </c>
      <c r="B14">
        <v>4</v>
      </c>
      <c r="C14">
        <v>5</v>
      </c>
      <c r="D14" t="s">
        <v>62</v>
      </c>
      <c r="E14" s="1">
        <v>1.3900000000000001E-5</v>
      </c>
      <c r="F14" t="s">
        <v>4</v>
      </c>
      <c r="G14">
        <v>1</v>
      </c>
      <c r="H14" s="1">
        <v>1.8499999999999999E-5</v>
      </c>
      <c r="I14" t="s">
        <v>63</v>
      </c>
      <c r="J14">
        <v>1</v>
      </c>
      <c r="K14" s="1">
        <v>1.1800100000000001E-5</v>
      </c>
      <c r="L14" t="s">
        <v>4</v>
      </c>
      <c r="M14">
        <v>1</v>
      </c>
      <c r="N14" s="1">
        <f t="shared" si="0"/>
        <v>0.75135135135135145</v>
      </c>
      <c r="O14" s="1">
        <f t="shared" si="1"/>
        <v>1.1779561190159404</v>
      </c>
    </row>
    <row r="15" spans="1:15" x14ac:dyDescent="0.25">
      <c r="A15">
        <v>14</v>
      </c>
      <c r="B15">
        <v>4</v>
      </c>
      <c r="C15">
        <v>5</v>
      </c>
      <c r="D15" t="s">
        <v>64</v>
      </c>
      <c r="E15" s="1">
        <v>1.3900000000000001E-5</v>
      </c>
      <c r="F15" t="s">
        <v>65</v>
      </c>
      <c r="G15">
        <v>1</v>
      </c>
      <c r="H15" s="1">
        <v>2.01999E-5</v>
      </c>
      <c r="I15" t="s">
        <v>65</v>
      </c>
      <c r="J15">
        <v>1</v>
      </c>
      <c r="K15" s="1">
        <v>1.22001E-5</v>
      </c>
      <c r="L15" t="s">
        <v>65</v>
      </c>
      <c r="M15">
        <v>1</v>
      </c>
      <c r="N15" s="1">
        <f t="shared" si="0"/>
        <v>0.68812221842682397</v>
      </c>
      <c r="O15" s="1">
        <f t="shared" si="1"/>
        <v>1.1393349234842338</v>
      </c>
    </row>
    <row r="16" spans="1:15" x14ac:dyDescent="0.25">
      <c r="A16">
        <v>15</v>
      </c>
      <c r="B16">
        <v>4</v>
      </c>
      <c r="C16">
        <v>5</v>
      </c>
      <c r="D16" t="s">
        <v>66</v>
      </c>
      <c r="E16" s="1">
        <v>2.6400199999999998E-5</v>
      </c>
      <c r="F16" t="s">
        <v>21</v>
      </c>
      <c r="G16">
        <v>1</v>
      </c>
      <c r="H16" s="1">
        <v>1.1400099999999999E-5</v>
      </c>
      <c r="I16" t="s">
        <v>21</v>
      </c>
      <c r="J16">
        <v>1</v>
      </c>
      <c r="K16" s="1">
        <v>7.0999399999999998E-6</v>
      </c>
      <c r="L16" t="s">
        <v>21</v>
      </c>
      <c r="M16">
        <v>1</v>
      </c>
      <c r="N16" s="1">
        <f t="shared" si="0"/>
        <v>2.315786703625407</v>
      </c>
      <c r="O16" s="1">
        <f t="shared" si="1"/>
        <v>3.7183694510094449</v>
      </c>
    </row>
    <row r="17" spans="1:15" x14ac:dyDescent="0.25">
      <c r="A17">
        <v>16</v>
      </c>
      <c r="B17">
        <v>4</v>
      </c>
      <c r="C17">
        <v>5</v>
      </c>
      <c r="D17" t="s">
        <v>67</v>
      </c>
      <c r="E17" s="1">
        <v>7.00005E-6</v>
      </c>
      <c r="F17" t="s">
        <v>22</v>
      </c>
      <c r="G17">
        <v>1</v>
      </c>
      <c r="H17" s="1">
        <v>1.08001E-5</v>
      </c>
      <c r="I17" t="s">
        <v>22</v>
      </c>
      <c r="J17">
        <v>1</v>
      </c>
      <c r="K17" s="1">
        <v>7.3001699999999996E-6</v>
      </c>
      <c r="L17" t="s">
        <v>22</v>
      </c>
      <c r="M17">
        <v>1</v>
      </c>
      <c r="N17" s="1">
        <f t="shared" si="0"/>
        <v>0.64814677641873686</v>
      </c>
      <c r="O17" s="1">
        <f t="shared" si="1"/>
        <v>0.95888862862097735</v>
      </c>
    </row>
    <row r="18" spans="1:15" x14ac:dyDescent="0.25">
      <c r="A18">
        <v>17</v>
      </c>
      <c r="B18">
        <v>4</v>
      </c>
      <c r="C18">
        <v>5</v>
      </c>
      <c r="D18" t="s">
        <v>68</v>
      </c>
      <c r="E18" s="1">
        <v>8.4999499999999998E-6</v>
      </c>
      <c r="F18" t="s">
        <v>26</v>
      </c>
      <c r="G18">
        <v>1</v>
      </c>
      <c r="H18" s="1">
        <v>1.13E-5</v>
      </c>
      <c r="I18" t="s">
        <v>23</v>
      </c>
      <c r="J18">
        <v>1</v>
      </c>
      <c r="K18" s="1">
        <v>7.0999399999999998E-6</v>
      </c>
      <c r="L18" t="s">
        <v>26</v>
      </c>
      <c r="M18">
        <v>1</v>
      </c>
      <c r="N18" s="1">
        <f t="shared" si="0"/>
        <v>0.75220796460176986</v>
      </c>
      <c r="O18" s="1">
        <f t="shared" si="1"/>
        <v>1.1971861734042823</v>
      </c>
    </row>
    <row r="19" spans="1:15" x14ac:dyDescent="0.25">
      <c r="A19">
        <v>18</v>
      </c>
      <c r="B19">
        <v>4</v>
      </c>
      <c r="C19">
        <v>5</v>
      </c>
      <c r="D19" t="s">
        <v>69</v>
      </c>
      <c r="E19" s="1">
        <v>7.8000600000000007E-6</v>
      </c>
      <c r="F19" t="s">
        <v>8</v>
      </c>
      <c r="G19">
        <v>1</v>
      </c>
      <c r="H19" s="1">
        <v>1.13E-5</v>
      </c>
      <c r="I19" t="s">
        <v>8</v>
      </c>
      <c r="J19">
        <v>1</v>
      </c>
      <c r="K19" s="1">
        <v>7.2999399999999996E-6</v>
      </c>
      <c r="L19" t="s">
        <v>8</v>
      </c>
      <c r="M19">
        <v>1</v>
      </c>
      <c r="N19" s="1">
        <f t="shared" si="0"/>
        <v>0.69027079646017708</v>
      </c>
      <c r="O19" s="1">
        <f t="shared" si="1"/>
        <v>1.068510152138237</v>
      </c>
    </row>
    <row r="20" spans="1:15" x14ac:dyDescent="0.25">
      <c r="A20">
        <v>19</v>
      </c>
      <c r="B20">
        <v>4</v>
      </c>
      <c r="C20">
        <v>5</v>
      </c>
      <c r="D20" t="s">
        <v>70</v>
      </c>
      <c r="E20" s="1">
        <v>7.8000600000000007E-6</v>
      </c>
      <c r="F20" t="s">
        <v>25</v>
      </c>
      <c r="G20">
        <v>1</v>
      </c>
      <c r="H20" s="1">
        <v>1.03E-5</v>
      </c>
      <c r="I20" t="s">
        <v>25</v>
      </c>
      <c r="J20">
        <v>1</v>
      </c>
      <c r="K20" s="1">
        <v>7.3998200000000004E-6</v>
      </c>
      <c r="L20" t="s">
        <v>25</v>
      </c>
      <c r="M20">
        <v>1</v>
      </c>
      <c r="N20" s="1">
        <f t="shared" si="0"/>
        <v>0.75728737864077678</v>
      </c>
      <c r="O20" s="1">
        <f t="shared" si="1"/>
        <v>1.0540878021357276</v>
      </c>
    </row>
    <row r="21" spans="1:15" x14ac:dyDescent="0.25">
      <c r="A21">
        <v>20</v>
      </c>
      <c r="B21">
        <v>4</v>
      </c>
      <c r="C21">
        <v>5</v>
      </c>
      <c r="D21" t="s">
        <v>71</v>
      </c>
      <c r="E21" s="1">
        <v>8.3001799999999992E-6</v>
      </c>
      <c r="F21" t="s">
        <v>6</v>
      </c>
      <c r="G21">
        <v>1</v>
      </c>
      <c r="H21" s="1">
        <v>1.10001E-5</v>
      </c>
      <c r="I21" t="s">
        <v>6</v>
      </c>
      <c r="J21">
        <v>1</v>
      </c>
      <c r="K21" s="1">
        <v>7.3998200000000004E-6</v>
      </c>
      <c r="L21" t="s">
        <v>6</v>
      </c>
      <c r="M21">
        <v>1</v>
      </c>
      <c r="N21" s="1">
        <f t="shared" si="0"/>
        <v>0.75455495859128552</v>
      </c>
      <c r="O21" s="1">
        <f t="shared" si="1"/>
        <v>1.1216732298893755</v>
      </c>
    </row>
    <row r="22" spans="1:15" x14ac:dyDescent="0.25">
      <c r="A22">
        <v>21</v>
      </c>
      <c r="B22">
        <v>4</v>
      </c>
      <c r="C22">
        <v>5</v>
      </c>
      <c r="D22" t="s">
        <v>72</v>
      </c>
      <c r="E22" s="1">
        <v>8.0000600000000004E-6</v>
      </c>
      <c r="F22" t="s">
        <v>17</v>
      </c>
      <c r="G22">
        <v>1</v>
      </c>
      <c r="H22" s="1">
        <v>1.13E-5</v>
      </c>
      <c r="I22" t="s">
        <v>17</v>
      </c>
      <c r="J22">
        <v>1</v>
      </c>
      <c r="K22" s="1">
        <v>7.00005E-6</v>
      </c>
      <c r="L22" t="s">
        <v>17</v>
      </c>
      <c r="M22">
        <v>1</v>
      </c>
      <c r="N22" s="1">
        <f t="shared" si="0"/>
        <v>0.70796991150442479</v>
      </c>
      <c r="O22" s="1">
        <f t="shared" si="1"/>
        <v>1.1428575510174928</v>
      </c>
    </row>
    <row r="23" spans="1:15" x14ac:dyDescent="0.25">
      <c r="A23">
        <v>22</v>
      </c>
      <c r="B23">
        <v>4</v>
      </c>
      <c r="C23">
        <v>5</v>
      </c>
      <c r="D23" t="s">
        <v>73</v>
      </c>
      <c r="E23" s="1">
        <v>1.5599899999999999E-5</v>
      </c>
      <c r="F23" t="s">
        <v>19</v>
      </c>
      <c r="G23">
        <v>1</v>
      </c>
      <c r="H23" s="1">
        <v>1.6900000000000001E-5</v>
      </c>
      <c r="I23" t="s">
        <v>19</v>
      </c>
      <c r="J23">
        <v>1</v>
      </c>
      <c r="K23" s="1">
        <v>1.21999E-5</v>
      </c>
      <c r="L23" t="s">
        <v>19</v>
      </c>
      <c r="M23">
        <v>1</v>
      </c>
      <c r="N23" s="1">
        <f t="shared" si="0"/>
        <v>0.92307100591715974</v>
      </c>
      <c r="O23" s="1">
        <f t="shared" si="1"/>
        <v>1.2786908089410569</v>
      </c>
    </row>
    <row r="24" spans="1:15" x14ac:dyDescent="0.25">
      <c r="A24">
        <v>23</v>
      </c>
      <c r="B24">
        <v>4</v>
      </c>
      <c r="C24">
        <v>5</v>
      </c>
      <c r="D24" t="s">
        <v>74</v>
      </c>
      <c r="E24" s="1">
        <v>8.6000700000000005E-6</v>
      </c>
      <c r="F24" t="s">
        <v>24</v>
      </c>
      <c r="G24">
        <v>1</v>
      </c>
      <c r="H24" s="1">
        <v>1.2300000000000001E-5</v>
      </c>
      <c r="I24" t="s">
        <v>24</v>
      </c>
      <c r="J24">
        <v>1</v>
      </c>
      <c r="K24" s="1">
        <v>8.0000600000000004E-6</v>
      </c>
      <c r="L24" t="s">
        <v>24</v>
      </c>
      <c r="M24">
        <v>1</v>
      </c>
      <c r="N24" s="1">
        <f t="shared" si="0"/>
        <v>0.69919268292682923</v>
      </c>
      <c r="O24" s="1">
        <f t="shared" si="1"/>
        <v>1.0750006874948439</v>
      </c>
    </row>
    <row r="25" spans="1:15" x14ac:dyDescent="0.25">
      <c r="A25">
        <v>24</v>
      </c>
      <c r="B25">
        <v>4</v>
      </c>
      <c r="C25">
        <v>5</v>
      </c>
      <c r="D25" t="s">
        <v>75</v>
      </c>
      <c r="E25" s="1">
        <v>8.7998300000000004E-6</v>
      </c>
      <c r="F25" t="s">
        <v>20</v>
      </c>
      <c r="G25">
        <v>1</v>
      </c>
      <c r="H25" s="1">
        <v>1.2300000000000001E-5</v>
      </c>
      <c r="I25" t="s">
        <v>20</v>
      </c>
      <c r="J25">
        <v>1</v>
      </c>
      <c r="K25" s="1">
        <v>8.29995E-6</v>
      </c>
      <c r="L25" t="s">
        <v>20</v>
      </c>
      <c r="M25">
        <v>1</v>
      </c>
      <c r="N25" s="1">
        <f t="shared" si="0"/>
        <v>0.71543333333333337</v>
      </c>
      <c r="O25" s="1">
        <f t="shared" si="1"/>
        <v>1.0602268688365593</v>
      </c>
    </row>
    <row r="26" spans="1:15" x14ac:dyDescent="0.25">
      <c r="A26">
        <v>25</v>
      </c>
      <c r="B26">
        <v>4</v>
      </c>
      <c r="C26">
        <v>5</v>
      </c>
      <c r="D26" t="s">
        <v>76</v>
      </c>
      <c r="E26" s="1">
        <v>8.6000700000000005E-6</v>
      </c>
      <c r="F26" t="s">
        <v>8</v>
      </c>
      <c r="G26">
        <v>1</v>
      </c>
      <c r="H26" s="1">
        <v>1.19E-5</v>
      </c>
      <c r="I26" t="s">
        <v>8</v>
      </c>
      <c r="J26">
        <v>1</v>
      </c>
      <c r="K26" s="1">
        <v>7.4000600000000003E-6</v>
      </c>
      <c r="L26" t="s">
        <v>8</v>
      </c>
      <c r="M26">
        <v>1</v>
      </c>
      <c r="N26" s="1">
        <f t="shared" si="0"/>
        <v>0.72269495798319339</v>
      </c>
      <c r="O26" s="1">
        <f t="shared" si="1"/>
        <v>1.1621621986848756</v>
      </c>
    </row>
    <row r="27" spans="1:15" x14ac:dyDescent="0.25">
      <c r="A27">
        <v>26</v>
      </c>
      <c r="B27">
        <v>4</v>
      </c>
      <c r="C27">
        <v>5</v>
      </c>
      <c r="D27" t="s">
        <v>77</v>
      </c>
      <c r="E27" s="1">
        <v>9.1998400000000007E-6</v>
      </c>
      <c r="F27" t="s">
        <v>14</v>
      </c>
      <c r="G27">
        <v>1</v>
      </c>
      <c r="H27" s="1">
        <v>1.06001E-5</v>
      </c>
      <c r="I27" t="s">
        <v>14</v>
      </c>
      <c r="J27">
        <v>1</v>
      </c>
      <c r="K27" s="1">
        <v>8.0999500000000003E-6</v>
      </c>
      <c r="L27" t="s">
        <v>14</v>
      </c>
      <c r="M27">
        <v>1</v>
      </c>
      <c r="N27" s="1">
        <f t="shared" si="0"/>
        <v>0.86790124621465836</v>
      </c>
      <c r="O27" s="1">
        <f t="shared" si="1"/>
        <v>1.1357897270970809</v>
      </c>
    </row>
    <row r="28" spans="1:15" x14ac:dyDescent="0.25">
      <c r="A28">
        <v>27</v>
      </c>
      <c r="B28">
        <v>4</v>
      </c>
      <c r="C28">
        <v>5</v>
      </c>
      <c r="D28" t="s">
        <v>78</v>
      </c>
      <c r="E28" s="1">
        <v>8.9998399999999992E-6</v>
      </c>
      <c r="F28" t="s">
        <v>38</v>
      </c>
      <c r="G28">
        <v>1</v>
      </c>
      <c r="H28" s="1">
        <v>1.19E-5</v>
      </c>
      <c r="I28" t="s">
        <v>38</v>
      </c>
      <c r="J28">
        <v>1</v>
      </c>
      <c r="K28" s="1">
        <v>7.2999399999999996E-6</v>
      </c>
      <c r="L28" t="s">
        <v>38</v>
      </c>
      <c r="M28">
        <v>1</v>
      </c>
      <c r="N28" s="1">
        <f t="shared" si="0"/>
        <v>0.75628907563025205</v>
      </c>
      <c r="O28" s="1">
        <f t="shared" si="1"/>
        <v>1.2328649276569397</v>
      </c>
    </row>
    <row r="29" spans="1:15" x14ac:dyDescent="0.25">
      <c r="A29">
        <v>28</v>
      </c>
      <c r="B29">
        <v>4</v>
      </c>
      <c r="C29">
        <v>5</v>
      </c>
      <c r="D29" t="s">
        <v>79</v>
      </c>
      <c r="E29" s="1">
        <v>7.00005E-6</v>
      </c>
      <c r="F29" t="s">
        <v>6</v>
      </c>
      <c r="G29">
        <v>1</v>
      </c>
      <c r="H29" s="1">
        <v>9.8000699999999992E-6</v>
      </c>
      <c r="I29" t="s">
        <v>6</v>
      </c>
      <c r="J29">
        <v>1</v>
      </c>
      <c r="K29" s="1">
        <v>7.2999399999999996E-6</v>
      </c>
      <c r="L29" t="s">
        <v>6</v>
      </c>
      <c r="M29">
        <v>1</v>
      </c>
      <c r="N29" s="1">
        <f t="shared" si="0"/>
        <v>0.7142857142857143</v>
      </c>
      <c r="O29" s="1">
        <f t="shared" si="1"/>
        <v>0.95891884042882547</v>
      </c>
    </row>
    <row r="30" spans="1:15" x14ac:dyDescent="0.25">
      <c r="A30">
        <v>29</v>
      </c>
      <c r="B30">
        <v>4</v>
      </c>
      <c r="C30">
        <v>5</v>
      </c>
      <c r="D30" t="s">
        <v>80</v>
      </c>
      <c r="E30" s="1">
        <v>6.89994E-6</v>
      </c>
      <c r="F30" t="s">
        <v>17</v>
      </c>
      <c r="G30">
        <v>1</v>
      </c>
      <c r="H30" s="1">
        <v>9.79984E-6</v>
      </c>
      <c r="I30" t="s">
        <v>17</v>
      </c>
      <c r="J30">
        <v>1</v>
      </c>
      <c r="K30" s="1">
        <v>7.2999399999999996E-6</v>
      </c>
      <c r="L30" t="s">
        <v>17</v>
      </c>
      <c r="M30">
        <v>1</v>
      </c>
      <c r="N30" s="1">
        <f t="shared" si="0"/>
        <v>0.70408700550213066</v>
      </c>
      <c r="O30" s="1">
        <f t="shared" si="1"/>
        <v>0.94520502908243087</v>
      </c>
    </row>
    <row r="31" spans="1:15" x14ac:dyDescent="0.25">
      <c r="A31">
        <v>30</v>
      </c>
      <c r="B31">
        <v>4</v>
      </c>
      <c r="C31">
        <v>5</v>
      </c>
      <c r="D31" t="s">
        <v>81</v>
      </c>
      <c r="E31" s="1">
        <v>8.7001800000000004E-6</v>
      </c>
      <c r="F31" t="s">
        <v>33</v>
      </c>
      <c r="G31">
        <v>1</v>
      </c>
      <c r="H31" s="1">
        <v>1.19999E-5</v>
      </c>
      <c r="I31" t="s">
        <v>33</v>
      </c>
      <c r="J31">
        <v>1</v>
      </c>
      <c r="K31" s="1">
        <v>7.2999399999999996E-6</v>
      </c>
      <c r="L31" t="s">
        <v>33</v>
      </c>
      <c r="M31">
        <v>1</v>
      </c>
      <c r="N31" s="1">
        <f t="shared" si="0"/>
        <v>0.72502104184201543</v>
      </c>
      <c r="O31" s="1">
        <f t="shared" si="1"/>
        <v>1.1918152751940427</v>
      </c>
    </row>
    <row r="32" spans="1:15" x14ac:dyDescent="0.25">
      <c r="A32">
        <v>31</v>
      </c>
      <c r="B32">
        <v>4</v>
      </c>
      <c r="C32">
        <v>5</v>
      </c>
      <c r="D32" t="s">
        <v>82</v>
      </c>
      <c r="E32" s="1">
        <v>9.0999499999999992E-6</v>
      </c>
      <c r="F32" t="s">
        <v>9</v>
      </c>
      <c r="G32">
        <v>1</v>
      </c>
      <c r="H32" s="1">
        <v>1.15E-5</v>
      </c>
      <c r="I32" t="s">
        <v>83</v>
      </c>
      <c r="J32">
        <v>1</v>
      </c>
      <c r="K32" s="1">
        <v>7.4000600000000003E-6</v>
      </c>
      <c r="L32" t="s">
        <v>9</v>
      </c>
      <c r="M32">
        <v>1</v>
      </c>
      <c r="N32" s="1">
        <f t="shared" si="0"/>
        <v>0.79129999999999989</v>
      </c>
      <c r="O32" s="1">
        <f t="shared" si="1"/>
        <v>1.229713002327008</v>
      </c>
    </row>
    <row r="33" spans="1:15" x14ac:dyDescent="0.25">
      <c r="A33">
        <v>32</v>
      </c>
      <c r="B33">
        <v>4</v>
      </c>
      <c r="C33">
        <v>5</v>
      </c>
      <c r="D33" t="s">
        <v>84</v>
      </c>
      <c r="E33" s="1">
        <v>1.3400100000000001E-5</v>
      </c>
      <c r="F33" t="s">
        <v>6</v>
      </c>
      <c r="G33">
        <v>1</v>
      </c>
      <c r="H33" s="1">
        <v>1.28001E-5</v>
      </c>
      <c r="I33" t="s">
        <v>6</v>
      </c>
      <c r="J33">
        <v>1</v>
      </c>
      <c r="K33" s="1">
        <v>9.8999600000000007E-6</v>
      </c>
      <c r="L33" t="s">
        <v>6</v>
      </c>
      <c r="M33">
        <v>1</v>
      </c>
      <c r="N33" s="1">
        <f t="shared" si="0"/>
        <v>1.0468746337919237</v>
      </c>
      <c r="O33" s="1">
        <f t="shared" si="1"/>
        <v>1.3535509234380745</v>
      </c>
    </row>
    <row r="34" spans="1:15" x14ac:dyDescent="0.25">
      <c r="A34">
        <v>33</v>
      </c>
      <c r="B34">
        <v>4</v>
      </c>
      <c r="C34">
        <v>5</v>
      </c>
      <c r="D34" t="s">
        <v>85</v>
      </c>
      <c r="E34" s="1">
        <v>7.69994E-6</v>
      </c>
      <c r="F34" t="s">
        <v>18</v>
      </c>
      <c r="G34">
        <v>1</v>
      </c>
      <c r="H34" s="1">
        <v>1.0799799999999999E-5</v>
      </c>
      <c r="I34" t="s">
        <v>18</v>
      </c>
      <c r="J34">
        <v>1</v>
      </c>
      <c r="K34" s="1">
        <v>7.0999399999999998E-6</v>
      </c>
      <c r="L34" t="s">
        <v>18</v>
      </c>
      <c r="M34">
        <v>1</v>
      </c>
      <c r="N34" s="1">
        <f t="shared" si="0"/>
        <v>0.71297061056686239</v>
      </c>
      <c r="O34" s="1">
        <f t="shared" si="1"/>
        <v>1.0845077564035752</v>
      </c>
    </row>
    <row r="35" spans="1:15" x14ac:dyDescent="0.25">
      <c r="A35">
        <v>34</v>
      </c>
      <c r="B35">
        <v>4</v>
      </c>
      <c r="C35">
        <v>5</v>
      </c>
      <c r="D35" t="s">
        <v>86</v>
      </c>
      <c r="E35" s="1">
        <v>1.06001E-5</v>
      </c>
      <c r="F35" t="s">
        <v>6</v>
      </c>
      <c r="G35">
        <v>1</v>
      </c>
      <c r="H35" s="1">
        <v>1.5000100000000001E-5</v>
      </c>
      <c r="I35" t="s">
        <v>23</v>
      </c>
      <c r="J35">
        <v>1</v>
      </c>
      <c r="K35" s="1">
        <v>9.4000699999999996E-6</v>
      </c>
      <c r="L35" t="s">
        <v>6</v>
      </c>
      <c r="M35">
        <v>1</v>
      </c>
      <c r="N35" s="1">
        <f t="shared" si="0"/>
        <v>0.70666862220918525</v>
      </c>
      <c r="O35" s="1">
        <f t="shared" si="1"/>
        <v>1.1276618152843543</v>
      </c>
    </row>
    <row r="36" spans="1:15" x14ac:dyDescent="0.25">
      <c r="A36">
        <v>35</v>
      </c>
      <c r="B36">
        <v>4</v>
      </c>
      <c r="C36">
        <v>5</v>
      </c>
      <c r="D36" t="s">
        <v>87</v>
      </c>
      <c r="E36" s="1">
        <v>1.06001E-5</v>
      </c>
      <c r="F36" t="s">
        <v>13</v>
      </c>
      <c r="G36">
        <v>1</v>
      </c>
      <c r="H36" s="1">
        <v>1.4100000000000001E-5</v>
      </c>
      <c r="I36" t="s">
        <v>13</v>
      </c>
      <c r="J36">
        <v>1</v>
      </c>
      <c r="K36" s="1">
        <v>9.2999500000000006E-6</v>
      </c>
      <c r="L36" t="s">
        <v>13</v>
      </c>
      <c r="M36">
        <v>1</v>
      </c>
      <c r="N36" s="1">
        <f t="shared" si="0"/>
        <v>0.75178014184397168</v>
      </c>
      <c r="O36" s="1">
        <f t="shared" si="1"/>
        <v>1.1398018268915424</v>
      </c>
    </row>
    <row r="37" spans="1:15" x14ac:dyDescent="0.25">
      <c r="A37">
        <v>36</v>
      </c>
      <c r="B37">
        <v>4</v>
      </c>
      <c r="C37">
        <v>5</v>
      </c>
      <c r="D37" t="s">
        <v>88</v>
      </c>
      <c r="E37" s="1">
        <v>7.00005E-6</v>
      </c>
      <c r="F37" t="s">
        <v>6</v>
      </c>
      <c r="G37">
        <v>1</v>
      </c>
      <c r="H37" s="1">
        <v>9.6999599999999992E-6</v>
      </c>
      <c r="I37" t="s">
        <v>6</v>
      </c>
      <c r="J37">
        <v>1</v>
      </c>
      <c r="K37" s="1">
        <v>9.6999599999999992E-6</v>
      </c>
      <c r="L37" t="s">
        <v>6</v>
      </c>
      <c r="M37">
        <v>1</v>
      </c>
      <c r="N37" s="1">
        <f t="shared" si="0"/>
        <v>0.7216576150829489</v>
      </c>
      <c r="O37" s="1">
        <f t="shared" si="1"/>
        <v>0.7216576150829489</v>
      </c>
    </row>
    <row r="38" spans="1:15" x14ac:dyDescent="0.25">
      <c r="A38">
        <v>37</v>
      </c>
      <c r="B38">
        <v>4</v>
      </c>
      <c r="C38">
        <v>5</v>
      </c>
      <c r="D38" t="s">
        <v>89</v>
      </c>
      <c r="E38" s="1">
        <v>8.8000700000000003E-6</v>
      </c>
      <c r="F38" t="s">
        <v>4</v>
      </c>
      <c r="G38">
        <v>1</v>
      </c>
      <c r="H38" s="1">
        <v>1.22001E-5</v>
      </c>
      <c r="I38" t="s">
        <v>4</v>
      </c>
      <c r="J38">
        <v>1</v>
      </c>
      <c r="K38" s="1">
        <v>7.69994E-6</v>
      </c>
      <c r="L38" t="s">
        <v>4</v>
      </c>
      <c r="M38">
        <v>1</v>
      </c>
      <c r="N38" s="1">
        <f t="shared" si="0"/>
        <v>0.72131130072704319</v>
      </c>
      <c r="O38" s="1">
        <f t="shared" si="1"/>
        <v>1.1428751392867997</v>
      </c>
    </row>
    <row r="39" spans="1:15" x14ac:dyDescent="0.25">
      <c r="A39">
        <v>38</v>
      </c>
      <c r="B39">
        <v>4</v>
      </c>
      <c r="C39">
        <v>5</v>
      </c>
      <c r="D39" t="s">
        <v>90</v>
      </c>
      <c r="E39" s="1">
        <v>7.8999399999999998E-6</v>
      </c>
      <c r="F39" t="s">
        <v>24</v>
      </c>
      <c r="G39">
        <v>1</v>
      </c>
      <c r="H39" s="1">
        <v>1.17E-5</v>
      </c>
      <c r="I39" t="s">
        <v>24</v>
      </c>
      <c r="J39">
        <v>1</v>
      </c>
      <c r="K39" s="1">
        <v>6.89994E-6</v>
      </c>
      <c r="L39" t="s">
        <v>24</v>
      </c>
      <c r="M39">
        <v>1</v>
      </c>
      <c r="N39" s="1">
        <f t="shared" si="0"/>
        <v>0.67520854700854704</v>
      </c>
      <c r="O39" s="1">
        <f t="shared" si="1"/>
        <v>1.1449287964822883</v>
      </c>
    </row>
    <row r="40" spans="1:15" x14ac:dyDescent="0.25">
      <c r="A40">
        <v>39</v>
      </c>
      <c r="B40">
        <v>4</v>
      </c>
      <c r="C40">
        <v>5</v>
      </c>
      <c r="D40" t="s">
        <v>91</v>
      </c>
      <c r="E40" s="1">
        <v>8.6999499999999996E-6</v>
      </c>
      <c r="F40" t="s">
        <v>19</v>
      </c>
      <c r="G40">
        <v>1</v>
      </c>
      <c r="H40" s="1">
        <v>1.17E-5</v>
      </c>
      <c r="I40" t="s">
        <v>27</v>
      </c>
      <c r="J40">
        <v>1</v>
      </c>
      <c r="K40" s="1">
        <v>6.8000500000000002E-6</v>
      </c>
      <c r="L40" t="s">
        <v>19</v>
      </c>
      <c r="M40">
        <v>1</v>
      </c>
      <c r="N40" s="1">
        <f t="shared" si="0"/>
        <v>0.74358547008547005</v>
      </c>
      <c r="O40" s="1">
        <f t="shared" si="1"/>
        <v>1.2793950044484965</v>
      </c>
    </row>
    <row r="41" spans="1:15" x14ac:dyDescent="0.25">
      <c r="A41">
        <v>40</v>
      </c>
      <c r="B41">
        <v>4</v>
      </c>
      <c r="C41">
        <v>5</v>
      </c>
      <c r="D41" t="s">
        <v>92</v>
      </c>
      <c r="E41" s="1">
        <v>1.15E-5</v>
      </c>
      <c r="F41" t="s">
        <v>4</v>
      </c>
      <c r="G41">
        <v>1</v>
      </c>
      <c r="H41" s="1">
        <v>1.49E-5</v>
      </c>
      <c r="I41" t="s">
        <v>4</v>
      </c>
      <c r="J41">
        <v>1</v>
      </c>
      <c r="K41" s="1">
        <v>9.3001900000000005E-6</v>
      </c>
      <c r="L41" t="s">
        <v>4</v>
      </c>
      <c r="M41">
        <v>1</v>
      </c>
      <c r="N41" s="1">
        <f t="shared" si="0"/>
        <v>0.77181208053691275</v>
      </c>
      <c r="O41" s="1">
        <f t="shared" si="1"/>
        <v>1.2365338772648731</v>
      </c>
    </row>
    <row r="42" spans="1:15" x14ac:dyDescent="0.25">
      <c r="A42">
        <v>41</v>
      </c>
      <c r="B42">
        <v>4</v>
      </c>
      <c r="C42">
        <v>5</v>
      </c>
      <c r="D42" t="s">
        <v>93</v>
      </c>
      <c r="E42" s="1">
        <v>8.29995E-6</v>
      </c>
      <c r="F42" t="s">
        <v>16</v>
      </c>
      <c r="G42">
        <v>1</v>
      </c>
      <c r="H42" s="1">
        <v>1.49E-5</v>
      </c>
      <c r="I42" t="s">
        <v>16</v>
      </c>
      <c r="J42">
        <v>1</v>
      </c>
      <c r="K42" s="1">
        <v>8.7001800000000004E-6</v>
      </c>
      <c r="L42" t="s">
        <v>16</v>
      </c>
      <c r="M42">
        <v>1</v>
      </c>
      <c r="N42" s="1">
        <f t="shared" si="0"/>
        <v>0.55704362416107389</v>
      </c>
      <c r="O42" s="1">
        <f t="shared" si="1"/>
        <v>0.95399750349992751</v>
      </c>
    </row>
    <row r="43" spans="1:15" x14ac:dyDescent="0.25">
      <c r="A43">
        <v>42</v>
      </c>
      <c r="B43">
        <v>4</v>
      </c>
      <c r="C43">
        <v>5</v>
      </c>
      <c r="D43" t="s">
        <v>94</v>
      </c>
      <c r="E43" s="1">
        <v>3.1899900000000003E-5</v>
      </c>
      <c r="F43" t="s">
        <v>19</v>
      </c>
      <c r="G43">
        <v>1</v>
      </c>
      <c r="H43" s="1">
        <v>1.3499999999999999E-5</v>
      </c>
      <c r="I43" t="s">
        <v>27</v>
      </c>
      <c r="J43">
        <v>1</v>
      </c>
      <c r="K43" s="1">
        <v>2.2200200000000001E-5</v>
      </c>
      <c r="L43" t="s">
        <v>19</v>
      </c>
      <c r="M43">
        <v>1</v>
      </c>
      <c r="N43" s="1">
        <f t="shared" si="0"/>
        <v>2.3629555555555557</v>
      </c>
      <c r="O43" s="1">
        <f t="shared" si="1"/>
        <v>1.4369194872118269</v>
      </c>
    </row>
    <row r="44" spans="1:15" x14ac:dyDescent="0.25">
      <c r="A44">
        <v>43</v>
      </c>
      <c r="B44">
        <v>4</v>
      </c>
      <c r="C44">
        <v>5</v>
      </c>
      <c r="D44" t="s">
        <v>95</v>
      </c>
      <c r="E44" s="1">
        <v>7.69994E-6</v>
      </c>
      <c r="F44" t="s">
        <v>7</v>
      </c>
      <c r="G44">
        <v>1</v>
      </c>
      <c r="H44" s="1">
        <v>1.0499999999999999E-5</v>
      </c>
      <c r="I44" t="s">
        <v>7</v>
      </c>
      <c r="J44">
        <v>1</v>
      </c>
      <c r="K44" s="1">
        <v>6.8000500000000002E-6</v>
      </c>
      <c r="L44" t="s">
        <v>7</v>
      </c>
      <c r="M44">
        <v>1</v>
      </c>
      <c r="N44" s="1">
        <f t="shared" si="0"/>
        <v>0.73332761904761912</v>
      </c>
      <c r="O44" s="1">
        <f t="shared" si="1"/>
        <v>1.1323357916485908</v>
      </c>
    </row>
    <row r="45" spans="1:15" x14ac:dyDescent="0.25">
      <c r="A45">
        <v>44</v>
      </c>
      <c r="B45">
        <v>4</v>
      </c>
      <c r="C45">
        <v>5</v>
      </c>
      <c r="D45" t="s">
        <v>96</v>
      </c>
      <c r="E45" s="1">
        <v>8.6000700000000005E-6</v>
      </c>
      <c r="F45" t="s">
        <v>16</v>
      </c>
      <c r="G45">
        <v>1</v>
      </c>
      <c r="H45" s="1">
        <v>1.1800100000000001E-5</v>
      </c>
      <c r="I45" t="s">
        <v>16</v>
      </c>
      <c r="J45">
        <v>1</v>
      </c>
      <c r="K45" s="1">
        <v>7.0999399999999998E-6</v>
      </c>
      <c r="L45" t="s">
        <v>16</v>
      </c>
      <c r="M45">
        <v>1</v>
      </c>
      <c r="N45" s="1">
        <f t="shared" si="0"/>
        <v>0.72881331514139713</v>
      </c>
      <c r="O45" s="1">
        <f t="shared" si="1"/>
        <v>1.2112877010228256</v>
      </c>
    </row>
    <row r="46" spans="1:15" x14ac:dyDescent="0.25">
      <c r="A46">
        <v>45</v>
      </c>
      <c r="B46">
        <v>4</v>
      </c>
      <c r="C46">
        <v>5</v>
      </c>
      <c r="D46" t="s">
        <v>97</v>
      </c>
      <c r="E46" s="1">
        <v>1.5500000000000001E-5</v>
      </c>
      <c r="F46" t="s">
        <v>7</v>
      </c>
      <c r="G46">
        <v>1</v>
      </c>
      <c r="H46" s="1">
        <v>2.02002E-5</v>
      </c>
      <c r="I46" t="s">
        <v>98</v>
      </c>
      <c r="J46">
        <v>1</v>
      </c>
      <c r="K46" s="1">
        <v>1.49E-5</v>
      </c>
      <c r="L46" t="s">
        <v>7</v>
      </c>
      <c r="M46">
        <v>1</v>
      </c>
      <c r="N46" s="1">
        <f t="shared" si="0"/>
        <v>0.76731913545410446</v>
      </c>
      <c r="O46" s="1">
        <f t="shared" si="1"/>
        <v>1.0402684563758391</v>
      </c>
    </row>
    <row r="47" spans="1:15" x14ac:dyDescent="0.25">
      <c r="A47">
        <v>46</v>
      </c>
      <c r="B47">
        <v>4</v>
      </c>
      <c r="C47">
        <v>5</v>
      </c>
      <c r="D47" t="s">
        <v>99</v>
      </c>
      <c r="E47" s="1">
        <v>7.2999399999999996E-6</v>
      </c>
      <c r="F47" t="s">
        <v>23</v>
      </c>
      <c r="G47">
        <v>1</v>
      </c>
      <c r="H47" s="1">
        <v>1.01E-5</v>
      </c>
      <c r="I47" t="s">
        <v>11</v>
      </c>
      <c r="J47">
        <v>1</v>
      </c>
      <c r="K47" s="1">
        <v>7.2999399999999996E-6</v>
      </c>
      <c r="L47" t="s">
        <v>23</v>
      </c>
      <c r="M47">
        <v>1</v>
      </c>
      <c r="N47" s="1">
        <f t="shared" si="0"/>
        <v>0.7227663366336633</v>
      </c>
      <c r="O47" s="1">
        <f t="shared" si="1"/>
        <v>1</v>
      </c>
    </row>
    <row r="48" spans="1:15" x14ac:dyDescent="0.25">
      <c r="A48">
        <v>47</v>
      </c>
      <c r="B48">
        <v>4</v>
      </c>
      <c r="C48">
        <v>5</v>
      </c>
      <c r="D48" t="s">
        <v>100</v>
      </c>
      <c r="E48" s="1">
        <v>7.9001799999999996E-6</v>
      </c>
      <c r="F48" t="s">
        <v>101</v>
      </c>
      <c r="G48">
        <v>1</v>
      </c>
      <c r="H48" s="1">
        <v>1.0900000000000001E-5</v>
      </c>
      <c r="I48" t="s">
        <v>101</v>
      </c>
      <c r="J48">
        <v>1</v>
      </c>
      <c r="K48" s="1">
        <v>7.0999399999999998E-6</v>
      </c>
      <c r="L48" t="s">
        <v>101</v>
      </c>
      <c r="M48">
        <v>1</v>
      </c>
      <c r="N48" s="1">
        <f t="shared" si="0"/>
        <v>0.72478715596330268</v>
      </c>
      <c r="O48" s="1">
        <f t="shared" si="1"/>
        <v>1.1127108116406617</v>
      </c>
    </row>
    <row r="49" spans="1:15" x14ac:dyDescent="0.25">
      <c r="A49">
        <v>48</v>
      </c>
      <c r="B49">
        <v>4</v>
      </c>
      <c r="C49">
        <v>5</v>
      </c>
      <c r="D49" t="s">
        <v>102</v>
      </c>
      <c r="E49" s="1">
        <v>6.4000499999999998E-6</v>
      </c>
      <c r="F49" t="s">
        <v>22</v>
      </c>
      <c r="G49">
        <v>1</v>
      </c>
      <c r="H49" s="1">
        <v>9.4000699999999996E-6</v>
      </c>
      <c r="I49" t="s">
        <v>22</v>
      </c>
      <c r="J49">
        <v>1</v>
      </c>
      <c r="K49" s="1">
        <v>7.0999399999999998E-6</v>
      </c>
      <c r="L49" t="s">
        <v>22</v>
      </c>
      <c r="M49">
        <v>1</v>
      </c>
      <c r="N49" s="1">
        <f t="shared" si="0"/>
        <v>0.68085131280937272</v>
      </c>
      <c r="O49" s="1">
        <f t="shared" si="1"/>
        <v>0.9014231106178362</v>
      </c>
    </row>
    <row r="50" spans="1:15" x14ac:dyDescent="0.25">
      <c r="A50">
        <v>49</v>
      </c>
      <c r="B50">
        <v>4</v>
      </c>
      <c r="C50">
        <v>5</v>
      </c>
      <c r="D50" t="s">
        <v>103</v>
      </c>
      <c r="E50" s="1">
        <v>8.6000700000000005E-6</v>
      </c>
      <c r="F50" t="s">
        <v>17</v>
      </c>
      <c r="G50">
        <v>1</v>
      </c>
      <c r="H50" s="1">
        <v>1.1199899999999999E-5</v>
      </c>
      <c r="I50" t="s">
        <v>17</v>
      </c>
      <c r="J50">
        <v>1</v>
      </c>
      <c r="K50" s="1">
        <v>6.89994E-6</v>
      </c>
      <c r="L50" t="s">
        <v>17</v>
      </c>
      <c r="M50">
        <v>1</v>
      </c>
      <c r="N50" s="1">
        <f t="shared" si="0"/>
        <v>0.76787024884150756</v>
      </c>
      <c r="O50" s="1">
        <f t="shared" si="1"/>
        <v>1.2463977947634328</v>
      </c>
    </row>
    <row r="51" spans="1:15" x14ac:dyDescent="0.25">
      <c r="A51">
        <v>50</v>
      </c>
      <c r="B51">
        <v>4</v>
      </c>
      <c r="C51">
        <v>5</v>
      </c>
      <c r="D51" t="s">
        <v>37</v>
      </c>
      <c r="E51" s="1">
        <v>1.3000099999999999E-5</v>
      </c>
      <c r="F51" t="s">
        <v>25</v>
      </c>
      <c r="G51">
        <v>1</v>
      </c>
      <c r="H51" s="1">
        <v>1.19E-5</v>
      </c>
      <c r="I51" t="s">
        <v>25</v>
      </c>
      <c r="J51">
        <v>1</v>
      </c>
      <c r="K51" s="1">
        <v>1.0400100000000001E-5</v>
      </c>
      <c r="L51" t="s">
        <v>25</v>
      </c>
      <c r="M51">
        <v>1</v>
      </c>
      <c r="N51" s="1">
        <f t="shared" si="0"/>
        <v>1.0924453781512604</v>
      </c>
      <c r="O51" s="1">
        <f t="shared" si="1"/>
        <v>1.2499975961769596</v>
      </c>
    </row>
    <row r="52" spans="1:15" x14ac:dyDescent="0.25">
      <c r="A52">
        <v>51</v>
      </c>
      <c r="B52">
        <v>4</v>
      </c>
      <c r="C52">
        <v>5</v>
      </c>
      <c r="D52" t="s">
        <v>104</v>
      </c>
      <c r="E52" s="1">
        <v>7.8000600000000007E-6</v>
      </c>
      <c r="F52" t="s">
        <v>27</v>
      </c>
      <c r="G52">
        <v>1</v>
      </c>
      <c r="H52" s="1">
        <v>9.4999599999999994E-6</v>
      </c>
      <c r="I52" t="s">
        <v>27</v>
      </c>
      <c r="J52">
        <v>1</v>
      </c>
      <c r="K52" s="1">
        <v>7.69994E-6</v>
      </c>
      <c r="L52" t="s">
        <v>27</v>
      </c>
      <c r="M52">
        <v>1</v>
      </c>
      <c r="N52" s="1">
        <f t="shared" si="0"/>
        <v>0.82106240447328216</v>
      </c>
      <c r="O52" s="1">
        <f t="shared" si="1"/>
        <v>1.0130026987223277</v>
      </c>
    </row>
    <row r="53" spans="1:15" x14ac:dyDescent="0.25">
      <c r="A53">
        <v>52</v>
      </c>
      <c r="B53">
        <v>4</v>
      </c>
      <c r="C53">
        <v>5</v>
      </c>
      <c r="D53" t="s">
        <v>105</v>
      </c>
      <c r="E53" s="1">
        <v>9.0999499999999992E-6</v>
      </c>
      <c r="F53" t="s">
        <v>24</v>
      </c>
      <c r="G53">
        <v>1</v>
      </c>
      <c r="H53" s="1">
        <v>1.2099999999999999E-5</v>
      </c>
      <c r="I53" t="s">
        <v>25</v>
      </c>
      <c r="J53">
        <v>1</v>
      </c>
      <c r="K53" s="1">
        <v>7.2999399999999996E-6</v>
      </c>
      <c r="L53" t="s">
        <v>24</v>
      </c>
      <c r="M53">
        <v>1</v>
      </c>
      <c r="N53" s="1">
        <f t="shared" si="0"/>
        <v>0.75206198347107434</v>
      </c>
      <c r="O53" s="1">
        <f t="shared" si="1"/>
        <v>1.2465787390033343</v>
      </c>
    </row>
    <row r="54" spans="1:15" x14ac:dyDescent="0.25">
      <c r="A54">
        <v>53</v>
      </c>
      <c r="B54">
        <v>4</v>
      </c>
      <c r="C54">
        <v>5</v>
      </c>
      <c r="D54" t="s">
        <v>106</v>
      </c>
      <c r="E54" s="1">
        <v>8.29995E-6</v>
      </c>
      <c r="F54" t="s">
        <v>6</v>
      </c>
      <c r="G54">
        <v>1</v>
      </c>
      <c r="H54" s="1">
        <v>1.0200100000000001E-5</v>
      </c>
      <c r="I54" t="s">
        <v>11</v>
      </c>
      <c r="J54">
        <v>1</v>
      </c>
      <c r="K54" s="1">
        <v>7.7998299999999998E-6</v>
      </c>
      <c r="L54" t="s">
        <v>6</v>
      </c>
      <c r="M54">
        <v>1</v>
      </c>
      <c r="N54" s="1">
        <f t="shared" si="0"/>
        <v>0.81371261066067979</v>
      </c>
      <c r="O54" s="1">
        <f t="shared" si="1"/>
        <v>1.0641193461908784</v>
      </c>
    </row>
    <row r="55" spans="1:15" x14ac:dyDescent="0.25">
      <c r="A55">
        <v>54</v>
      </c>
      <c r="B55">
        <v>4</v>
      </c>
      <c r="C55">
        <v>5</v>
      </c>
      <c r="D55" t="s">
        <v>107</v>
      </c>
      <c r="E55" s="1">
        <v>9.79984E-6</v>
      </c>
      <c r="F55" t="s">
        <v>26</v>
      </c>
      <c r="G55">
        <v>1</v>
      </c>
      <c r="H55" s="1">
        <v>1.0999899999999999E-5</v>
      </c>
      <c r="I55" t="s">
        <v>26</v>
      </c>
      <c r="J55">
        <v>1</v>
      </c>
      <c r="K55" s="1">
        <v>8.4999499999999998E-6</v>
      </c>
      <c r="L55" t="s">
        <v>26</v>
      </c>
      <c r="M55">
        <v>1</v>
      </c>
      <c r="N55" s="1">
        <f t="shared" si="0"/>
        <v>0.89090264456949608</v>
      </c>
      <c r="O55" s="1">
        <f t="shared" si="1"/>
        <v>1.1529291348772641</v>
      </c>
    </row>
    <row r="56" spans="1:15" x14ac:dyDescent="0.25">
      <c r="A56">
        <v>55</v>
      </c>
      <c r="B56">
        <v>4</v>
      </c>
      <c r="C56">
        <v>5</v>
      </c>
      <c r="D56" t="s">
        <v>108</v>
      </c>
      <c r="E56" s="1">
        <v>9.8999600000000007E-6</v>
      </c>
      <c r="F56" t="s">
        <v>14</v>
      </c>
      <c r="G56">
        <v>1</v>
      </c>
      <c r="H56" s="1">
        <v>9.2000699999999998E-6</v>
      </c>
      <c r="I56" t="s">
        <v>14</v>
      </c>
      <c r="J56">
        <v>1</v>
      </c>
      <c r="K56" s="1">
        <v>9.0999499999999992E-6</v>
      </c>
      <c r="L56" t="s">
        <v>14</v>
      </c>
      <c r="M56">
        <v>1</v>
      </c>
      <c r="N56" s="1">
        <f t="shared" si="0"/>
        <v>1.0760744211728825</v>
      </c>
      <c r="O56" s="1">
        <f t="shared" si="1"/>
        <v>1.0879136698553291</v>
      </c>
    </row>
    <row r="57" spans="1:15" x14ac:dyDescent="0.25">
      <c r="A57">
        <v>56</v>
      </c>
      <c r="B57">
        <v>4</v>
      </c>
      <c r="C57">
        <v>5</v>
      </c>
      <c r="D57" t="s">
        <v>109</v>
      </c>
      <c r="E57" s="1">
        <v>1.03E-5</v>
      </c>
      <c r="F57" t="s">
        <v>5</v>
      </c>
      <c r="G57">
        <v>1</v>
      </c>
      <c r="H57" s="1">
        <v>1.33E-5</v>
      </c>
      <c r="I57" t="s">
        <v>5</v>
      </c>
      <c r="J57">
        <v>1</v>
      </c>
      <c r="K57" s="1">
        <v>8.3001799999999992E-6</v>
      </c>
      <c r="L57" t="s">
        <v>5</v>
      </c>
      <c r="M57">
        <v>1</v>
      </c>
      <c r="N57" s="1">
        <f t="shared" si="0"/>
        <v>0.77443609022556392</v>
      </c>
      <c r="O57" s="1">
        <f t="shared" si="1"/>
        <v>1.2409369435361643</v>
      </c>
    </row>
    <row r="58" spans="1:15" x14ac:dyDescent="0.25">
      <c r="A58">
        <v>57</v>
      </c>
      <c r="B58">
        <v>4</v>
      </c>
      <c r="C58">
        <v>5</v>
      </c>
      <c r="D58" t="s">
        <v>110</v>
      </c>
      <c r="E58" s="1">
        <v>8.3998299999999992E-6</v>
      </c>
      <c r="F58" t="s">
        <v>24</v>
      </c>
      <c r="G58">
        <v>1</v>
      </c>
      <c r="H58" s="1">
        <v>1.1400099999999999E-5</v>
      </c>
      <c r="I58" t="s">
        <v>24</v>
      </c>
      <c r="J58">
        <v>1</v>
      </c>
      <c r="K58" s="1">
        <v>7.00005E-6</v>
      </c>
      <c r="L58" t="s">
        <v>24</v>
      </c>
      <c r="M58">
        <v>1</v>
      </c>
      <c r="N58" s="1">
        <f t="shared" si="0"/>
        <v>0.73682072964272238</v>
      </c>
      <c r="O58" s="1">
        <f t="shared" si="1"/>
        <v>1.1999671430918348</v>
      </c>
    </row>
    <row r="59" spans="1:15" x14ac:dyDescent="0.25">
      <c r="A59">
        <v>58</v>
      </c>
      <c r="B59">
        <v>4</v>
      </c>
      <c r="C59">
        <v>5</v>
      </c>
      <c r="D59" t="s">
        <v>111</v>
      </c>
      <c r="E59" s="1">
        <v>7.8000600000000007E-6</v>
      </c>
      <c r="F59" t="s">
        <v>16</v>
      </c>
      <c r="G59">
        <v>1</v>
      </c>
      <c r="H59" s="1">
        <v>1.06001E-5</v>
      </c>
      <c r="I59" t="s">
        <v>16</v>
      </c>
      <c r="J59">
        <v>1</v>
      </c>
      <c r="K59" s="1">
        <v>6.89994E-6</v>
      </c>
      <c r="L59" t="s">
        <v>16</v>
      </c>
      <c r="M59">
        <v>1</v>
      </c>
      <c r="N59" s="1">
        <f t="shared" si="0"/>
        <v>0.73584777502099041</v>
      </c>
      <c r="O59" s="1">
        <f t="shared" si="1"/>
        <v>1.1304533082896373</v>
      </c>
    </row>
    <row r="60" spans="1:15" x14ac:dyDescent="0.25">
      <c r="A60">
        <v>59</v>
      </c>
      <c r="B60">
        <v>4</v>
      </c>
      <c r="C60">
        <v>5</v>
      </c>
      <c r="D60" t="s">
        <v>112</v>
      </c>
      <c r="E60" s="1">
        <v>1.6900000000000001E-5</v>
      </c>
      <c r="F60" t="s">
        <v>17</v>
      </c>
      <c r="G60">
        <v>1</v>
      </c>
      <c r="H60" s="1">
        <v>2.0800200000000001E-5</v>
      </c>
      <c r="I60" t="s">
        <v>17</v>
      </c>
      <c r="J60">
        <v>1</v>
      </c>
      <c r="K60" s="1">
        <v>1.49E-5</v>
      </c>
      <c r="L60" t="s">
        <v>17</v>
      </c>
      <c r="M60">
        <v>1</v>
      </c>
      <c r="N60" s="1">
        <f t="shared" si="0"/>
        <v>0.81249218757511943</v>
      </c>
      <c r="O60" s="1">
        <f t="shared" si="1"/>
        <v>1.1342281879194631</v>
      </c>
    </row>
    <row r="61" spans="1:15" x14ac:dyDescent="0.25">
      <c r="A61">
        <v>60</v>
      </c>
      <c r="B61">
        <v>4</v>
      </c>
      <c r="C61">
        <v>5</v>
      </c>
      <c r="D61" t="s">
        <v>113</v>
      </c>
      <c r="E61" s="1">
        <v>1.1800100000000001E-5</v>
      </c>
      <c r="F61" t="s">
        <v>14</v>
      </c>
      <c r="G61">
        <v>1</v>
      </c>
      <c r="H61" s="1">
        <v>1.2099999999999999E-5</v>
      </c>
      <c r="I61" t="s">
        <v>20</v>
      </c>
      <c r="J61">
        <v>1</v>
      </c>
      <c r="K61" s="1">
        <v>1.4100000000000001E-5</v>
      </c>
      <c r="L61" t="s">
        <v>14</v>
      </c>
      <c r="M61">
        <v>1</v>
      </c>
      <c r="N61" s="1">
        <f t="shared" si="0"/>
        <v>0.97521487603305801</v>
      </c>
      <c r="O61" s="1">
        <f t="shared" si="1"/>
        <v>0.8368865248226951</v>
      </c>
    </row>
    <row r="62" spans="1:15" x14ac:dyDescent="0.25">
      <c r="A62">
        <v>61</v>
      </c>
      <c r="B62">
        <v>4</v>
      </c>
      <c r="C62">
        <v>5</v>
      </c>
      <c r="D62" t="s">
        <v>114</v>
      </c>
      <c r="E62" s="1">
        <v>7.2000499999999998E-6</v>
      </c>
      <c r="F62" t="s">
        <v>9</v>
      </c>
      <c r="G62">
        <v>1</v>
      </c>
      <c r="H62" s="1">
        <v>1.0400100000000001E-5</v>
      </c>
      <c r="I62" t="s">
        <v>9</v>
      </c>
      <c r="J62">
        <v>1</v>
      </c>
      <c r="K62" s="1">
        <v>7.0999399999999998E-6</v>
      </c>
      <c r="L62" t="s">
        <v>9</v>
      </c>
      <c r="M62">
        <v>1</v>
      </c>
      <c r="N62" s="1">
        <f t="shared" si="0"/>
        <v>0.692305843213046</v>
      </c>
      <c r="O62" s="1">
        <f t="shared" si="1"/>
        <v>1.0141001191559365</v>
      </c>
    </row>
    <row r="63" spans="1:15" x14ac:dyDescent="0.25">
      <c r="A63">
        <v>62</v>
      </c>
      <c r="B63">
        <v>4</v>
      </c>
      <c r="C63">
        <v>5</v>
      </c>
      <c r="D63" t="s">
        <v>115</v>
      </c>
      <c r="E63" s="1">
        <v>3.6399999999999997E-5</v>
      </c>
      <c r="F63" t="s">
        <v>24</v>
      </c>
      <c r="G63">
        <v>1</v>
      </c>
      <c r="H63" s="1">
        <v>1.47E-5</v>
      </c>
      <c r="I63" t="s">
        <v>24</v>
      </c>
      <c r="J63">
        <v>1</v>
      </c>
      <c r="K63" s="1">
        <v>2.7800000000000001E-5</v>
      </c>
      <c r="L63" t="s">
        <v>24</v>
      </c>
      <c r="M63">
        <v>1</v>
      </c>
      <c r="N63" s="1">
        <f t="shared" si="0"/>
        <v>2.4761904761904758</v>
      </c>
      <c r="O63" s="1">
        <f t="shared" si="1"/>
        <v>1.3093525179856114</v>
      </c>
    </row>
    <row r="64" spans="1:15" x14ac:dyDescent="0.25">
      <c r="A64">
        <v>63</v>
      </c>
      <c r="B64">
        <v>4</v>
      </c>
      <c r="C64">
        <v>5</v>
      </c>
      <c r="D64" t="s">
        <v>116</v>
      </c>
      <c r="E64" s="1">
        <v>1.19E-5</v>
      </c>
      <c r="F64" t="s">
        <v>117</v>
      </c>
      <c r="G64">
        <v>1</v>
      </c>
      <c r="H64" s="1">
        <v>1.6500000000000001E-5</v>
      </c>
      <c r="I64" t="s">
        <v>117</v>
      </c>
      <c r="J64">
        <v>1</v>
      </c>
      <c r="K64" s="1">
        <v>1.1400099999999999E-5</v>
      </c>
      <c r="L64" t="s">
        <v>117</v>
      </c>
      <c r="M64">
        <v>1</v>
      </c>
      <c r="N64" s="1">
        <f t="shared" si="0"/>
        <v>0.72121212121212108</v>
      </c>
      <c r="O64" s="1">
        <f t="shared" si="1"/>
        <v>1.0438504925395391</v>
      </c>
    </row>
    <row r="65" spans="1:15" x14ac:dyDescent="0.25">
      <c r="A65">
        <v>64</v>
      </c>
      <c r="B65">
        <v>4</v>
      </c>
      <c r="C65">
        <v>5</v>
      </c>
      <c r="D65" t="s">
        <v>118</v>
      </c>
      <c r="E65" s="1">
        <v>1.29E-5</v>
      </c>
      <c r="F65" t="s">
        <v>21</v>
      </c>
      <c r="G65">
        <v>1</v>
      </c>
      <c r="H65" s="1">
        <v>1.63E-5</v>
      </c>
      <c r="I65" t="s">
        <v>21</v>
      </c>
      <c r="J65">
        <v>1</v>
      </c>
      <c r="K65" s="1">
        <v>1.1399900000000001E-5</v>
      </c>
      <c r="L65" t="s">
        <v>21</v>
      </c>
      <c r="M65">
        <v>1</v>
      </c>
      <c r="N65" s="1">
        <f t="shared" si="0"/>
        <v>0.79141104294478526</v>
      </c>
      <c r="O65" s="1">
        <f t="shared" si="1"/>
        <v>1.1315888735866104</v>
      </c>
    </row>
    <row r="66" spans="1:15" x14ac:dyDescent="0.25">
      <c r="A66">
        <v>65</v>
      </c>
      <c r="B66">
        <v>4</v>
      </c>
      <c r="C66">
        <v>5</v>
      </c>
      <c r="D66" t="s">
        <v>119</v>
      </c>
      <c r="E66" s="1">
        <v>1.19E-5</v>
      </c>
      <c r="F66" t="s">
        <v>7</v>
      </c>
      <c r="G66">
        <v>1</v>
      </c>
      <c r="H66" s="1">
        <v>1.6199900000000001E-5</v>
      </c>
      <c r="I66" t="s">
        <v>7</v>
      </c>
      <c r="J66">
        <v>1</v>
      </c>
      <c r="K66" s="1">
        <v>1.12001E-5</v>
      </c>
      <c r="L66" t="s">
        <v>7</v>
      </c>
      <c r="M66">
        <v>1</v>
      </c>
      <c r="N66" s="1">
        <f t="shared" si="0"/>
        <v>0.73457243563231867</v>
      </c>
      <c r="O66" s="1">
        <f t="shared" si="1"/>
        <v>1.0624905134775582</v>
      </c>
    </row>
    <row r="67" spans="1:15" x14ac:dyDescent="0.25">
      <c r="A67">
        <v>66</v>
      </c>
      <c r="B67">
        <v>4</v>
      </c>
      <c r="C67">
        <v>5</v>
      </c>
      <c r="D67" t="s">
        <v>120</v>
      </c>
      <c r="E67" s="1">
        <v>1.0699999999999999E-5</v>
      </c>
      <c r="F67" t="s">
        <v>16</v>
      </c>
      <c r="G67">
        <v>1</v>
      </c>
      <c r="H67" s="1">
        <v>1.47999E-5</v>
      </c>
      <c r="I67" t="s">
        <v>16</v>
      </c>
      <c r="J67">
        <v>1</v>
      </c>
      <c r="K67" s="1">
        <v>8.9998399999999992E-6</v>
      </c>
      <c r="L67" t="s">
        <v>16</v>
      </c>
      <c r="M67">
        <v>1</v>
      </c>
      <c r="N67" s="1">
        <f t="shared" ref="N67:N101" si="2">E67/H67</f>
        <v>0.72297785795849967</v>
      </c>
      <c r="O67" s="1">
        <f t="shared" ref="O67:O101" si="3">E67/K67</f>
        <v>1.1889100250671123</v>
      </c>
    </row>
    <row r="68" spans="1:15" x14ac:dyDescent="0.25">
      <c r="A68">
        <v>67</v>
      </c>
      <c r="B68">
        <v>4</v>
      </c>
      <c r="C68">
        <v>5</v>
      </c>
      <c r="D68" t="s">
        <v>121</v>
      </c>
      <c r="E68" s="1">
        <v>1.19E-5</v>
      </c>
      <c r="F68" t="s">
        <v>16</v>
      </c>
      <c r="G68">
        <v>1</v>
      </c>
      <c r="H68" s="1">
        <v>1.90998E-5</v>
      </c>
      <c r="I68" t="s">
        <v>16</v>
      </c>
      <c r="J68">
        <v>1</v>
      </c>
      <c r="K68" s="1">
        <v>1.3000099999999999E-5</v>
      </c>
      <c r="L68" t="s">
        <v>16</v>
      </c>
      <c r="M68">
        <v>1</v>
      </c>
      <c r="N68" s="1">
        <f t="shared" si="2"/>
        <v>0.6230431732269448</v>
      </c>
      <c r="O68" s="1">
        <f t="shared" si="3"/>
        <v>0.91537757401866138</v>
      </c>
    </row>
    <row r="69" spans="1:15" x14ac:dyDescent="0.25">
      <c r="A69">
        <v>68</v>
      </c>
      <c r="B69">
        <v>4</v>
      </c>
      <c r="C69">
        <v>5</v>
      </c>
      <c r="D69" t="s">
        <v>122</v>
      </c>
      <c r="E69" s="1">
        <v>1.0999899999999999E-5</v>
      </c>
      <c r="F69" t="s">
        <v>27</v>
      </c>
      <c r="G69">
        <v>1</v>
      </c>
      <c r="H69" s="1">
        <v>3.9200099999999998E-5</v>
      </c>
      <c r="I69" t="s">
        <v>27</v>
      </c>
      <c r="J69">
        <v>1</v>
      </c>
      <c r="K69" s="1">
        <v>1.15E-5</v>
      </c>
      <c r="L69" t="s">
        <v>27</v>
      </c>
      <c r="M69">
        <v>1</v>
      </c>
      <c r="N69" s="1">
        <f t="shared" si="2"/>
        <v>0.28060897803832135</v>
      </c>
      <c r="O69" s="1">
        <f t="shared" si="3"/>
        <v>0.95651304347826083</v>
      </c>
    </row>
    <row r="70" spans="1:15" x14ac:dyDescent="0.25">
      <c r="A70">
        <v>69</v>
      </c>
      <c r="B70">
        <v>4</v>
      </c>
      <c r="C70">
        <v>5</v>
      </c>
      <c r="D70" t="s">
        <v>123</v>
      </c>
      <c r="E70" s="1">
        <v>2.39999E-5</v>
      </c>
      <c r="F70" t="s">
        <v>12</v>
      </c>
      <c r="G70">
        <v>1</v>
      </c>
      <c r="H70" s="1">
        <v>2.04998E-5</v>
      </c>
      <c r="I70" t="s">
        <v>12</v>
      </c>
      <c r="J70">
        <v>1</v>
      </c>
      <c r="K70" s="1">
        <v>1.05998E-5</v>
      </c>
      <c r="L70" t="s">
        <v>12</v>
      </c>
      <c r="M70">
        <v>1</v>
      </c>
      <c r="N70" s="1">
        <f t="shared" si="2"/>
        <v>1.1707382511048889</v>
      </c>
      <c r="O70" s="1">
        <f t="shared" si="3"/>
        <v>2.2641842298911303</v>
      </c>
    </row>
    <row r="71" spans="1:15" x14ac:dyDescent="0.25">
      <c r="A71">
        <v>70</v>
      </c>
      <c r="B71">
        <v>4</v>
      </c>
      <c r="C71">
        <v>5</v>
      </c>
      <c r="D71" t="s">
        <v>124</v>
      </c>
      <c r="E71" s="1">
        <v>8.1998299999999994E-6</v>
      </c>
      <c r="F71" t="s">
        <v>5</v>
      </c>
      <c r="G71">
        <v>1</v>
      </c>
      <c r="H71" s="1">
        <v>8.7998300000000004E-6</v>
      </c>
      <c r="I71" t="s">
        <v>5</v>
      </c>
      <c r="J71">
        <v>1</v>
      </c>
      <c r="K71" s="1">
        <v>5.2999200000000004E-6</v>
      </c>
      <c r="L71" t="s">
        <v>5</v>
      </c>
      <c r="M71">
        <v>1</v>
      </c>
      <c r="N71" s="1">
        <f t="shared" si="2"/>
        <v>0.93181686464397595</v>
      </c>
      <c r="O71" s="1">
        <f t="shared" si="3"/>
        <v>1.547161089223988</v>
      </c>
    </row>
    <row r="72" spans="1:15" x14ac:dyDescent="0.25">
      <c r="A72">
        <v>71</v>
      </c>
      <c r="B72">
        <v>4</v>
      </c>
      <c r="C72">
        <v>5</v>
      </c>
      <c r="D72" t="s">
        <v>125</v>
      </c>
      <c r="E72" s="1">
        <v>8.6999499999999996E-6</v>
      </c>
      <c r="F72" t="s">
        <v>40</v>
      </c>
      <c r="G72">
        <v>1</v>
      </c>
      <c r="H72" s="1">
        <v>1.17999E-5</v>
      </c>
      <c r="I72" t="s">
        <v>40</v>
      </c>
      <c r="J72">
        <v>1</v>
      </c>
      <c r="K72" s="1">
        <v>5.7001599999999998E-6</v>
      </c>
      <c r="L72" t="s">
        <v>40</v>
      </c>
      <c r="M72">
        <v>1</v>
      </c>
      <c r="N72" s="1">
        <f t="shared" si="2"/>
        <v>0.73729014652666547</v>
      </c>
      <c r="O72" s="1">
        <f t="shared" si="3"/>
        <v>1.5262641750407007</v>
      </c>
    </row>
    <row r="73" spans="1:15" x14ac:dyDescent="0.25">
      <c r="A73">
        <v>72</v>
      </c>
      <c r="B73">
        <v>4</v>
      </c>
      <c r="C73">
        <v>5</v>
      </c>
      <c r="D73" t="s">
        <v>126</v>
      </c>
      <c r="E73" s="1">
        <v>1.03E-5</v>
      </c>
      <c r="F73" t="s">
        <v>34</v>
      </c>
      <c r="G73">
        <v>1</v>
      </c>
      <c r="H73" s="1">
        <v>1.38001E-5</v>
      </c>
      <c r="I73" t="s">
        <v>34</v>
      </c>
      <c r="J73">
        <v>1</v>
      </c>
      <c r="K73" s="1">
        <v>1.05002E-5</v>
      </c>
      <c r="L73" t="s">
        <v>34</v>
      </c>
      <c r="M73">
        <v>1</v>
      </c>
      <c r="N73" s="1">
        <f t="shared" si="2"/>
        <v>0.74637140310577454</v>
      </c>
      <c r="O73" s="1">
        <f t="shared" si="3"/>
        <v>0.98093369650101903</v>
      </c>
    </row>
    <row r="74" spans="1:15" x14ac:dyDescent="0.25">
      <c r="A74">
        <v>73</v>
      </c>
      <c r="B74">
        <v>4</v>
      </c>
      <c r="C74">
        <v>5</v>
      </c>
      <c r="D74" t="s">
        <v>127</v>
      </c>
      <c r="E74" s="1">
        <v>1.15E-5</v>
      </c>
      <c r="F74" t="s">
        <v>20</v>
      </c>
      <c r="G74">
        <v>1</v>
      </c>
      <c r="H74" s="1">
        <v>1.29E-5</v>
      </c>
      <c r="I74" t="s">
        <v>20</v>
      </c>
      <c r="J74">
        <v>1</v>
      </c>
      <c r="K74" s="1">
        <v>6.6999300000000004E-6</v>
      </c>
      <c r="L74" t="s">
        <v>20</v>
      </c>
      <c r="M74">
        <v>1</v>
      </c>
      <c r="N74" s="1">
        <f t="shared" si="2"/>
        <v>0.89147286821705429</v>
      </c>
      <c r="O74" s="1">
        <f t="shared" si="3"/>
        <v>1.7164358433595575</v>
      </c>
    </row>
    <row r="75" spans="1:15" x14ac:dyDescent="0.25">
      <c r="A75">
        <v>74</v>
      </c>
      <c r="B75">
        <v>4</v>
      </c>
      <c r="C75">
        <v>5</v>
      </c>
      <c r="D75" t="s">
        <v>128</v>
      </c>
      <c r="E75" s="1">
        <v>1.19E-5</v>
      </c>
      <c r="F75" t="s">
        <v>24</v>
      </c>
      <c r="G75">
        <v>1</v>
      </c>
      <c r="H75" s="1">
        <v>1.33E-5</v>
      </c>
      <c r="I75" t="s">
        <v>24</v>
      </c>
      <c r="J75">
        <v>1</v>
      </c>
      <c r="K75" s="1">
        <v>9.4000699999999996E-6</v>
      </c>
      <c r="L75" t="s">
        <v>24</v>
      </c>
      <c r="M75">
        <v>1</v>
      </c>
      <c r="N75" s="1">
        <f t="shared" si="2"/>
        <v>0.89473684210526316</v>
      </c>
      <c r="O75" s="1">
        <f t="shared" si="3"/>
        <v>1.2659480195360246</v>
      </c>
    </row>
    <row r="76" spans="1:15" x14ac:dyDescent="0.25">
      <c r="A76">
        <v>75</v>
      </c>
      <c r="B76">
        <v>4</v>
      </c>
      <c r="C76">
        <v>5</v>
      </c>
      <c r="D76" t="s">
        <v>129</v>
      </c>
      <c r="E76" s="1">
        <v>1.7200100000000002E-5</v>
      </c>
      <c r="F76" t="s">
        <v>19</v>
      </c>
      <c r="G76">
        <v>1</v>
      </c>
      <c r="H76" s="1">
        <v>1.59E-5</v>
      </c>
      <c r="I76" t="s">
        <v>19</v>
      </c>
      <c r="J76">
        <v>1</v>
      </c>
      <c r="K76" s="1">
        <v>1.47999E-5</v>
      </c>
      <c r="L76" t="s">
        <v>19</v>
      </c>
      <c r="M76">
        <v>1</v>
      </c>
      <c r="N76" s="1">
        <f t="shared" si="2"/>
        <v>1.0817672955974844</v>
      </c>
      <c r="O76" s="1">
        <f t="shared" si="3"/>
        <v>1.1621767714646722</v>
      </c>
    </row>
    <row r="77" spans="1:15" x14ac:dyDescent="0.25">
      <c r="A77">
        <v>76</v>
      </c>
      <c r="B77">
        <v>4</v>
      </c>
      <c r="C77">
        <v>5</v>
      </c>
      <c r="D77" t="s">
        <v>130</v>
      </c>
      <c r="E77" s="1">
        <v>9.2999500000000006E-6</v>
      </c>
      <c r="F77" t="s">
        <v>22</v>
      </c>
      <c r="G77">
        <v>1</v>
      </c>
      <c r="H77" s="1">
        <v>8.8999499999999994E-6</v>
      </c>
      <c r="I77" t="s">
        <v>22</v>
      </c>
      <c r="J77">
        <v>1</v>
      </c>
      <c r="K77" s="1">
        <v>5.4000400000000002E-6</v>
      </c>
      <c r="L77" t="s">
        <v>22</v>
      </c>
      <c r="M77">
        <v>1</v>
      </c>
      <c r="N77" s="1">
        <f t="shared" si="2"/>
        <v>1.0449440727195098</v>
      </c>
      <c r="O77" s="1">
        <f t="shared" si="3"/>
        <v>1.7222002059244006</v>
      </c>
    </row>
    <row r="78" spans="1:15" x14ac:dyDescent="0.25">
      <c r="A78">
        <v>77</v>
      </c>
      <c r="B78">
        <v>4</v>
      </c>
      <c r="C78">
        <v>5</v>
      </c>
      <c r="D78" t="s">
        <v>131</v>
      </c>
      <c r="E78" s="1">
        <v>5.8000399999999998E-6</v>
      </c>
      <c r="F78" t="s">
        <v>17</v>
      </c>
      <c r="G78">
        <v>1</v>
      </c>
      <c r="H78">
        <v>2.5490000000000002E-4</v>
      </c>
      <c r="I78" t="s">
        <v>17</v>
      </c>
      <c r="J78">
        <v>1</v>
      </c>
      <c r="K78" s="1">
        <v>1.0200100000000001E-5</v>
      </c>
      <c r="L78" t="s">
        <v>17</v>
      </c>
      <c r="M78">
        <v>1</v>
      </c>
      <c r="N78" s="1">
        <f t="shared" si="2"/>
        <v>2.2754178109062374E-2</v>
      </c>
      <c r="O78" s="1">
        <f t="shared" si="3"/>
        <v>0.56862579778629618</v>
      </c>
    </row>
    <row r="79" spans="1:15" x14ac:dyDescent="0.25">
      <c r="A79">
        <v>78</v>
      </c>
      <c r="B79">
        <v>4</v>
      </c>
      <c r="C79">
        <v>5</v>
      </c>
      <c r="D79" t="s">
        <v>132</v>
      </c>
      <c r="E79" s="1">
        <v>1.90998E-5</v>
      </c>
      <c r="F79" t="s">
        <v>24</v>
      </c>
      <c r="G79">
        <v>1</v>
      </c>
      <c r="H79" s="1">
        <v>2.7900100000000001E-5</v>
      </c>
      <c r="I79" t="s">
        <v>24</v>
      </c>
      <c r="J79">
        <v>1</v>
      </c>
      <c r="K79" s="1">
        <v>2.4000200000000001E-5</v>
      </c>
      <c r="L79" t="s">
        <v>24</v>
      </c>
      <c r="M79">
        <v>1</v>
      </c>
      <c r="N79" s="1">
        <f t="shared" si="2"/>
        <v>0.68457819147601617</v>
      </c>
      <c r="O79" s="1">
        <f t="shared" si="3"/>
        <v>0.79581836818026508</v>
      </c>
    </row>
    <row r="80" spans="1:15" x14ac:dyDescent="0.25">
      <c r="A80">
        <v>79</v>
      </c>
      <c r="B80">
        <v>4</v>
      </c>
      <c r="C80">
        <v>5</v>
      </c>
      <c r="D80" t="s">
        <v>133</v>
      </c>
      <c r="E80" s="1">
        <v>1.2500000000000001E-5</v>
      </c>
      <c r="F80" t="s">
        <v>26</v>
      </c>
      <c r="G80">
        <v>1</v>
      </c>
      <c r="H80" s="1">
        <v>1.2000100000000001E-5</v>
      </c>
      <c r="I80" t="s">
        <v>26</v>
      </c>
      <c r="J80">
        <v>1</v>
      </c>
      <c r="K80" s="1">
        <v>5.6999299999999998E-6</v>
      </c>
      <c r="L80" t="s">
        <v>26</v>
      </c>
      <c r="M80">
        <v>1</v>
      </c>
      <c r="N80" s="1">
        <f t="shared" si="2"/>
        <v>1.0416579861834485</v>
      </c>
      <c r="O80" s="1">
        <f t="shared" si="3"/>
        <v>2.1930093878345875</v>
      </c>
    </row>
    <row r="81" spans="1:15" x14ac:dyDescent="0.25">
      <c r="A81">
        <v>80</v>
      </c>
      <c r="B81">
        <v>4</v>
      </c>
      <c r="C81">
        <v>5</v>
      </c>
      <c r="D81" t="s">
        <v>134</v>
      </c>
      <c r="E81" s="1">
        <v>6.4999299999999998E-6</v>
      </c>
      <c r="F81" t="s">
        <v>16</v>
      </c>
      <c r="G81">
        <v>1</v>
      </c>
      <c r="H81" s="1">
        <v>1.0499999999999999E-5</v>
      </c>
      <c r="I81" t="s">
        <v>16</v>
      </c>
      <c r="J81">
        <v>1</v>
      </c>
      <c r="K81" s="1">
        <v>7.69994E-6</v>
      </c>
      <c r="L81" t="s">
        <v>16</v>
      </c>
      <c r="M81">
        <v>1</v>
      </c>
      <c r="N81" s="1">
        <f t="shared" si="2"/>
        <v>0.61904095238095236</v>
      </c>
      <c r="O81" s="1">
        <f t="shared" si="3"/>
        <v>0.84415333106491741</v>
      </c>
    </row>
    <row r="82" spans="1:15" x14ac:dyDescent="0.25">
      <c r="A82">
        <v>81</v>
      </c>
      <c r="B82">
        <v>4</v>
      </c>
      <c r="C82">
        <v>5</v>
      </c>
      <c r="D82" t="s">
        <v>135</v>
      </c>
      <c r="E82" s="1">
        <v>9.00007E-6</v>
      </c>
      <c r="F82" t="s">
        <v>14</v>
      </c>
      <c r="G82">
        <v>1</v>
      </c>
      <c r="H82" s="1">
        <v>1.26001E-5</v>
      </c>
      <c r="I82" t="s">
        <v>14</v>
      </c>
      <c r="J82">
        <v>1</v>
      </c>
      <c r="K82" s="1">
        <v>8.9998399999999992E-6</v>
      </c>
      <c r="L82" t="s">
        <v>14</v>
      </c>
      <c r="M82">
        <v>1</v>
      </c>
      <c r="N82" s="1">
        <f t="shared" si="2"/>
        <v>0.71428560090792936</v>
      </c>
      <c r="O82" s="1">
        <f t="shared" si="3"/>
        <v>1.0000255560098847</v>
      </c>
    </row>
    <row r="83" spans="1:15" x14ac:dyDescent="0.25">
      <c r="A83">
        <v>82</v>
      </c>
      <c r="B83">
        <v>4</v>
      </c>
      <c r="C83">
        <v>5</v>
      </c>
      <c r="D83" t="s">
        <v>136</v>
      </c>
      <c r="E83" s="1">
        <v>1.5000100000000001E-5</v>
      </c>
      <c r="F83" t="s">
        <v>40</v>
      </c>
      <c r="G83">
        <v>1</v>
      </c>
      <c r="H83" s="1">
        <v>1.1400099999999999E-5</v>
      </c>
      <c r="I83" t="s">
        <v>14</v>
      </c>
      <c r="J83">
        <v>1</v>
      </c>
      <c r="K83" s="1">
        <v>1.1800100000000001E-5</v>
      </c>
      <c r="L83" t="s">
        <v>40</v>
      </c>
      <c r="M83">
        <v>1</v>
      </c>
      <c r="N83" s="1">
        <f t="shared" si="2"/>
        <v>1.315786703625407</v>
      </c>
      <c r="O83" s="1">
        <f t="shared" si="3"/>
        <v>1.271184142507267</v>
      </c>
    </row>
    <row r="84" spans="1:15" x14ac:dyDescent="0.25">
      <c r="A84">
        <v>83</v>
      </c>
      <c r="B84">
        <v>4</v>
      </c>
      <c r="C84">
        <v>5</v>
      </c>
      <c r="D84" t="s">
        <v>137</v>
      </c>
      <c r="E84" s="1">
        <v>1.0900000000000001E-5</v>
      </c>
      <c r="F84" t="s">
        <v>23</v>
      </c>
      <c r="G84">
        <v>1</v>
      </c>
      <c r="H84" s="1">
        <v>1.11E-5</v>
      </c>
      <c r="I84" t="s">
        <v>23</v>
      </c>
      <c r="J84">
        <v>1</v>
      </c>
      <c r="K84" s="1">
        <v>1.0499999999999999E-5</v>
      </c>
      <c r="L84" t="s">
        <v>23</v>
      </c>
      <c r="M84">
        <v>1</v>
      </c>
      <c r="N84" s="1">
        <f t="shared" si="2"/>
        <v>0.98198198198198205</v>
      </c>
      <c r="O84" s="1">
        <f t="shared" si="3"/>
        <v>1.0380952380952382</v>
      </c>
    </row>
    <row r="85" spans="1:15" x14ac:dyDescent="0.25">
      <c r="A85">
        <v>84</v>
      </c>
      <c r="B85">
        <v>4</v>
      </c>
      <c r="C85">
        <v>5</v>
      </c>
      <c r="D85" t="s">
        <v>138</v>
      </c>
      <c r="E85" s="1">
        <v>1.0000099999999999E-5</v>
      </c>
      <c r="F85" t="s">
        <v>9</v>
      </c>
      <c r="G85">
        <v>1</v>
      </c>
      <c r="H85" s="1">
        <v>1.0499999999999999E-5</v>
      </c>
      <c r="I85" t="s">
        <v>83</v>
      </c>
      <c r="J85">
        <v>1</v>
      </c>
      <c r="K85" s="1">
        <v>8.0999500000000003E-6</v>
      </c>
      <c r="L85" t="s">
        <v>9</v>
      </c>
      <c r="M85">
        <v>1</v>
      </c>
      <c r="N85" s="1">
        <f t="shared" si="2"/>
        <v>0.95239047619047623</v>
      </c>
      <c r="O85" s="1">
        <f t="shared" si="3"/>
        <v>1.2345878678263444</v>
      </c>
    </row>
    <row r="86" spans="1:15" x14ac:dyDescent="0.25">
      <c r="A86">
        <v>85</v>
      </c>
      <c r="B86">
        <v>4</v>
      </c>
      <c r="C86">
        <v>5</v>
      </c>
      <c r="D86" t="s">
        <v>139</v>
      </c>
      <c r="E86" s="1">
        <v>8.8000700000000003E-6</v>
      </c>
      <c r="F86" t="s">
        <v>38</v>
      </c>
      <c r="G86">
        <v>1</v>
      </c>
      <c r="H86" s="1">
        <v>2.0699999999999998E-5</v>
      </c>
      <c r="I86" t="s">
        <v>38</v>
      </c>
      <c r="J86">
        <v>1</v>
      </c>
      <c r="K86" s="1">
        <v>5.49993E-6</v>
      </c>
      <c r="L86" t="s">
        <v>38</v>
      </c>
      <c r="M86">
        <v>1</v>
      </c>
      <c r="N86" s="1">
        <f t="shared" si="2"/>
        <v>0.42512415458937203</v>
      </c>
      <c r="O86" s="1">
        <f t="shared" si="3"/>
        <v>1.6000330913302534</v>
      </c>
    </row>
    <row r="87" spans="1:15" x14ac:dyDescent="0.25">
      <c r="A87">
        <v>86</v>
      </c>
      <c r="B87">
        <v>4</v>
      </c>
      <c r="C87">
        <v>5</v>
      </c>
      <c r="D87" t="s">
        <v>140</v>
      </c>
      <c r="E87" s="1">
        <v>1.0699999999999999E-5</v>
      </c>
      <c r="F87" t="s">
        <v>13</v>
      </c>
      <c r="G87">
        <v>1</v>
      </c>
      <c r="H87" s="1">
        <v>1.4199899999999999E-5</v>
      </c>
      <c r="I87" t="s">
        <v>13</v>
      </c>
      <c r="J87">
        <v>1</v>
      </c>
      <c r="K87" s="1">
        <v>1.01E-5</v>
      </c>
      <c r="L87" t="s">
        <v>13</v>
      </c>
      <c r="M87">
        <v>1</v>
      </c>
      <c r="N87" s="1">
        <f t="shared" si="2"/>
        <v>0.75352643328474145</v>
      </c>
      <c r="O87" s="1">
        <f t="shared" si="3"/>
        <v>1.0594059405940592</v>
      </c>
    </row>
    <row r="88" spans="1:15" x14ac:dyDescent="0.25">
      <c r="A88">
        <v>87</v>
      </c>
      <c r="B88">
        <v>4</v>
      </c>
      <c r="C88">
        <v>5</v>
      </c>
      <c r="D88" t="s">
        <v>141</v>
      </c>
      <c r="E88" s="1">
        <v>6.6999300000000004E-6</v>
      </c>
      <c r="F88" t="s">
        <v>142</v>
      </c>
      <c r="G88">
        <v>1</v>
      </c>
      <c r="H88" s="1">
        <v>1.7900000000000001E-5</v>
      </c>
      <c r="I88" t="s">
        <v>142</v>
      </c>
      <c r="J88">
        <v>1</v>
      </c>
      <c r="K88" s="1">
        <v>1.1599900000000001E-5</v>
      </c>
      <c r="L88" t="s">
        <v>142</v>
      </c>
      <c r="M88">
        <v>1</v>
      </c>
      <c r="N88" s="1">
        <f t="shared" si="2"/>
        <v>0.37429776536312848</v>
      </c>
      <c r="O88" s="1">
        <f t="shared" si="3"/>
        <v>0.57758515159613444</v>
      </c>
    </row>
    <row r="89" spans="1:15" x14ac:dyDescent="0.25">
      <c r="A89">
        <v>88</v>
      </c>
      <c r="B89">
        <v>4</v>
      </c>
      <c r="C89">
        <v>5</v>
      </c>
      <c r="D89" t="s">
        <v>143</v>
      </c>
      <c r="E89" s="1">
        <v>1.51999E-5</v>
      </c>
      <c r="F89" t="s">
        <v>32</v>
      </c>
      <c r="G89">
        <v>1</v>
      </c>
      <c r="H89" s="1">
        <v>1.9999900000000001E-5</v>
      </c>
      <c r="I89" t="s">
        <v>32</v>
      </c>
      <c r="J89">
        <v>1</v>
      </c>
      <c r="K89" s="1">
        <v>1.37002E-5</v>
      </c>
      <c r="L89" t="s">
        <v>32</v>
      </c>
      <c r="M89">
        <v>1</v>
      </c>
      <c r="N89" s="1">
        <f t="shared" si="2"/>
        <v>0.75999879999399989</v>
      </c>
      <c r="O89" s="1">
        <f t="shared" si="3"/>
        <v>1.1094655552473687</v>
      </c>
    </row>
    <row r="90" spans="1:15" x14ac:dyDescent="0.25">
      <c r="A90">
        <v>89</v>
      </c>
      <c r="B90">
        <v>4</v>
      </c>
      <c r="C90">
        <v>5</v>
      </c>
      <c r="D90" t="s">
        <v>144</v>
      </c>
      <c r="E90" s="1">
        <v>6.6999300000000004E-6</v>
      </c>
      <c r="F90" t="s">
        <v>145</v>
      </c>
      <c r="G90">
        <v>1</v>
      </c>
      <c r="H90" s="1">
        <v>1.0900199999999999E-5</v>
      </c>
      <c r="I90" t="s">
        <v>27</v>
      </c>
      <c r="J90">
        <v>1</v>
      </c>
      <c r="K90" s="1">
        <v>6.1001600000000002E-6</v>
      </c>
      <c r="L90" t="s">
        <v>145</v>
      </c>
      <c r="M90">
        <v>1</v>
      </c>
      <c r="N90" s="1">
        <f t="shared" si="2"/>
        <v>0.61466119887708492</v>
      </c>
      <c r="O90" s="1">
        <f t="shared" si="3"/>
        <v>1.0983203719246708</v>
      </c>
    </row>
    <row r="91" spans="1:15" x14ac:dyDescent="0.25">
      <c r="A91">
        <v>90</v>
      </c>
      <c r="B91">
        <v>4</v>
      </c>
      <c r="C91">
        <v>5</v>
      </c>
      <c r="D91" t="s">
        <v>146</v>
      </c>
      <c r="E91" s="1">
        <v>1.7599900000000001E-5</v>
      </c>
      <c r="F91" t="s">
        <v>22</v>
      </c>
      <c r="G91">
        <v>1</v>
      </c>
      <c r="H91" s="1">
        <v>1.77E-5</v>
      </c>
      <c r="I91" t="s">
        <v>22</v>
      </c>
      <c r="J91">
        <v>1</v>
      </c>
      <c r="K91" s="1">
        <v>1.49E-5</v>
      </c>
      <c r="L91" t="s">
        <v>22</v>
      </c>
      <c r="M91">
        <v>1</v>
      </c>
      <c r="N91" s="1">
        <f t="shared" si="2"/>
        <v>0.9943446327683616</v>
      </c>
      <c r="O91" s="1">
        <f t="shared" si="3"/>
        <v>1.1812013422818792</v>
      </c>
    </row>
    <row r="92" spans="1:15" x14ac:dyDescent="0.25">
      <c r="A92">
        <v>91</v>
      </c>
      <c r="B92">
        <v>4</v>
      </c>
      <c r="C92">
        <v>5</v>
      </c>
      <c r="D92" t="s">
        <v>147</v>
      </c>
      <c r="E92" s="1">
        <v>3.0000000000000001E-5</v>
      </c>
      <c r="F92" t="s">
        <v>25</v>
      </c>
      <c r="G92">
        <v>1</v>
      </c>
      <c r="H92" s="1">
        <v>1.9899799999999999E-5</v>
      </c>
      <c r="I92" t="s">
        <v>25</v>
      </c>
      <c r="J92">
        <v>1</v>
      </c>
      <c r="K92" s="1">
        <v>1.52001E-5</v>
      </c>
      <c r="L92" t="s">
        <v>25</v>
      </c>
      <c r="M92">
        <v>1</v>
      </c>
      <c r="N92" s="1">
        <f t="shared" si="2"/>
        <v>1.5075528397270326</v>
      </c>
      <c r="O92" s="1">
        <f t="shared" si="3"/>
        <v>1.9736712258471985</v>
      </c>
    </row>
    <row r="93" spans="1:15" x14ac:dyDescent="0.25">
      <c r="A93">
        <v>92</v>
      </c>
      <c r="B93">
        <v>4</v>
      </c>
      <c r="C93">
        <v>5</v>
      </c>
      <c r="D93" t="s">
        <v>148</v>
      </c>
      <c r="E93" s="1">
        <v>1.13E-5</v>
      </c>
      <c r="F93" t="s">
        <v>23</v>
      </c>
      <c r="G93">
        <v>1</v>
      </c>
      <c r="H93" s="1">
        <v>1.4599900000000001E-5</v>
      </c>
      <c r="I93" t="s">
        <v>23</v>
      </c>
      <c r="J93">
        <v>1</v>
      </c>
      <c r="K93" s="1">
        <v>1.4100000000000001E-5</v>
      </c>
      <c r="L93" t="s">
        <v>23</v>
      </c>
      <c r="M93">
        <v>1</v>
      </c>
      <c r="N93" s="1">
        <f t="shared" si="2"/>
        <v>0.77397790395824628</v>
      </c>
      <c r="O93" s="1">
        <f t="shared" si="3"/>
        <v>0.80141843971631199</v>
      </c>
    </row>
    <row r="94" spans="1:15" x14ac:dyDescent="0.25">
      <c r="A94">
        <v>93</v>
      </c>
      <c r="B94">
        <v>4</v>
      </c>
      <c r="C94">
        <v>5</v>
      </c>
      <c r="D94" t="s">
        <v>149</v>
      </c>
      <c r="E94" s="1">
        <v>1.8199899999999998E-5</v>
      </c>
      <c r="F94" t="s">
        <v>16</v>
      </c>
      <c r="G94">
        <v>1</v>
      </c>
      <c r="H94" s="1">
        <v>1.3900000000000001E-5</v>
      </c>
      <c r="I94" t="s">
        <v>16</v>
      </c>
      <c r="J94">
        <v>1</v>
      </c>
      <c r="K94" s="1">
        <v>1.19999E-5</v>
      </c>
      <c r="L94" t="s">
        <v>16</v>
      </c>
      <c r="M94">
        <v>1</v>
      </c>
      <c r="N94" s="1">
        <f t="shared" si="2"/>
        <v>1.3093453237410071</v>
      </c>
      <c r="O94" s="1">
        <f t="shared" si="3"/>
        <v>1.516670972258102</v>
      </c>
    </row>
    <row r="95" spans="1:15" x14ac:dyDescent="0.25">
      <c r="A95">
        <v>94</v>
      </c>
      <c r="B95">
        <v>4</v>
      </c>
      <c r="C95">
        <v>5</v>
      </c>
      <c r="D95" t="s">
        <v>150</v>
      </c>
      <c r="E95" s="1">
        <v>9.70019E-6</v>
      </c>
      <c r="F95" t="s">
        <v>7</v>
      </c>
      <c r="G95">
        <v>1</v>
      </c>
      <c r="H95" s="1">
        <v>1.0900000000000001E-5</v>
      </c>
      <c r="I95" t="s">
        <v>7</v>
      </c>
      <c r="J95">
        <v>1</v>
      </c>
      <c r="K95" s="1">
        <v>7.60006E-6</v>
      </c>
      <c r="L95" t="s">
        <v>7</v>
      </c>
      <c r="M95">
        <v>1</v>
      </c>
      <c r="N95" s="1">
        <f t="shared" si="2"/>
        <v>0.88992568807339445</v>
      </c>
      <c r="O95" s="1">
        <f t="shared" si="3"/>
        <v>1.2763307131785802</v>
      </c>
    </row>
    <row r="96" spans="1:15" x14ac:dyDescent="0.25">
      <c r="A96">
        <v>95</v>
      </c>
      <c r="B96">
        <v>4</v>
      </c>
      <c r="C96">
        <v>5</v>
      </c>
      <c r="D96" t="s">
        <v>151</v>
      </c>
      <c r="E96" s="1">
        <v>1.33E-5</v>
      </c>
      <c r="F96" t="s">
        <v>5</v>
      </c>
      <c r="G96">
        <v>1</v>
      </c>
      <c r="H96" s="1">
        <v>1.47E-5</v>
      </c>
      <c r="I96" t="s">
        <v>5</v>
      </c>
      <c r="J96">
        <v>1</v>
      </c>
      <c r="K96" s="1">
        <v>1.0699999999999999E-5</v>
      </c>
      <c r="L96" t="s">
        <v>5</v>
      </c>
      <c r="M96">
        <v>1</v>
      </c>
      <c r="N96" s="1">
        <f t="shared" si="2"/>
        <v>0.90476190476190477</v>
      </c>
      <c r="O96" s="1">
        <f t="shared" si="3"/>
        <v>1.2429906542056075</v>
      </c>
    </row>
    <row r="97" spans="1:15" x14ac:dyDescent="0.25">
      <c r="A97">
        <v>96</v>
      </c>
      <c r="B97">
        <v>4</v>
      </c>
      <c r="C97">
        <v>5</v>
      </c>
      <c r="D97" t="s">
        <v>152</v>
      </c>
      <c r="E97" s="1">
        <v>2.8100099999999999E-5</v>
      </c>
      <c r="F97" t="s">
        <v>7</v>
      </c>
      <c r="G97">
        <v>1</v>
      </c>
      <c r="H97" s="1">
        <v>3.3000000000000003E-5</v>
      </c>
      <c r="I97" t="s">
        <v>7</v>
      </c>
      <c r="J97">
        <v>1</v>
      </c>
      <c r="K97" s="1">
        <v>8.3998299999999992E-6</v>
      </c>
      <c r="L97" t="s">
        <v>7</v>
      </c>
      <c r="M97">
        <v>1</v>
      </c>
      <c r="N97" s="1">
        <f t="shared" si="2"/>
        <v>0.85151818181818173</v>
      </c>
      <c r="O97" s="1">
        <f t="shared" si="3"/>
        <v>3.3453177028582721</v>
      </c>
    </row>
    <row r="98" spans="1:15" x14ac:dyDescent="0.25">
      <c r="A98">
        <v>97</v>
      </c>
      <c r="B98">
        <v>4</v>
      </c>
      <c r="C98">
        <v>5</v>
      </c>
      <c r="D98" t="s">
        <v>153</v>
      </c>
      <c r="E98" s="1">
        <v>2.0899799999999999E-5</v>
      </c>
      <c r="F98" t="s">
        <v>19</v>
      </c>
      <c r="G98">
        <v>1</v>
      </c>
      <c r="H98" s="1">
        <v>4.5199900000000001E-5</v>
      </c>
      <c r="I98" t="s">
        <v>27</v>
      </c>
      <c r="J98">
        <v>1</v>
      </c>
      <c r="K98" s="1">
        <v>1.3900000000000001E-5</v>
      </c>
      <c r="L98" t="s">
        <v>19</v>
      </c>
      <c r="M98">
        <v>1</v>
      </c>
      <c r="N98" s="1">
        <f t="shared" si="2"/>
        <v>0.46238597873004139</v>
      </c>
      <c r="O98" s="1">
        <f t="shared" si="3"/>
        <v>1.5035827338129495</v>
      </c>
    </row>
    <row r="99" spans="1:15" x14ac:dyDescent="0.25">
      <c r="A99">
        <v>98</v>
      </c>
      <c r="B99">
        <v>4</v>
      </c>
      <c r="C99">
        <v>5</v>
      </c>
      <c r="D99" t="s">
        <v>154</v>
      </c>
      <c r="E99" s="1">
        <v>8.40006E-6</v>
      </c>
      <c r="F99" t="s">
        <v>6</v>
      </c>
      <c r="G99">
        <v>1</v>
      </c>
      <c r="H99" s="1">
        <v>2.0000199999999999E-5</v>
      </c>
      <c r="I99" t="s">
        <v>6</v>
      </c>
      <c r="J99">
        <v>1</v>
      </c>
      <c r="K99" s="1">
        <v>1.01E-5</v>
      </c>
      <c r="L99" t="s">
        <v>6</v>
      </c>
      <c r="M99">
        <v>1</v>
      </c>
      <c r="N99" s="1">
        <f t="shared" si="2"/>
        <v>0.41999880001199991</v>
      </c>
      <c r="O99" s="1">
        <f t="shared" si="3"/>
        <v>0.8316891089108911</v>
      </c>
    </row>
    <row r="100" spans="1:15" x14ac:dyDescent="0.25">
      <c r="A100">
        <v>99</v>
      </c>
      <c r="B100">
        <v>4</v>
      </c>
      <c r="C100">
        <v>5</v>
      </c>
      <c r="D100" t="s">
        <v>155</v>
      </c>
      <c r="E100" s="1">
        <v>9.4999599999999994E-6</v>
      </c>
      <c r="F100" t="s">
        <v>27</v>
      </c>
      <c r="G100">
        <v>1</v>
      </c>
      <c r="H100" s="1">
        <v>2.3599900000000001E-5</v>
      </c>
      <c r="I100" t="s">
        <v>27</v>
      </c>
      <c r="J100">
        <v>1</v>
      </c>
      <c r="K100" s="1">
        <v>8.29995E-6</v>
      </c>
      <c r="L100" t="s">
        <v>27</v>
      </c>
      <c r="M100">
        <v>1</v>
      </c>
      <c r="N100" s="1">
        <f t="shared" si="2"/>
        <v>0.402542383654168</v>
      </c>
      <c r="O100" s="1">
        <f t="shared" si="3"/>
        <v>1.144580389038488</v>
      </c>
    </row>
    <row r="101" spans="1:15" x14ac:dyDescent="0.25">
      <c r="A101">
        <v>100</v>
      </c>
      <c r="B101">
        <v>4</v>
      </c>
      <c r="C101">
        <v>5</v>
      </c>
      <c r="D101" t="s">
        <v>156</v>
      </c>
      <c r="E101" s="1">
        <v>1.8199899999999998E-5</v>
      </c>
      <c r="F101" t="s">
        <v>22</v>
      </c>
      <c r="G101">
        <v>1</v>
      </c>
      <c r="H101" s="1">
        <v>2.50998E-5</v>
      </c>
      <c r="I101" t="s">
        <v>22</v>
      </c>
      <c r="J101">
        <v>1</v>
      </c>
      <c r="K101" s="1">
        <v>1.39999E-5</v>
      </c>
      <c r="L101" t="s">
        <v>22</v>
      </c>
      <c r="M101">
        <v>1</v>
      </c>
      <c r="N101" s="1">
        <f t="shared" si="2"/>
        <v>0.72510139523024086</v>
      </c>
      <c r="O101" s="1">
        <f t="shared" si="3"/>
        <v>1.3000021428724491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F542-60BC-445C-975C-B40A6684B54F}">
  <dimension ref="A1:O101"/>
  <sheetViews>
    <sheetView workbookViewId="0">
      <selection sqref="A1:M101"/>
    </sheetView>
  </sheetViews>
  <sheetFormatPr defaultRowHeight="15" x14ac:dyDescent="0.25"/>
  <cols>
    <col min="4" max="4" width="14.7109375" bestFit="1" customWidth="1"/>
    <col min="6" max="6" width="13.28515625" customWidth="1"/>
    <col min="11" max="11" width="9.42578125" bestFit="1" customWidth="1"/>
  </cols>
  <sheetData>
    <row r="1" spans="1:15" x14ac:dyDescent="0.25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29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158</v>
      </c>
      <c r="O1" t="s">
        <v>157</v>
      </c>
    </row>
    <row r="2" spans="1:15" x14ac:dyDescent="0.25">
      <c r="A2">
        <v>1</v>
      </c>
      <c r="B2">
        <v>9</v>
      </c>
      <c r="C2">
        <v>17</v>
      </c>
      <c r="D2" t="s">
        <v>1084</v>
      </c>
      <c r="E2">
        <v>0.11833100000000001</v>
      </c>
      <c r="F2" t="s">
        <v>1085</v>
      </c>
      <c r="G2">
        <v>1</v>
      </c>
      <c r="H2">
        <v>4.4508000000000004E-3</v>
      </c>
      <c r="I2" t="s">
        <v>1086</v>
      </c>
      <c r="J2">
        <v>1</v>
      </c>
      <c r="K2">
        <v>1.6819199999999999E-2</v>
      </c>
      <c r="L2" t="s">
        <v>1085</v>
      </c>
      <c r="M2">
        <v>1</v>
      </c>
      <c r="N2" s="1">
        <f>E2/H2</f>
        <v>26.586456367394625</v>
      </c>
      <c r="O2" s="1">
        <f>E2/K2</f>
        <v>7.0354713660578394</v>
      </c>
    </row>
    <row r="3" spans="1:15" x14ac:dyDescent="0.25">
      <c r="A3">
        <v>2</v>
      </c>
      <c r="B3">
        <v>9</v>
      </c>
      <c r="C3">
        <v>17</v>
      </c>
      <c r="D3" t="s">
        <v>1087</v>
      </c>
      <c r="E3">
        <v>1.0564999999999999E-3</v>
      </c>
      <c r="F3" t="s">
        <v>1088</v>
      </c>
      <c r="G3">
        <v>1</v>
      </c>
      <c r="H3">
        <v>3.7429999999999999E-4</v>
      </c>
      <c r="I3" t="s">
        <v>1089</v>
      </c>
      <c r="J3">
        <v>1</v>
      </c>
      <c r="K3">
        <v>1.205E-4</v>
      </c>
      <c r="L3" t="s">
        <v>1088</v>
      </c>
      <c r="M3">
        <v>1</v>
      </c>
      <c r="N3" s="1">
        <f t="shared" ref="N3:N66" si="0">E3/H3</f>
        <v>2.8226021907560779</v>
      </c>
      <c r="O3" s="1">
        <f t="shared" ref="O3:O66" si="1">E3/K3</f>
        <v>8.7676348547717833</v>
      </c>
    </row>
    <row r="4" spans="1:15" x14ac:dyDescent="0.25">
      <c r="A4">
        <v>3</v>
      </c>
      <c r="B4">
        <v>9</v>
      </c>
      <c r="C4">
        <v>17</v>
      </c>
      <c r="D4" t="s">
        <v>1090</v>
      </c>
      <c r="E4">
        <v>6.4599000000000002E-3</v>
      </c>
      <c r="F4" t="s">
        <v>1091</v>
      </c>
      <c r="G4">
        <v>1</v>
      </c>
      <c r="H4">
        <v>8.7690000000000001E-4</v>
      </c>
      <c r="I4" t="s">
        <v>1092</v>
      </c>
      <c r="J4">
        <v>1</v>
      </c>
      <c r="K4">
        <v>5.8960000000000002E-4</v>
      </c>
      <c r="L4" t="s">
        <v>1091</v>
      </c>
      <c r="M4">
        <v>1</v>
      </c>
      <c r="N4" s="1">
        <f t="shared" si="0"/>
        <v>7.3667464933287716</v>
      </c>
      <c r="O4" s="1">
        <f t="shared" si="1"/>
        <v>10.956411126187245</v>
      </c>
    </row>
    <row r="5" spans="1:15" x14ac:dyDescent="0.25">
      <c r="A5">
        <v>4</v>
      </c>
      <c r="B5">
        <v>9</v>
      </c>
      <c r="C5">
        <v>17</v>
      </c>
      <c r="D5" t="s">
        <v>1093</v>
      </c>
      <c r="E5">
        <v>0.62563999999999997</v>
      </c>
      <c r="F5" t="s">
        <v>1094</v>
      </c>
      <c r="G5">
        <v>1</v>
      </c>
      <c r="H5">
        <v>9.0332999999999993E-3</v>
      </c>
      <c r="I5" t="s">
        <v>1095</v>
      </c>
      <c r="J5">
        <v>1</v>
      </c>
      <c r="K5">
        <v>9.5981999999999998E-2</v>
      </c>
      <c r="L5" t="s">
        <v>1094</v>
      </c>
      <c r="M5">
        <v>1</v>
      </c>
      <c r="N5" s="1">
        <f t="shared" si="0"/>
        <v>69.259296159764432</v>
      </c>
      <c r="O5" s="1">
        <f t="shared" si="1"/>
        <v>6.5183055156175111</v>
      </c>
    </row>
    <row r="6" spans="1:15" x14ac:dyDescent="0.25">
      <c r="A6">
        <v>5</v>
      </c>
      <c r="B6">
        <v>9</v>
      </c>
      <c r="C6">
        <v>17</v>
      </c>
      <c r="D6" t="s">
        <v>1096</v>
      </c>
      <c r="E6">
        <v>7.1509999999999998E-4</v>
      </c>
      <c r="F6" t="s">
        <v>1097</v>
      </c>
      <c r="G6">
        <v>1</v>
      </c>
      <c r="H6">
        <v>7.2809999999999997E-4</v>
      </c>
      <c r="I6" t="s">
        <v>1097</v>
      </c>
      <c r="J6">
        <v>1</v>
      </c>
      <c r="K6" s="1">
        <v>8.7100099999999996E-5</v>
      </c>
      <c r="L6" t="s">
        <v>1097</v>
      </c>
      <c r="M6">
        <v>1</v>
      </c>
      <c r="N6" s="1">
        <f t="shared" si="0"/>
        <v>0.98214530971020464</v>
      </c>
      <c r="O6" s="1">
        <f t="shared" si="1"/>
        <v>8.2100939034513161</v>
      </c>
    </row>
    <row r="7" spans="1:15" x14ac:dyDescent="0.25">
      <c r="A7">
        <v>6</v>
      </c>
      <c r="B7">
        <v>9</v>
      </c>
      <c r="C7">
        <v>17</v>
      </c>
      <c r="D7" t="s">
        <v>1098</v>
      </c>
      <c r="E7">
        <v>1.13568E-2</v>
      </c>
      <c r="F7" t="s">
        <v>1099</v>
      </c>
      <c r="G7">
        <v>1</v>
      </c>
      <c r="H7">
        <v>1.9572999999999999E-3</v>
      </c>
      <c r="I7" t="s">
        <v>1100</v>
      </c>
      <c r="J7">
        <v>1</v>
      </c>
      <c r="K7">
        <v>1.3039E-3</v>
      </c>
      <c r="L7" t="s">
        <v>1099</v>
      </c>
      <c r="M7">
        <v>1</v>
      </c>
      <c r="N7" s="1">
        <f t="shared" si="0"/>
        <v>5.8022786491595566</v>
      </c>
      <c r="O7" s="1">
        <f t="shared" si="1"/>
        <v>8.7098703888334992</v>
      </c>
    </row>
    <row r="8" spans="1:15" x14ac:dyDescent="0.25">
      <c r="A8">
        <v>7</v>
      </c>
      <c r="B8">
        <v>9</v>
      </c>
      <c r="C8">
        <v>17</v>
      </c>
      <c r="D8" t="s">
        <v>1101</v>
      </c>
      <c r="E8">
        <v>3.7090999999999999E-3</v>
      </c>
      <c r="F8" t="s">
        <v>1102</v>
      </c>
      <c r="G8">
        <v>1</v>
      </c>
      <c r="H8">
        <v>1.8473000000000001E-3</v>
      </c>
      <c r="I8" t="s">
        <v>1103</v>
      </c>
      <c r="J8">
        <v>1</v>
      </c>
      <c r="K8">
        <v>4.4779999999999999E-4</v>
      </c>
      <c r="L8" t="s">
        <v>1102</v>
      </c>
      <c r="M8">
        <v>1</v>
      </c>
      <c r="N8" s="1">
        <f t="shared" si="0"/>
        <v>2.007849293563579</v>
      </c>
      <c r="O8" s="1">
        <f t="shared" si="1"/>
        <v>8.282938811969629</v>
      </c>
    </row>
    <row r="9" spans="1:15" x14ac:dyDescent="0.25">
      <c r="A9">
        <v>8</v>
      </c>
      <c r="B9">
        <v>9</v>
      </c>
      <c r="C9">
        <v>17</v>
      </c>
      <c r="D9" t="s">
        <v>1104</v>
      </c>
      <c r="E9">
        <v>0.12214800000000001</v>
      </c>
      <c r="F9" t="s">
        <v>1105</v>
      </c>
      <c r="G9">
        <v>1</v>
      </c>
      <c r="H9">
        <v>3.9439999999999996E-3</v>
      </c>
      <c r="I9" t="s">
        <v>1106</v>
      </c>
      <c r="J9">
        <v>1</v>
      </c>
      <c r="K9">
        <v>1.35686E-2</v>
      </c>
      <c r="L9" t="s">
        <v>1105</v>
      </c>
      <c r="M9">
        <v>1</v>
      </c>
      <c r="N9" s="1">
        <f t="shared" si="0"/>
        <v>30.970588235294123</v>
      </c>
      <c r="O9" s="1">
        <f t="shared" si="1"/>
        <v>9.0022552068746968</v>
      </c>
    </row>
    <row r="10" spans="1:15" x14ac:dyDescent="0.25">
      <c r="A10">
        <v>9</v>
      </c>
      <c r="B10">
        <v>9</v>
      </c>
      <c r="C10">
        <v>17</v>
      </c>
      <c r="D10" t="s">
        <v>1107</v>
      </c>
      <c r="E10">
        <v>5.3848000000000004E-3</v>
      </c>
      <c r="F10" t="s">
        <v>1108</v>
      </c>
      <c r="G10">
        <v>1</v>
      </c>
      <c r="H10">
        <v>1.6738E-3</v>
      </c>
      <c r="I10" t="s">
        <v>1109</v>
      </c>
      <c r="J10">
        <v>1</v>
      </c>
      <c r="K10">
        <v>7.1239999999999997E-4</v>
      </c>
      <c r="L10" t="s">
        <v>1108</v>
      </c>
      <c r="M10">
        <v>1</v>
      </c>
      <c r="N10" s="1">
        <f t="shared" si="0"/>
        <v>3.2171107659218547</v>
      </c>
      <c r="O10" s="1">
        <f t="shared" si="1"/>
        <v>7.5586749017405959</v>
      </c>
    </row>
    <row r="11" spans="1:15" x14ac:dyDescent="0.25">
      <c r="A11">
        <v>10</v>
      </c>
      <c r="B11">
        <v>9</v>
      </c>
      <c r="C11">
        <v>17</v>
      </c>
      <c r="D11" t="s">
        <v>1110</v>
      </c>
      <c r="E11">
        <v>2.6503E-3</v>
      </c>
      <c r="F11" t="s">
        <v>1111</v>
      </c>
      <c r="G11">
        <v>1</v>
      </c>
      <c r="H11">
        <v>1.0024000000000001E-3</v>
      </c>
      <c r="I11" t="s">
        <v>1112</v>
      </c>
      <c r="J11">
        <v>1</v>
      </c>
      <c r="K11">
        <v>2.4929999999999999E-4</v>
      </c>
      <c r="L11" t="s">
        <v>1111</v>
      </c>
      <c r="M11">
        <v>1</v>
      </c>
      <c r="N11" s="1">
        <f t="shared" si="0"/>
        <v>2.6439545091779726</v>
      </c>
      <c r="O11" s="1">
        <f t="shared" si="1"/>
        <v>10.630966706778981</v>
      </c>
    </row>
    <row r="12" spans="1:15" x14ac:dyDescent="0.25">
      <c r="A12">
        <v>11</v>
      </c>
      <c r="B12">
        <v>9</v>
      </c>
      <c r="C12">
        <v>17</v>
      </c>
      <c r="D12" t="s">
        <v>1113</v>
      </c>
      <c r="E12">
        <v>7.0560000000000002E-4</v>
      </c>
      <c r="F12" t="s">
        <v>1114</v>
      </c>
      <c r="G12">
        <v>1</v>
      </c>
      <c r="H12">
        <v>4.6279999999999997E-4</v>
      </c>
      <c r="I12" t="s">
        <v>1115</v>
      </c>
      <c r="J12">
        <v>1</v>
      </c>
      <c r="K12" s="1">
        <v>9.3299899999999998E-5</v>
      </c>
      <c r="L12" t="s">
        <v>1114</v>
      </c>
      <c r="M12">
        <v>1</v>
      </c>
      <c r="N12" s="1">
        <f t="shared" si="0"/>
        <v>1.5246326707000866</v>
      </c>
      <c r="O12" s="1">
        <f t="shared" si="1"/>
        <v>7.5627090704277284</v>
      </c>
    </row>
    <row r="13" spans="1:15" x14ac:dyDescent="0.25">
      <c r="A13">
        <v>12</v>
      </c>
      <c r="B13">
        <v>9</v>
      </c>
      <c r="C13">
        <v>17</v>
      </c>
      <c r="D13" t="s">
        <v>1116</v>
      </c>
      <c r="E13">
        <v>4.6813999999999996E-3</v>
      </c>
      <c r="F13" t="s">
        <v>1117</v>
      </c>
      <c r="G13">
        <v>1</v>
      </c>
      <c r="H13">
        <v>4.7638999999999997E-3</v>
      </c>
      <c r="I13" t="s">
        <v>1117</v>
      </c>
      <c r="J13">
        <v>1</v>
      </c>
      <c r="K13">
        <v>6.3029999999999998E-4</v>
      </c>
      <c r="L13" t="s">
        <v>1117</v>
      </c>
      <c r="M13">
        <v>1</v>
      </c>
      <c r="N13" s="1">
        <f t="shared" si="0"/>
        <v>0.98268225613467952</v>
      </c>
      <c r="O13" s="1">
        <f t="shared" si="1"/>
        <v>7.4272568618118351</v>
      </c>
    </row>
    <row r="14" spans="1:15" x14ac:dyDescent="0.25">
      <c r="A14">
        <v>13</v>
      </c>
      <c r="B14">
        <v>9</v>
      </c>
      <c r="C14">
        <v>17</v>
      </c>
      <c r="D14" t="s">
        <v>1118</v>
      </c>
      <c r="E14">
        <v>5</v>
      </c>
      <c r="F14" t="s">
        <v>1118</v>
      </c>
      <c r="G14">
        <v>-1</v>
      </c>
      <c r="H14">
        <v>1.4391E-3</v>
      </c>
      <c r="I14" t="s">
        <v>1119</v>
      </c>
      <c r="J14">
        <v>1</v>
      </c>
      <c r="K14">
        <v>5.0000099999999996</v>
      </c>
      <c r="L14" t="s">
        <v>1118</v>
      </c>
      <c r="M14">
        <v>-1</v>
      </c>
      <c r="N14" s="1">
        <f t="shared" si="0"/>
        <v>3474.3937182961572</v>
      </c>
      <c r="O14" s="1">
        <f t="shared" si="1"/>
        <v>0.99999800000400008</v>
      </c>
    </row>
    <row r="15" spans="1:15" x14ac:dyDescent="0.25">
      <c r="A15">
        <v>14</v>
      </c>
      <c r="B15">
        <v>9</v>
      </c>
      <c r="C15">
        <v>17</v>
      </c>
      <c r="D15" t="s">
        <v>1120</v>
      </c>
      <c r="E15">
        <v>2.7111900000000001E-2</v>
      </c>
      <c r="F15" t="s">
        <v>1121</v>
      </c>
      <c r="G15">
        <v>1</v>
      </c>
      <c r="H15">
        <v>1.03853E-2</v>
      </c>
      <c r="I15" t="s">
        <v>1122</v>
      </c>
      <c r="J15">
        <v>1</v>
      </c>
      <c r="K15">
        <v>4.1811000000000001E-3</v>
      </c>
      <c r="L15" t="s">
        <v>1121</v>
      </c>
      <c r="M15">
        <v>1</v>
      </c>
      <c r="N15" s="1">
        <f t="shared" si="0"/>
        <v>2.6106034491059478</v>
      </c>
      <c r="O15" s="1">
        <f t="shared" si="1"/>
        <v>6.4843940589796949</v>
      </c>
    </row>
    <row r="16" spans="1:15" x14ac:dyDescent="0.25">
      <c r="A16">
        <v>15</v>
      </c>
      <c r="B16">
        <v>9</v>
      </c>
      <c r="C16">
        <v>17</v>
      </c>
      <c r="D16" t="s">
        <v>1123</v>
      </c>
      <c r="E16">
        <v>2.3752999999999999E-3</v>
      </c>
      <c r="F16" t="s">
        <v>1124</v>
      </c>
      <c r="G16">
        <v>1</v>
      </c>
      <c r="H16">
        <v>1.9542000000000001E-3</v>
      </c>
      <c r="I16" t="s">
        <v>1125</v>
      </c>
      <c r="J16">
        <v>1</v>
      </c>
      <c r="K16">
        <v>2.7510000000000002E-4</v>
      </c>
      <c r="L16" t="s">
        <v>1124</v>
      </c>
      <c r="M16">
        <v>1</v>
      </c>
      <c r="N16" s="1">
        <f t="shared" si="0"/>
        <v>1.2154845972776582</v>
      </c>
      <c r="O16" s="1">
        <f t="shared" si="1"/>
        <v>8.6343147946201366</v>
      </c>
    </row>
    <row r="17" spans="1:15" x14ac:dyDescent="0.25">
      <c r="A17">
        <v>16</v>
      </c>
      <c r="B17">
        <v>9</v>
      </c>
      <c r="C17">
        <v>17</v>
      </c>
      <c r="D17" t="s">
        <v>1126</v>
      </c>
      <c r="E17">
        <v>1.37808</v>
      </c>
      <c r="F17" t="s">
        <v>1127</v>
      </c>
      <c r="G17">
        <v>1</v>
      </c>
      <c r="H17">
        <v>8.0041999999999995E-3</v>
      </c>
      <c r="I17" t="s">
        <v>1128</v>
      </c>
      <c r="J17">
        <v>1</v>
      </c>
      <c r="K17">
        <v>0.183916</v>
      </c>
      <c r="L17" t="s">
        <v>1127</v>
      </c>
      <c r="M17">
        <v>1</v>
      </c>
      <c r="N17" s="1">
        <f t="shared" si="0"/>
        <v>172.16961095424904</v>
      </c>
      <c r="O17" s="1">
        <f t="shared" si="1"/>
        <v>7.4929859283585989</v>
      </c>
    </row>
    <row r="18" spans="1:15" x14ac:dyDescent="0.25">
      <c r="A18">
        <v>17</v>
      </c>
      <c r="B18">
        <v>9</v>
      </c>
      <c r="C18">
        <v>17</v>
      </c>
      <c r="D18" t="s">
        <v>1129</v>
      </c>
      <c r="E18">
        <v>8.7969999999999997E-4</v>
      </c>
      <c r="F18" t="s">
        <v>1130</v>
      </c>
      <c r="G18">
        <v>1</v>
      </c>
      <c r="H18">
        <v>7.1009999999999997E-4</v>
      </c>
      <c r="I18" t="s">
        <v>1131</v>
      </c>
      <c r="J18">
        <v>1</v>
      </c>
      <c r="K18">
        <v>1.705E-4</v>
      </c>
      <c r="L18" t="s">
        <v>1130</v>
      </c>
      <c r="M18">
        <v>1</v>
      </c>
      <c r="N18" s="1">
        <f t="shared" si="0"/>
        <v>1.2388396000563302</v>
      </c>
      <c r="O18" s="1">
        <f t="shared" si="1"/>
        <v>5.159530791788856</v>
      </c>
    </row>
    <row r="19" spans="1:15" x14ac:dyDescent="0.25">
      <c r="A19">
        <v>18</v>
      </c>
      <c r="B19">
        <v>9</v>
      </c>
      <c r="C19">
        <v>17</v>
      </c>
      <c r="D19" t="s">
        <v>1132</v>
      </c>
      <c r="E19">
        <v>0.27862199999999998</v>
      </c>
      <c r="F19" t="s">
        <v>1133</v>
      </c>
      <c r="G19">
        <v>1</v>
      </c>
      <c r="H19">
        <v>0.41041</v>
      </c>
      <c r="I19" t="s">
        <v>1134</v>
      </c>
      <c r="J19">
        <v>1</v>
      </c>
      <c r="K19">
        <v>4.56224E-2</v>
      </c>
      <c r="L19" t="s">
        <v>1133</v>
      </c>
      <c r="M19">
        <v>1</v>
      </c>
      <c r="N19" s="1">
        <f t="shared" si="0"/>
        <v>0.67888696669184467</v>
      </c>
      <c r="O19" s="1">
        <f t="shared" si="1"/>
        <v>6.1071315844848142</v>
      </c>
    </row>
    <row r="20" spans="1:15" x14ac:dyDescent="0.25">
      <c r="A20">
        <v>19</v>
      </c>
      <c r="B20">
        <v>9</v>
      </c>
      <c r="C20">
        <v>17</v>
      </c>
      <c r="D20" t="s">
        <v>1135</v>
      </c>
      <c r="E20">
        <v>1.8711100000000001E-2</v>
      </c>
      <c r="F20" t="s">
        <v>1136</v>
      </c>
      <c r="G20">
        <v>1</v>
      </c>
      <c r="H20">
        <v>4.8789999999999999E-4</v>
      </c>
      <c r="I20" t="s">
        <v>1137</v>
      </c>
      <c r="J20">
        <v>1</v>
      </c>
      <c r="K20">
        <v>1.7472E-3</v>
      </c>
      <c r="L20" t="s">
        <v>1136</v>
      </c>
      <c r="M20">
        <v>1</v>
      </c>
      <c r="N20" s="1">
        <f t="shared" si="0"/>
        <v>38.350276696044276</v>
      </c>
      <c r="O20" s="1">
        <f t="shared" si="1"/>
        <v>10.70919184981685</v>
      </c>
    </row>
    <row r="21" spans="1:15" x14ac:dyDescent="0.25">
      <c r="A21">
        <v>20</v>
      </c>
      <c r="B21">
        <v>9</v>
      </c>
      <c r="C21">
        <v>17</v>
      </c>
      <c r="D21" t="s">
        <v>1138</v>
      </c>
      <c r="E21">
        <v>2.9800299999999998E-2</v>
      </c>
      <c r="F21" t="s">
        <v>1139</v>
      </c>
      <c r="G21">
        <v>1</v>
      </c>
      <c r="H21">
        <v>1.8902499999999999E-2</v>
      </c>
      <c r="I21" t="s">
        <v>1140</v>
      </c>
      <c r="J21">
        <v>1</v>
      </c>
      <c r="K21">
        <v>3.2350999999999999E-3</v>
      </c>
      <c r="L21" t="s">
        <v>1139</v>
      </c>
      <c r="M21">
        <v>1</v>
      </c>
      <c r="N21" s="1">
        <f t="shared" si="0"/>
        <v>1.5765269144293084</v>
      </c>
      <c r="O21" s="1">
        <f t="shared" si="1"/>
        <v>9.2115545114525048</v>
      </c>
    </row>
    <row r="22" spans="1:15" x14ac:dyDescent="0.25">
      <c r="A22">
        <v>21</v>
      </c>
      <c r="B22">
        <v>9</v>
      </c>
      <c r="C22">
        <v>17</v>
      </c>
      <c r="D22" t="s">
        <v>1141</v>
      </c>
      <c r="E22">
        <v>1.7366E-3</v>
      </c>
      <c r="F22" t="s">
        <v>1142</v>
      </c>
      <c r="G22">
        <v>1</v>
      </c>
      <c r="H22">
        <v>6.0959999999999996E-4</v>
      </c>
      <c r="I22" t="s">
        <v>1143</v>
      </c>
      <c r="J22">
        <v>1</v>
      </c>
      <c r="K22">
        <v>1.8139999999999999E-4</v>
      </c>
      <c r="L22" t="s">
        <v>1142</v>
      </c>
      <c r="M22">
        <v>1</v>
      </c>
      <c r="N22" s="1">
        <f t="shared" si="0"/>
        <v>2.8487532808398952</v>
      </c>
      <c r="O22" s="1">
        <f t="shared" si="1"/>
        <v>9.5733186328555693</v>
      </c>
    </row>
    <row r="23" spans="1:15" x14ac:dyDescent="0.25">
      <c r="A23">
        <v>22</v>
      </c>
      <c r="B23">
        <v>9</v>
      </c>
      <c r="C23">
        <v>17</v>
      </c>
      <c r="D23" t="s">
        <v>1144</v>
      </c>
      <c r="E23">
        <v>6.7120000000000005E-4</v>
      </c>
      <c r="F23" t="s">
        <v>1145</v>
      </c>
      <c r="G23">
        <v>1</v>
      </c>
      <c r="H23">
        <v>6.7960000000000004E-4</v>
      </c>
      <c r="I23" t="s">
        <v>1145</v>
      </c>
      <c r="J23">
        <v>1</v>
      </c>
      <c r="K23" s="1">
        <v>8.0099799999999995E-5</v>
      </c>
      <c r="L23" t="s">
        <v>1145</v>
      </c>
      <c r="M23">
        <v>1</v>
      </c>
      <c r="N23" s="1">
        <f t="shared" si="0"/>
        <v>0.98763978811065334</v>
      </c>
      <c r="O23" s="1">
        <f t="shared" si="1"/>
        <v>8.3795465157216391</v>
      </c>
    </row>
    <row r="24" spans="1:15" x14ac:dyDescent="0.25">
      <c r="A24">
        <v>23</v>
      </c>
      <c r="B24">
        <v>9</v>
      </c>
      <c r="C24">
        <v>17</v>
      </c>
      <c r="D24" t="s">
        <v>1146</v>
      </c>
      <c r="E24">
        <v>1.4311E-3</v>
      </c>
      <c r="F24" t="s">
        <v>1147</v>
      </c>
      <c r="G24">
        <v>1</v>
      </c>
      <c r="H24">
        <v>1.4268E-3</v>
      </c>
      <c r="I24" t="s">
        <v>1147</v>
      </c>
      <c r="J24">
        <v>1</v>
      </c>
      <c r="K24">
        <v>1.629E-4</v>
      </c>
      <c r="L24" t="s">
        <v>1147</v>
      </c>
      <c r="M24">
        <v>1</v>
      </c>
      <c r="N24" s="1">
        <f t="shared" si="0"/>
        <v>1.003013737033922</v>
      </c>
      <c r="O24" s="1">
        <f t="shared" si="1"/>
        <v>8.7851442602823813</v>
      </c>
    </row>
    <row r="25" spans="1:15" x14ac:dyDescent="0.25">
      <c r="A25">
        <v>24</v>
      </c>
      <c r="B25">
        <v>9</v>
      </c>
      <c r="C25">
        <v>17</v>
      </c>
      <c r="D25" t="s">
        <v>1148</v>
      </c>
      <c r="E25">
        <v>8.5769999999999998E-4</v>
      </c>
      <c r="F25" t="s">
        <v>1149</v>
      </c>
      <c r="G25">
        <v>1</v>
      </c>
      <c r="H25">
        <v>8.1119999999999999E-4</v>
      </c>
      <c r="I25" t="s">
        <v>1150</v>
      </c>
      <c r="J25">
        <v>1</v>
      </c>
      <c r="K25">
        <v>1.0119999999999999E-4</v>
      </c>
      <c r="L25" t="s">
        <v>1149</v>
      </c>
      <c r="M25">
        <v>1</v>
      </c>
      <c r="N25" s="1">
        <f t="shared" si="0"/>
        <v>1.0573224852071006</v>
      </c>
      <c r="O25" s="1">
        <f t="shared" si="1"/>
        <v>8.475296442687748</v>
      </c>
    </row>
    <row r="26" spans="1:15" x14ac:dyDescent="0.25">
      <c r="A26">
        <v>25</v>
      </c>
      <c r="B26">
        <v>9</v>
      </c>
      <c r="C26">
        <v>17</v>
      </c>
      <c r="D26" t="s">
        <v>1151</v>
      </c>
      <c r="E26">
        <v>6.9399999999999996E-4</v>
      </c>
      <c r="F26" t="s">
        <v>1152</v>
      </c>
      <c r="G26">
        <v>1</v>
      </c>
      <c r="H26">
        <v>7.4019999999999999E-4</v>
      </c>
      <c r="I26" t="s">
        <v>1152</v>
      </c>
      <c r="J26">
        <v>1</v>
      </c>
      <c r="K26" s="1">
        <v>8.9100100000000004E-5</v>
      </c>
      <c r="L26" t="s">
        <v>1152</v>
      </c>
      <c r="M26">
        <v>1</v>
      </c>
      <c r="N26" s="1">
        <f t="shared" si="0"/>
        <v>0.93758443663874624</v>
      </c>
      <c r="O26" s="1">
        <f t="shared" si="1"/>
        <v>7.7889923804799315</v>
      </c>
    </row>
    <row r="27" spans="1:15" x14ac:dyDescent="0.25">
      <c r="A27">
        <v>26</v>
      </c>
      <c r="B27">
        <v>9</v>
      </c>
      <c r="C27">
        <v>17</v>
      </c>
      <c r="D27" t="s">
        <v>1153</v>
      </c>
      <c r="E27">
        <v>3.5136E-3</v>
      </c>
      <c r="F27" t="s">
        <v>1154</v>
      </c>
      <c r="G27">
        <v>1</v>
      </c>
      <c r="H27">
        <v>2.3552999999999998E-3</v>
      </c>
      <c r="I27" t="s">
        <v>1155</v>
      </c>
      <c r="J27">
        <v>1</v>
      </c>
      <c r="K27">
        <v>3.814E-4</v>
      </c>
      <c r="L27" t="s">
        <v>1154</v>
      </c>
      <c r="M27">
        <v>1</v>
      </c>
      <c r="N27" s="1">
        <f t="shared" si="0"/>
        <v>1.4917844860527323</v>
      </c>
      <c r="O27" s="1">
        <f t="shared" si="1"/>
        <v>9.2123754588358686</v>
      </c>
    </row>
    <row r="28" spans="1:15" x14ac:dyDescent="0.25">
      <c r="A28">
        <v>27</v>
      </c>
      <c r="B28">
        <v>9</v>
      </c>
      <c r="C28">
        <v>17</v>
      </c>
      <c r="D28" t="s">
        <v>1156</v>
      </c>
      <c r="E28">
        <v>2.0474999999999998E-3</v>
      </c>
      <c r="F28" t="s">
        <v>1157</v>
      </c>
      <c r="G28">
        <v>1</v>
      </c>
      <c r="H28">
        <v>1.1031999999999999E-3</v>
      </c>
      <c r="I28" t="s">
        <v>1158</v>
      </c>
      <c r="J28">
        <v>1</v>
      </c>
      <c r="K28">
        <v>1.9929999999999999E-4</v>
      </c>
      <c r="L28" t="s">
        <v>1157</v>
      </c>
      <c r="M28">
        <v>1</v>
      </c>
      <c r="N28" s="1">
        <f t="shared" si="0"/>
        <v>1.8559644670050761</v>
      </c>
      <c r="O28" s="1">
        <f t="shared" si="1"/>
        <v>10.273457099849473</v>
      </c>
    </row>
    <row r="29" spans="1:15" x14ac:dyDescent="0.25">
      <c r="A29">
        <v>28</v>
      </c>
      <c r="B29">
        <v>9</v>
      </c>
      <c r="C29">
        <v>17</v>
      </c>
      <c r="D29" t="s">
        <v>1159</v>
      </c>
      <c r="E29">
        <v>3.5779000000000002E-3</v>
      </c>
      <c r="F29" t="s">
        <v>1160</v>
      </c>
      <c r="G29">
        <v>1</v>
      </c>
      <c r="H29">
        <v>2.0449999999999999E-3</v>
      </c>
      <c r="I29" t="s">
        <v>1161</v>
      </c>
      <c r="J29">
        <v>1</v>
      </c>
      <c r="K29">
        <v>4.3639999999999998E-4</v>
      </c>
      <c r="L29" t="s">
        <v>1160</v>
      </c>
      <c r="M29">
        <v>1</v>
      </c>
      <c r="N29" s="1">
        <f t="shared" si="0"/>
        <v>1.7495843520782397</v>
      </c>
      <c r="O29" s="1">
        <f t="shared" si="1"/>
        <v>8.1986709440879935</v>
      </c>
    </row>
    <row r="30" spans="1:15" x14ac:dyDescent="0.25">
      <c r="A30">
        <v>29</v>
      </c>
      <c r="B30">
        <v>9</v>
      </c>
      <c r="C30">
        <v>17</v>
      </c>
      <c r="D30" t="s">
        <v>1162</v>
      </c>
      <c r="E30">
        <v>1.2158E-3</v>
      </c>
      <c r="F30" t="s">
        <v>1163</v>
      </c>
      <c r="G30">
        <v>1</v>
      </c>
      <c r="H30">
        <v>6.2120000000000003E-4</v>
      </c>
      <c r="I30" t="s">
        <v>1164</v>
      </c>
      <c r="J30">
        <v>1</v>
      </c>
      <c r="K30">
        <v>1.806E-4</v>
      </c>
      <c r="L30" t="s">
        <v>1163</v>
      </c>
      <c r="M30">
        <v>1</v>
      </c>
      <c r="N30" s="1">
        <f t="shared" si="0"/>
        <v>1.9571796522858982</v>
      </c>
      <c r="O30" s="1">
        <f t="shared" si="1"/>
        <v>6.7320044296788479</v>
      </c>
    </row>
    <row r="31" spans="1:15" x14ac:dyDescent="0.25">
      <c r="A31">
        <v>30</v>
      </c>
      <c r="B31">
        <v>9</v>
      </c>
      <c r="C31">
        <v>17</v>
      </c>
      <c r="D31" t="s">
        <v>1165</v>
      </c>
      <c r="E31">
        <v>2.6392099999999998</v>
      </c>
      <c r="F31" t="s">
        <v>1166</v>
      </c>
      <c r="G31">
        <v>1</v>
      </c>
      <c r="H31">
        <v>3.3308000000000001E-3</v>
      </c>
      <c r="I31" t="s">
        <v>1167</v>
      </c>
      <c r="J31">
        <v>1</v>
      </c>
      <c r="K31">
        <v>0.31851600000000002</v>
      </c>
      <c r="L31" t="s">
        <v>1166</v>
      </c>
      <c r="M31">
        <v>1</v>
      </c>
      <c r="N31" s="1">
        <f t="shared" si="0"/>
        <v>792.36519755013808</v>
      </c>
      <c r="O31" s="1">
        <f t="shared" si="1"/>
        <v>8.285957377337402</v>
      </c>
    </row>
    <row r="32" spans="1:15" x14ac:dyDescent="0.25">
      <c r="A32">
        <v>31</v>
      </c>
      <c r="B32">
        <v>9</v>
      </c>
      <c r="C32">
        <v>17</v>
      </c>
      <c r="D32" t="s">
        <v>1168</v>
      </c>
      <c r="E32">
        <v>4.0099999999999999E-4</v>
      </c>
      <c r="F32" t="s">
        <v>1169</v>
      </c>
      <c r="G32">
        <v>1</v>
      </c>
      <c r="H32">
        <v>3.6049999999999998E-4</v>
      </c>
      <c r="I32" t="s">
        <v>1170</v>
      </c>
      <c r="J32">
        <v>1</v>
      </c>
      <c r="K32" s="1">
        <v>8.3399900000000001E-5</v>
      </c>
      <c r="L32" t="s">
        <v>1169</v>
      </c>
      <c r="M32">
        <v>1</v>
      </c>
      <c r="N32" s="1">
        <f t="shared" si="0"/>
        <v>1.1123439667128987</v>
      </c>
      <c r="O32" s="1">
        <f t="shared" si="1"/>
        <v>4.8081592423971733</v>
      </c>
    </row>
    <row r="33" spans="1:15" x14ac:dyDescent="0.25">
      <c r="A33">
        <v>32</v>
      </c>
      <c r="B33">
        <v>9</v>
      </c>
      <c r="C33">
        <v>17</v>
      </c>
      <c r="D33" t="s">
        <v>1171</v>
      </c>
      <c r="E33">
        <v>0.21932299999999999</v>
      </c>
      <c r="F33" t="s">
        <v>1172</v>
      </c>
      <c r="G33">
        <v>1</v>
      </c>
      <c r="H33">
        <v>3.9884599999999999E-2</v>
      </c>
      <c r="I33" t="s">
        <v>1173</v>
      </c>
      <c r="J33">
        <v>1</v>
      </c>
      <c r="K33">
        <v>3.0585600000000001E-2</v>
      </c>
      <c r="L33" t="s">
        <v>1172</v>
      </c>
      <c r="M33">
        <v>1</v>
      </c>
      <c r="N33" s="1">
        <f t="shared" si="0"/>
        <v>5.4989394402852225</v>
      </c>
      <c r="O33" s="1">
        <f t="shared" si="1"/>
        <v>7.1707927913789486</v>
      </c>
    </row>
    <row r="34" spans="1:15" x14ac:dyDescent="0.25">
      <c r="A34">
        <v>33</v>
      </c>
      <c r="B34">
        <v>9</v>
      </c>
      <c r="C34">
        <v>17</v>
      </c>
      <c r="D34" t="s">
        <v>1174</v>
      </c>
      <c r="E34">
        <v>7.7516E-3</v>
      </c>
      <c r="F34" t="s">
        <v>1175</v>
      </c>
      <c r="G34">
        <v>1</v>
      </c>
      <c r="H34">
        <v>2.4396000000000001E-3</v>
      </c>
      <c r="I34" t="s">
        <v>1176</v>
      </c>
      <c r="J34">
        <v>1</v>
      </c>
      <c r="K34">
        <v>7.6729999999999995E-4</v>
      </c>
      <c r="L34" t="s">
        <v>1175</v>
      </c>
      <c r="M34">
        <v>1</v>
      </c>
      <c r="N34" s="1">
        <f t="shared" si="0"/>
        <v>3.1774061321528118</v>
      </c>
      <c r="O34" s="1">
        <f t="shared" si="1"/>
        <v>10.102437117164083</v>
      </c>
    </row>
    <row r="35" spans="1:15" x14ac:dyDescent="0.25">
      <c r="A35">
        <v>34</v>
      </c>
      <c r="B35">
        <v>9</v>
      </c>
      <c r="C35">
        <v>17</v>
      </c>
      <c r="D35" t="s">
        <v>1177</v>
      </c>
      <c r="E35">
        <v>1.2429600000000001E-2</v>
      </c>
      <c r="F35" t="s">
        <v>1178</v>
      </c>
      <c r="G35">
        <v>1</v>
      </c>
      <c r="H35">
        <v>7.9250000000000002E-4</v>
      </c>
      <c r="I35" t="s">
        <v>1179</v>
      </c>
      <c r="J35">
        <v>1</v>
      </c>
      <c r="K35">
        <v>1.2852E-3</v>
      </c>
      <c r="L35" t="s">
        <v>1178</v>
      </c>
      <c r="M35">
        <v>1</v>
      </c>
      <c r="N35" s="1">
        <f t="shared" si="0"/>
        <v>15.68403785488959</v>
      </c>
      <c r="O35" s="1">
        <f t="shared" si="1"/>
        <v>9.6713352007469666</v>
      </c>
    </row>
    <row r="36" spans="1:15" x14ac:dyDescent="0.25">
      <c r="A36">
        <v>35</v>
      </c>
      <c r="B36">
        <v>9</v>
      </c>
      <c r="C36">
        <v>17</v>
      </c>
      <c r="D36" t="s">
        <v>1180</v>
      </c>
      <c r="E36">
        <v>3.2068999999999999E-3</v>
      </c>
      <c r="F36" t="s">
        <v>1181</v>
      </c>
      <c r="G36">
        <v>1</v>
      </c>
      <c r="H36">
        <v>1.1421999999999999E-3</v>
      </c>
      <c r="I36" t="s">
        <v>1182</v>
      </c>
      <c r="J36">
        <v>1</v>
      </c>
      <c r="K36">
        <v>3.3389999999999998E-4</v>
      </c>
      <c r="L36" t="s">
        <v>1181</v>
      </c>
      <c r="M36">
        <v>1</v>
      </c>
      <c r="N36" s="1">
        <f t="shared" si="0"/>
        <v>2.8076518998424094</v>
      </c>
      <c r="O36" s="1">
        <f t="shared" si="1"/>
        <v>9.6043725666367177</v>
      </c>
    </row>
    <row r="37" spans="1:15" x14ac:dyDescent="0.25">
      <c r="A37">
        <v>36</v>
      </c>
      <c r="B37">
        <v>9</v>
      </c>
      <c r="C37">
        <v>17</v>
      </c>
      <c r="D37" t="s">
        <v>1183</v>
      </c>
      <c r="E37">
        <v>4.6385999999999997E-3</v>
      </c>
      <c r="F37" t="s">
        <v>1184</v>
      </c>
      <c r="G37">
        <v>1</v>
      </c>
      <c r="H37">
        <v>8.7109999999999998E-4</v>
      </c>
      <c r="I37" t="s">
        <v>1185</v>
      </c>
      <c r="J37">
        <v>1</v>
      </c>
      <c r="K37">
        <v>4.4250000000000002E-4</v>
      </c>
      <c r="L37" t="s">
        <v>1184</v>
      </c>
      <c r="M37">
        <v>1</v>
      </c>
      <c r="N37" s="1">
        <f t="shared" si="0"/>
        <v>5.3249913901963035</v>
      </c>
      <c r="O37" s="1">
        <f t="shared" si="1"/>
        <v>10.482711864406779</v>
      </c>
    </row>
    <row r="38" spans="1:15" x14ac:dyDescent="0.25">
      <c r="A38">
        <v>37</v>
      </c>
      <c r="B38">
        <v>9</v>
      </c>
      <c r="C38">
        <v>17</v>
      </c>
      <c r="D38" t="s">
        <v>1186</v>
      </c>
      <c r="E38">
        <v>1.0291E-3</v>
      </c>
      <c r="F38" t="s">
        <v>1187</v>
      </c>
      <c r="G38">
        <v>1</v>
      </c>
      <c r="H38">
        <v>8.1329999999999998E-4</v>
      </c>
      <c r="I38" t="s">
        <v>1187</v>
      </c>
      <c r="J38">
        <v>1</v>
      </c>
      <c r="K38">
        <v>1.2990000000000001E-4</v>
      </c>
      <c r="L38" t="s">
        <v>1187</v>
      </c>
      <c r="M38">
        <v>1</v>
      </c>
      <c r="N38" s="1">
        <f t="shared" si="0"/>
        <v>1.2653387433911227</v>
      </c>
      <c r="O38" s="1">
        <f t="shared" si="1"/>
        <v>7.9222478829869125</v>
      </c>
    </row>
    <row r="39" spans="1:15" x14ac:dyDescent="0.25">
      <c r="A39">
        <v>38</v>
      </c>
      <c r="B39">
        <v>9</v>
      </c>
      <c r="C39">
        <v>17</v>
      </c>
      <c r="D39" t="s">
        <v>1188</v>
      </c>
      <c r="E39">
        <v>1.5904000000000001E-3</v>
      </c>
      <c r="F39" t="s">
        <v>1189</v>
      </c>
      <c r="G39">
        <v>1</v>
      </c>
      <c r="H39">
        <v>6.7759999999999999E-4</v>
      </c>
      <c r="I39" t="s">
        <v>1190</v>
      </c>
      <c r="J39">
        <v>1</v>
      </c>
      <c r="K39">
        <v>2.0249999999999999E-4</v>
      </c>
      <c r="L39" t="s">
        <v>1189</v>
      </c>
      <c r="M39">
        <v>1</v>
      </c>
      <c r="N39" s="1">
        <f t="shared" si="0"/>
        <v>2.3471074380165291</v>
      </c>
      <c r="O39" s="1">
        <f t="shared" si="1"/>
        <v>7.8538271604938279</v>
      </c>
    </row>
    <row r="40" spans="1:15" x14ac:dyDescent="0.25">
      <c r="A40">
        <v>39</v>
      </c>
      <c r="B40">
        <v>9</v>
      </c>
      <c r="C40">
        <v>17</v>
      </c>
      <c r="D40" t="s">
        <v>1191</v>
      </c>
      <c r="E40">
        <v>3.5528000000000001E-3</v>
      </c>
      <c r="F40" t="s">
        <v>1192</v>
      </c>
      <c r="G40">
        <v>1</v>
      </c>
      <c r="H40">
        <v>2.9524E-3</v>
      </c>
      <c r="I40" t="s">
        <v>1193</v>
      </c>
      <c r="J40">
        <v>1</v>
      </c>
      <c r="K40">
        <v>4.1800000000000002E-4</v>
      </c>
      <c r="L40" t="s">
        <v>1192</v>
      </c>
      <c r="M40">
        <v>1</v>
      </c>
      <c r="N40" s="1">
        <f t="shared" si="0"/>
        <v>1.2033599783227205</v>
      </c>
      <c r="O40" s="1">
        <f t="shared" si="1"/>
        <v>8.4995215311004788</v>
      </c>
    </row>
    <row r="41" spans="1:15" x14ac:dyDescent="0.25">
      <c r="A41">
        <v>40</v>
      </c>
      <c r="B41">
        <v>9</v>
      </c>
      <c r="C41">
        <v>17</v>
      </c>
      <c r="D41" t="s">
        <v>1194</v>
      </c>
      <c r="E41">
        <v>1.5244E-3</v>
      </c>
      <c r="F41" t="s">
        <v>1195</v>
      </c>
      <c r="G41">
        <v>1</v>
      </c>
      <c r="H41">
        <v>6.8840000000000004E-4</v>
      </c>
      <c r="I41" t="s">
        <v>1196</v>
      </c>
      <c r="J41">
        <v>1</v>
      </c>
      <c r="K41">
        <v>1.7789999999999999E-4</v>
      </c>
      <c r="L41" t="s">
        <v>1195</v>
      </c>
      <c r="M41">
        <v>1</v>
      </c>
      <c r="N41" s="1">
        <f t="shared" si="0"/>
        <v>2.2144102266124346</v>
      </c>
      <c r="O41" s="1">
        <f t="shared" si="1"/>
        <v>8.5688589094997187</v>
      </c>
    </row>
    <row r="42" spans="1:15" x14ac:dyDescent="0.25">
      <c r="A42">
        <v>41</v>
      </c>
      <c r="B42">
        <v>9</v>
      </c>
      <c r="C42">
        <v>17</v>
      </c>
      <c r="D42" t="s">
        <v>1197</v>
      </c>
      <c r="E42">
        <v>1.10981E-2</v>
      </c>
      <c r="F42" t="s">
        <v>1198</v>
      </c>
      <c r="G42">
        <v>1</v>
      </c>
      <c r="H42">
        <v>1.0760799999999999E-2</v>
      </c>
      <c r="I42" t="s">
        <v>1199</v>
      </c>
      <c r="J42">
        <v>1</v>
      </c>
      <c r="K42">
        <v>1.3424000000000001E-3</v>
      </c>
      <c r="L42" t="s">
        <v>1198</v>
      </c>
      <c r="M42">
        <v>1</v>
      </c>
      <c r="N42" s="1">
        <f t="shared" si="0"/>
        <v>1.0313452531410305</v>
      </c>
      <c r="O42" s="1">
        <f t="shared" si="1"/>
        <v>8.2673569725864109</v>
      </c>
    </row>
    <row r="43" spans="1:15" x14ac:dyDescent="0.25">
      <c r="A43">
        <v>42</v>
      </c>
      <c r="B43">
        <v>9</v>
      </c>
      <c r="C43">
        <v>17</v>
      </c>
      <c r="D43" t="s">
        <v>1200</v>
      </c>
      <c r="E43">
        <v>3.6010000000000003E-4</v>
      </c>
      <c r="F43" t="s">
        <v>1201</v>
      </c>
      <c r="G43">
        <v>1</v>
      </c>
      <c r="H43">
        <v>3.7570000000000002E-4</v>
      </c>
      <c r="I43" t="s">
        <v>1201</v>
      </c>
      <c r="J43">
        <v>1</v>
      </c>
      <c r="K43" s="1">
        <v>6.2199999999999994E-5</v>
      </c>
      <c r="L43" t="s">
        <v>1201</v>
      </c>
      <c r="M43">
        <v>1</v>
      </c>
      <c r="N43" s="1">
        <f t="shared" si="0"/>
        <v>0.95847750865051906</v>
      </c>
      <c r="O43" s="1">
        <f t="shared" si="1"/>
        <v>5.7893890675241169</v>
      </c>
    </row>
    <row r="44" spans="1:15" x14ac:dyDescent="0.25">
      <c r="A44">
        <v>43</v>
      </c>
      <c r="B44">
        <v>9</v>
      </c>
      <c r="C44">
        <v>17</v>
      </c>
      <c r="D44" t="s">
        <v>1202</v>
      </c>
      <c r="E44">
        <v>3.2908E-3</v>
      </c>
      <c r="F44" t="s">
        <v>1203</v>
      </c>
      <c r="G44">
        <v>1</v>
      </c>
      <c r="H44">
        <v>9.6889999999999997E-4</v>
      </c>
      <c r="I44" t="s">
        <v>1204</v>
      </c>
      <c r="J44">
        <v>1</v>
      </c>
      <c r="K44">
        <v>3.5579999999999997E-4</v>
      </c>
      <c r="L44" t="s">
        <v>1203</v>
      </c>
      <c r="M44">
        <v>1</v>
      </c>
      <c r="N44" s="1">
        <f t="shared" si="0"/>
        <v>3.3964289400350913</v>
      </c>
      <c r="O44" s="1">
        <f t="shared" si="1"/>
        <v>9.2490163012928619</v>
      </c>
    </row>
    <row r="45" spans="1:15" x14ac:dyDescent="0.25">
      <c r="A45">
        <v>44</v>
      </c>
      <c r="B45">
        <v>9</v>
      </c>
      <c r="C45">
        <v>17</v>
      </c>
      <c r="D45" t="s">
        <v>1205</v>
      </c>
      <c r="E45">
        <v>1.06517E-2</v>
      </c>
      <c r="F45" t="s">
        <v>1206</v>
      </c>
      <c r="G45">
        <v>1</v>
      </c>
      <c r="H45">
        <v>1.9392000000000001E-3</v>
      </c>
      <c r="I45" t="s">
        <v>1207</v>
      </c>
      <c r="J45">
        <v>1</v>
      </c>
      <c r="K45">
        <v>1.0505E-3</v>
      </c>
      <c r="L45" t="s">
        <v>1206</v>
      </c>
      <c r="M45">
        <v>1</v>
      </c>
      <c r="N45" s="1">
        <f t="shared" si="0"/>
        <v>5.4928320957095709</v>
      </c>
      <c r="O45" s="1">
        <f t="shared" si="1"/>
        <v>10.139647786768206</v>
      </c>
    </row>
    <row r="46" spans="1:15" x14ac:dyDescent="0.25">
      <c r="A46">
        <v>45</v>
      </c>
      <c r="B46">
        <v>9</v>
      </c>
      <c r="C46">
        <v>17</v>
      </c>
      <c r="D46" t="s">
        <v>1208</v>
      </c>
      <c r="E46">
        <v>1.7311799999999999</v>
      </c>
      <c r="F46" t="s">
        <v>1209</v>
      </c>
      <c r="G46">
        <v>1</v>
      </c>
      <c r="H46">
        <v>1.7002E-3</v>
      </c>
      <c r="I46" t="s">
        <v>1210</v>
      </c>
      <c r="J46">
        <v>1</v>
      </c>
      <c r="K46">
        <v>0.221863</v>
      </c>
      <c r="L46" t="s">
        <v>1209</v>
      </c>
      <c r="M46">
        <v>1</v>
      </c>
      <c r="N46" s="1">
        <f t="shared" si="0"/>
        <v>1018.2213857193271</v>
      </c>
      <c r="O46" s="1">
        <f t="shared" si="1"/>
        <v>7.8029234257176725</v>
      </c>
    </row>
    <row r="47" spans="1:15" x14ac:dyDescent="0.25">
      <c r="A47">
        <v>46</v>
      </c>
      <c r="B47">
        <v>9</v>
      </c>
      <c r="C47">
        <v>17</v>
      </c>
      <c r="D47" t="s">
        <v>1211</v>
      </c>
      <c r="E47">
        <v>2.0359999999999999E-4</v>
      </c>
      <c r="F47" t="s">
        <v>1212</v>
      </c>
      <c r="G47">
        <v>1</v>
      </c>
      <c r="H47">
        <v>3.771E-4</v>
      </c>
      <c r="I47" t="s">
        <v>1213</v>
      </c>
      <c r="J47">
        <v>1</v>
      </c>
      <c r="K47" s="1">
        <v>4.2500000000000003E-5</v>
      </c>
      <c r="L47" t="s">
        <v>1212</v>
      </c>
      <c r="M47">
        <v>1</v>
      </c>
      <c r="N47" s="1">
        <f t="shared" si="0"/>
        <v>0.53990983823919381</v>
      </c>
      <c r="O47" s="1">
        <f t="shared" si="1"/>
        <v>4.7905882352941171</v>
      </c>
    </row>
    <row r="48" spans="1:15" x14ac:dyDescent="0.25">
      <c r="A48">
        <v>47</v>
      </c>
      <c r="B48">
        <v>9</v>
      </c>
      <c r="C48">
        <v>17</v>
      </c>
      <c r="D48" t="s">
        <v>1214</v>
      </c>
      <c r="E48">
        <v>4.3859999999999998E-4</v>
      </c>
      <c r="F48" t="s">
        <v>1215</v>
      </c>
      <c r="G48">
        <v>1</v>
      </c>
      <c r="H48">
        <v>3.4069999999999999E-4</v>
      </c>
      <c r="I48" t="s">
        <v>1215</v>
      </c>
      <c r="J48">
        <v>1</v>
      </c>
      <c r="K48" s="1">
        <v>5.5099799999999997E-5</v>
      </c>
      <c r="L48" t="s">
        <v>1215</v>
      </c>
      <c r="M48">
        <v>1</v>
      </c>
      <c r="N48" s="1">
        <f t="shared" si="0"/>
        <v>1.2873495744056354</v>
      </c>
      <c r="O48" s="1">
        <f t="shared" si="1"/>
        <v>7.9601014885716461</v>
      </c>
    </row>
    <row r="49" spans="1:15" x14ac:dyDescent="0.25">
      <c r="A49">
        <v>48</v>
      </c>
      <c r="B49">
        <v>9</v>
      </c>
      <c r="C49">
        <v>17</v>
      </c>
      <c r="D49" t="s">
        <v>1216</v>
      </c>
      <c r="E49">
        <v>1.4300200000000001E-2</v>
      </c>
      <c r="F49" t="s">
        <v>1217</v>
      </c>
      <c r="G49">
        <v>1</v>
      </c>
      <c r="H49">
        <v>1.3179000000000001E-3</v>
      </c>
      <c r="I49" t="s">
        <v>1218</v>
      </c>
      <c r="J49">
        <v>1</v>
      </c>
      <c r="K49">
        <v>1.5141E-3</v>
      </c>
      <c r="L49" t="s">
        <v>1217</v>
      </c>
      <c r="M49">
        <v>1</v>
      </c>
      <c r="N49" s="1">
        <f t="shared" si="0"/>
        <v>10.850747401168526</v>
      </c>
      <c r="O49" s="1">
        <f t="shared" si="1"/>
        <v>9.4446866125090825</v>
      </c>
    </row>
    <row r="50" spans="1:15" x14ac:dyDescent="0.25">
      <c r="A50">
        <v>49</v>
      </c>
      <c r="B50">
        <v>9</v>
      </c>
      <c r="C50">
        <v>17</v>
      </c>
      <c r="D50" t="s">
        <v>1219</v>
      </c>
      <c r="E50">
        <v>2.853E-4</v>
      </c>
      <c r="F50" t="s">
        <v>1220</v>
      </c>
      <c r="G50">
        <v>1</v>
      </c>
      <c r="H50">
        <v>2.9270000000000001E-4</v>
      </c>
      <c r="I50" t="s">
        <v>1220</v>
      </c>
      <c r="J50">
        <v>1</v>
      </c>
      <c r="K50" s="1">
        <v>4.4399900000000002E-5</v>
      </c>
      <c r="L50" t="s">
        <v>1220</v>
      </c>
      <c r="M50">
        <v>1</v>
      </c>
      <c r="N50" s="1">
        <f t="shared" si="0"/>
        <v>0.97471814144174918</v>
      </c>
      <c r="O50" s="1">
        <f t="shared" si="1"/>
        <v>6.4256901479507835</v>
      </c>
    </row>
    <row r="51" spans="1:15" x14ac:dyDescent="0.25">
      <c r="A51">
        <v>50</v>
      </c>
      <c r="B51">
        <v>9</v>
      </c>
      <c r="C51">
        <v>17</v>
      </c>
      <c r="D51" t="s">
        <v>1221</v>
      </c>
      <c r="E51">
        <v>5.1159999999999997E-4</v>
      </c>
      <c r="F51" t="s">
        <v>1222</v>
      </c>
      <c r="G51">
        <v>1</v>
      </c>
      <c r="H51">
        <v>5.1230000000000004E-4</v>
      </c>
      <c r="I51" t="s">
        <v>1222</v>
      </c>
      <c r="J51">
        <v>1</v>
      </c>
      <c r="K51" s="1">
        <v>7.0000100000000001E-5</v>
      </c>
      <c r="L51" t="s">
        <v>1222</v>
      </c>
      <c r="M51">
        <v>1</v>
      </c>
      <c r="N51" s="1">
        <f t="shared" si="0"/>
        <v>0.99863361311731391</v>
      </c>
      <c r="O51" s="1">
        <f t="shared" si="1"/>
        <v>7.3085609877700168</v>
      </c>
    </row>
    <row r="52" spans="1:15" x14ac:dyDescent="0.25">
      <c r="A52">
        <v>51</v>
      </c>
      <c r="B52">
        <v>9</v>
      </c>
      <c r="C52">
        <v>17</v>
      </c>
      <c r="D52" t="s">
        <v>1223</v>
      </c>
      <c r="E52">
        <v>1.7547000000000001E-3</v>
      </c>
      <c r="F52" t="s">
        <v>1224</v>
      </c>
      <c r="G52">
        <v>1</v>
      </c>
      <c r="H52">
        <v>1.1429000000000001E-3</v>
      </c>
      <c r="I52" t="s">
        <v>1225</v>
      </c>
      <c r="J52">
        <v>1</v>
      </c>
      <c r="K52">
        <v>2.41E-4</v>
      </c>
      <c r="L52" t="s">
        <v>1224</v>
      </c>
      <c r="M52">
        <v>1</v>
      </c>
      <c r="N52" s="1">
        <f t="shared" si="0"/>
        <v>1.5353049260652725</v>
      </c>
      <c r="O52" s="1">
        <f t="shared" si="1"/>
        <v>7.2809128630705393</v>
      </c>
    </row>
    <row r="53" spans="1:15" x14ac:dyDescent="0.25">
      <c r="A53">
        <v>52</v>
      </c>
      <c r="B53">
        <v>9</v>
      </c>
      <c r="C53">
        <v>17</v>
      </c>
      <c r="D53" t="s">
        <v>1226</v>
      </c>
      <c r="E53">
        <v>2.0829499999999999</v>
      </c>
      <c r="F53" t="s">
        <v>1227</v>
      </c>
      <c r="G53">
        <v>1</v>
      </c>
      <c r="H53">
        <v>0.12928999999999999</v>
      </c>
      <c r="I53" t="s">
        <v>1228</v>
      </c>
      <c r="J53">
        <v>1</v>
      </c>
      <c r="K53">
        <v>0.24726999999999999</v>
      </c>
      <c r="L53" t="s">
        <v>1227</v>
      </c>
      <c r="M53">
        <v>1</v>
      </c>
      <c r="N53" s="1">
        <f t="shared" si="0"/>
        <v>16.110681413875785</v>
      </c>
      <c r="O53" s="1">
        <f t="shared" si="1"/>
        <v>8.4237877623650252</v>
      </c>
    </row>
    <row r="54" spans="1:15" x14ac:dyDescent="0.25">
      <c r="A54">
        <v>53</v>
      </c>
      <c r="B54">
        <v>9</v>
      </c>
      <c r="C54">
        <v>17</v>
      </c>
      <c r="D54" t="s">
        <v>1229</v>
      </c>
      <c r="E54">
        <v>3.5867900000000001E-2</v>
      </c>
      <c r="F54" t="s">
        <v>1230</v>
      </c>
      <c r="G54">
        <v>1</v>
      </c>
      <c r="H54">
        <v>7.827E-4</v>
      </c>
      <c r="I54" t="s">
        <v>1231</v>
      </c>
      <c r="J54">
        <v>1</v>
      </c>
      <c r="K54">
        <v>7.6996E-3</v>
      </c>
      <c r="L54" t="s">
        <v>1230</v>
      </c>
      <c r="M54">
        <v>1</v>
      </c>
      <c r="N54" s="1">
        <f t="shared" si="0"/>
        <v>45.825859205314934</v>
      </c>
      <c r="O54" s="1">
        <f t="shared" si="1"/>
        <v>4.6584108265364437</v>
      </c>
    </row>
    <row r="55" spans="1:15" x14ac:dyDescent="0.25">
      <c r="A55">
        <v>54</v>
      </c>
      <c r="B55">
        <v>9</v>
      </c>
      <c r="C55">
        <v>17</v>
      </c>
      <c r="D55" t="s">
        <v>1232</v>
      </c>
      <c r="E55">
        <v>6.5046000000000001E-3</v>
      </c>
      <c r="F55" t="s">
        <v>1233</v>
      </c>
      <c r="G55">
        <v>1</v>
      </c>
      <c r="H55">
        <v>9.345E-4</v>
      </c>
      <c r="I55" t="s">
        <v>1234</v>
      </c>
      <c r="J55">
        <v>1</v>
      </c>
      <c r="K55">
        <v>7.5569999999999999E-4</v>
      </c>
      <c r="L55" t="s">
        <v>1233</v>
      </c>
      <c r="M55">
        <v>1</v>
      </c>
      <c r="N55" s="1">
        <f t="shared" si="0"/>
        <v>6.960513643659711</v>
      </c>
      <c r="O55" s="1">
        <f t="shared" si="1"/>
        <v>8.6073838824930533</v>
      </c>
    </row>
    <row r="56" spans="1:15" x14ac:dyDescent="0.25">
      <c r="A56">
        <v>55</v>
      </c>
      <c r="B56">
        <v>9</v>
      </c>
      <c r="C56">
        <v>17</v>
      </c>
      <c r="D56" t="s">
        <v>1235</v>
      </c>
      <c r="E56">
        <v>6.9538000000000004E-3</v>
      </c>
      <c r="F56" t="s">
        <v>1236</v>
      </c>
      <c r="G56">
        <v>1</v>
      </c>
      <c r="H56">
        <v>2.7702E-3</v>
      </c>
      <c r="I56" t="s">
        <v>1237</v>
      </c>
      <c r="J56">
        <v>1</v>
      </c>
      <c r="K56">
        <v>6.5010000000000003E-4</v>
      </c>
      <c r="L56" t="s">
        <v>1236</v>
      </c>
      <c r="M56">
        <v>1</v>
      </c>
      <c r="N56" s="1">
        <f t="shared" si="0"/>
        <v>2.5102158688903331</v>
      </c>
      <c r="O56" s="1">
        <f t="shared" si="1"/>
        <v>10.696508229503154</v>
      </c>
    </row>
    <row r="57" spans="1:15" x14ac:dyDescent="0.25">
      <c r="A57">
        <v>56</v>
      </c>
      <c r="B57">
        <v>9</v>
      </c>
      <c r="C57">
        <v>17</v>
      </c>
      <c r="D57" t="s">
        <v>1238</v>
      </c>
      <c r="E57">
        <v>5.1758000000000004E-3</v>
      </c>
      <c r="F57" t="s">
        <v>1239</v>
      </c>
      <c r="G57">
        <v>1</v>
      </c>
      <c r="H57">
        <v>2.2637999999999998E-3</v>
      </c>
      <c r="I57" t="s">
        <v>1240</v>
      </c>
      <c r="J57">
        <v>1</v>
      </c>
      <c r="K57">
        <v>5.0500000000000002E-4</v>
      </c>
      <c r="L57" t="s">
        <v>1239</v>
      </c>
      <c r="M57">
        <v>1</v>
      </c>
      <c r="N57" s="1">
        <f t="shared" si="0"/>
        <v>2.2863327149041437</v>
      </c>
      <c r="O57" s="1">
        <f t="shared" si="1"/>
        <v>10.24910891089109</v>
      </c>
    </row>
    <row r="58" spans="1:15" x14ac:dyDescent="0.25">
      <c r="A58">
        <v>57</v>
      </c>
      <c r="B58">
        <v>9</v>
      </c>
      <c r="C58">
        <v>17</v>
      </c>
      <c r="D58" t="s">
        <v>1241</v>
      </c>
      <c r="E58">
        <v>5.4359999999999999E-4</v>
      </c>
      <c r="F58" t="s">
        <v>1242</v>
      </c>
      <c r="G58">
        <v>1</v>
      </c>
      <c r="H58">
        <v>4.1590000000000003E-4</v>
      </c>
      <c r="I58" t="s">
        <v>1243</v>
      </c>
      <c r="J58">
        <v>1</v>
      </c>
      <c r="K58" s="1">
        <v>6.91002E-5</v>
      </c>
      <c r="L58" t="s">
        <v>1242</v>
      </c>
      <c r="M58">
        <v>1</v>
      </c>
      <c r="N58" s="1">
        <f t="shared" si="0"/>
        <v>1.3070449627314258</v>
      </c>
      <c r="O58" s="1">
        <f t="shared" si="1"/>
        <v>7.8668368543072233</v>
      </c>
    </row>
    <row r="59" spans="1:15" x14ac:dyDescent="0.25">
      <c r="A59">
        <v>58</v>
      </c>
      <c r="B59">
        <v>9</v>
      </c>
      <c r="C59">
        <v>17</v>
      </c>
      <c r="D59" t="s">
        <v>1244</v>
      </c>
      <c r="E59">
        <v>2.7809999999999998E-4</v>
      </c>
      <c r="F59" t="s">
        <v>1245</v>
      </c>
      <c r="G59">
        <v>1</v>
      </c>
      <c r="H59">
        <v>2.8570000000000001E-4</v>
      </c>
      <c r="I59" t="s">
        <v>1245</v>
      </c>
      <c r="J59">
        <v>1</v>
      </c>
      <c r="K59" s="1">
        <v>4.2500000000000003E-5</v>
      </c>
      <c r="L59" t="s">
        <v>1245</v>
      </c>
      <c r="M59">
        <v>1</v>
      </c>
      <c r="N59" s="1">
        <f t="shared" si="0"/>
        <v>0.97339866993349655</v>
      </c>
      <c r="O59" s="1">
        <f t="shared" si="1"/>
        <v>6.5435294117647054</v>
      </c>
    </row>
    <row r="60" spans="1:15" x14ac:dyDescent="0.25">
      <c r="A60">
        <v>59</v>
      </c>
      <c r="B60">
        <v>9</v>
      </c>
      <c r="C60">
        <v>17</v>
      </c>
      <c r="D60" t="s">
        <v>1246</v>
      </c>
      <c r="E60">
        <v>6.7540000000000005E-4</v>
      </c>
      <c r="F60" t="s">
        <v>1247</v>
      </c>
      <c r="G60">
        <v>1</v>
      </c>
      <c r="H60">
        <v>6.8539999999999996E-4</v>
      </c>
      <c r="I60" t="s">
        <v>1248</v>
      </c>
      <c r="J60">
        <v>1</v>
      </c>
      <c r="K60" s="1">
        <v>8.2899999999999996E-5</v>
      </c>
      <c r="L60" t="s">
        <v>1247</v>
      </c>
      <c r="M60">
        <v>1</v>
      </c>
      <c r="N60" s="1">
        <f t="shared" si="0"/>
        <v>0.98540997957397147</v>
      </c>
      <c r="O60" s="1">
        <f t="shared" si="1"/>
        <v>8.147165259348613</v>
      </c>
    </row>
    <row r="61" spans="1:15" x14ac:dyDescent="0.25">
      <c r="A61">
        <v>60</v>
      </c>
      <c r="B61">
        <v>9</v>
      </c>
      <c r="C61">
        <v>17</v>
      </c>
      <c r="D61" t="s">
        <v>1249</v>
      </c>
      <c r="E61">
        <v>3.1015999999999999E-3</v>
      </c>
      <c r="F61" t="s">
        <v>1250</v>
      </c>
      <c r="G61">
        <v>1</v>
      </c>
      <c r="H61">
        <v>7.8919999999999999E-4</v>
      </c>
      <c r="I61" t="s">
        <v>1251</v>
      </c>
      <c r="J61">
        <v>1</v>
      </c>
      <c r="K61">
        <v>3.4319999999999999E-4</v>
      </c>
      <c r="L61" t="s">
        <v>1250</v>
      </c>
      <c r="M61">
        <v>1</v>
      </c>
      <c r="N61" s="1">
        <f t="shared" si="0"/>
        <v>3.9300557526609223</v>
      </c>
      <c r="O61" s="1">
        <f t="shared" si="1"/>
        <v>9.0372960372960378</v>
      </c>
    </row>
    <row r="62" spans="1:15" x14ac:dyDescent="0.25">
      <c r="A62">
        <v>61</v>
      </c>
      <c r="B62">
        <v>9</v>
      </c>
      <c r="C62">
        <v>17</v>
      </c>
      <c r="D62" t="s">
        <v>1252</v>
      </c>
      <c r="E62">
        <v>1.1597700000000001E-2</v>
      </c>
      <c r="F62" t="s">
        <v>1253</v>
      </c>
      <c r="G62">
        <v>1</v>
      </c>
      <c r="H62">
        <v>8.5689999999999996E-4</v>
      </c>
      <c r="I62" t="s">
        <v>1254</v>
      </c>
      <c r="J62">
        <v>1</v>
      </c>
      <c r="K62">
        <v>1.2114000000000001E-3</v>
      </c>
      <c r="L62" t="s">
        <v>1253</v>
      </c>
      <c r="M62">
        <v>1</v>
      </c>
      <c r="N62" s="1">
        <f t="shared" si="0"/>
        <v>13.53448477068503</v>
      </c>
      <c r="O62" s="1">
        <f t="shared" si="1"/>
        <v>9.573798910351659</v>
      </c>
    </row>
    <row r="63" spans="1:15" x14ac:dyDescent="0.25">
      <c r="A63">
        <v>62</v>
      </c>
      <c r="B63">
        <v>9</v>
      </c>
      <c r="C63">
        <v>17</v>
      </c>
      <c r="D63" t="s">
        <v>1255</v>
      </c>
      <c r="E63">
        <v>1.1218000000000001E-3</v>
      </c>
      <c r="F63" t="s">
        <v>1256</v>
      </c>
      <c r="G63">
        <v>1</v>
      </c>
      <c r="H63">
        <v>1.1257000000000001E-3</v>
      </c>
      <c r="I63" t="s">
        <v>1256</v>
      </c>
      <c r="J63">
        <v>1</v>
      </c>
      <c r="K63">
        <v>1.2310000000000001E-4</v>
      </c>
      <c r="L63" t="s">
        <v>1256</v>
      </c>
      <c r="M63">
        <v>1</v>
      </c>
      <c r="N63" s="1">
        <f t="shared" si="0"/>
        <v>0.99653548902904854</v>
      </c>
      <c r="O63" s="1">
        <f t="shared" si="1"/>
        <v>9.1129163281884651</v>
      </c>
    </row>
    <row r="64" spans="1:15" x14ac:dyDescent="0.25">
      <c r="A64">
        <v>63</v>
      </c>
      <c r="B64">
        <v>9</v>
      </c>
      <c r="C64">
        <v>17</v>
      </c>
      <c r="D64" t="s">
        <v>1257</v>
      </c>
      <c r="E64">
        <v>1.7512000000000001E-3</v>
      </c>
      <c r="F64" t="s">
        <v>1258</v>
      </c>
      <c r="G64">
        <v>1</v>
      </c>
      <c r="H64">
        <v>1.1317E-3</v>
      </c>
      <c r="I64" t="s">
        <v>1259</v>
      </c>
      <c r="J64">
        <v>1</v>
      </c>
      <c r="K64">
        <v>2.0479999999999999E-4</v>
      </c>
      <c r="L64" t="s">
        <v>1258</v>
      </c>
      <c r="M64">
        <v>1</v>
      </c>
      <c r="N64" s="1">
        <f t="shared" si="0"/>
        <v>1.5474065565079085</v>
      </c>
      <c r="O64" s="1">
        <f t="shared" si="1"/>
        <v>8.55078125</v>
      </c>
    </row>
    <row r="65" spans="1:15" x14ac:dyDescent="0.25">
      <c r="A65">
        <v>64</v>
      </c>
      <c r="B65">
        <v>9</v>
      </c>
      <c r="C65">
        <v>17</v>
      </c>
      <c r="D65" t="s">
        <v>1260</v>
      </c>
      <c r="E65">
        <v>1.5638E-3</v>
      </c>
      <c r="F65" t="s">
        <v>1261</v>
      </c>
      <c r="G65">
        <v>1</v>
      </c>
      <c r="H65">
        <v>5.6240000000000001E-4</v>
      </c>
      <c r="I65" t="s">
        <v>1262</v>
      </c>
      <c r="J65">
        <v>1</v>
      </c>
      <c r="K65">
        <v>1.9929999999999999E-4</v>
      </c>
      <c r="L65" t="s">
        <v>1261</v>
      </c>
      <c r="M65">
        <v>1</v>
      </c>
      <c r="N65" s="1">
        <f t="shared" si="0"/>
        <v>2.780583214793741</v>
      </c>
      <c r="O65" s="1">
        <f t="shared" si="1"/>
        <v>7.8464626191670845</v>
      </c>
    </row>
    <row r="66" spans="1:15" x14ac:dyDescent="0.25">
      <c r="A66">
        <v>65</v>
      </c>
      <c r="B66">
        <v>9</v>
      </c>
      <c r="C66">
        <v>17</v>
      </c>
      <c r="D66" t="s">
        <v>1263</v>
      </c>
      <c r="E66">
        <v>7.5040000000000003E-4</v>
      </c>
      <c r="F66" t="s">
        <v>1264</v>
      </c>
      <c r="G66">
        <v>1</v>
      </c>
      <c r="H66">
        <v>3.6259999999999998E-4</v>
      </c>
      <c r="I66" t="s">
        <v>1265</v>
      </c>
      <c r="J66">
        <v>1</v>
      </c>
      <c r="K66" s="1">
        <v>9.3299899999999998E-5</v>
      </c>
      <c r="L66" t="s">
        <v>1264</v>
      </c>
      <c r="M66">
        <v>1</v>
      </c>
      <c r="N66" s="1">
        <f t="shared" si="0"/>
        <v>2.0694980694980698</v>
      </c>
      <c r="O66" s="1">
        <f t="shared" si="1"/>
        <v>8.0428810748993307</v>
      </c>
    </row>
    <row r="67" spans="1:15" x14ac:dyDescent="0.25">
      <c r="A67">
        <v>66</v>
      </c>
      <c r="B67">
        <v>9</v>
      </c>
      <c r="C67">
        <v>17</v>
      </c>
      <c r="D67" t="s">
        <v>1266</v>
      </c>
      <c r="E67">
        <v>1.9784E-3</v>
      </c>
      <c r="F67" t="s">
        <v>1267</v>
      </c>
      <c r="G67">
        <v>1</v>
      </c>
      <c r="H67">
        <v>1.0799E-3</v>
      </c>
      <c r="I67" t="s">
        <v>1268</v>
      </c>
      <c r="J67">
        <v>1</v>
      </c>
      <c r="K67">
        <v>2.2359999999999999E-4</v>
      </c>
      <c r="L67" t="s">
        <v>1267</v>
      </c>
      <c r="M67">
        <v>1</v>
      </c>
      <c r="N67" s="1">
        <f t="shared" ref="N67:N101" si="2">E67/H67</f>
        <v>1.8320214834706918</v>
      </c>
      <c r="O67" s="1">
        <f t="shared" ref="O67:O101" si="3">E67/K67</f>
        <v>8.8479427549194991</v>
      </c>
    </row>
    <row r="68" spans="1:15" x14ac:dyDescent="0.25">
      <c r="A68">
        <v>67</v>
      </c>
      <c r="B68">
        <v>9</v>
      </c>
      <c r="C68">
        <v>17</v>
      </c>
      <c r="D68" t="s">
        <v>1269</v>
      </c>
      <c r="E68">
        <v>0.34464600000000001</v>
      </c>
      <c r="F68" t="s">
        <v>1270</v>
      </c>
      <c r="G68">
        <v>1</v>
      </c>
      <c r="H68">
        <v>3.7372999999999998E-3</v>
      </c>
      <c r="I68" t="s">
        <v>1271</v>
      </c>
      <c r="J68">
        <v>1</v>
      </c>
      <c r="K68">
        <v>5.16398E-2</v>
      </c>
      <c r="L68" t="s">
        <v>1270</v>
      </c>
      <c r="M68">
        <v>1</v>
      </c>
      <c r="N68" s="1">
        <f t="shared" si="2"/>
        <v>92.217911326358603</v>
      </c>
      <c r="O68" s="1">
        <f t="shared" si="3"/>
        <v>6.674038241821231</v>
      </c>
    </row>
    <row r="69" spans="1:15" x14ac:dyDescent="0.25">
      <c r="A69">
        <v>68</v>
      </c>
      <c r="B69">
        <v>9</v>
      </c>
      <c r="C69">
        <v>17</v>
      </c>
      <c r="D69" t="s">
        <v>1272</v>
      </c>
      <c r="E69">
        <v>3.0899599999999999E-2</v>
      </c>
      <c r="F69" t="s">
        <v>1273</v>
      </c>
      <c r="G69">
        <v>1</v>
      </c>
      <c r="H69">
        <v>1.1171E-3</v>
      </c>
      <c r="I69" t="s">
        <v>1274</v>
      </c>
      <c r="J69">
        <v>1</v>
      </c>
      <c r="K69">
        <v>3.3013999999999999E-3</v>
      </c>
      <c r="L69" t="s">
        <v>1273</v>
      </c>
      <c r="M69">
        <v>1</v>
      </c>
      <c r="N69" s="1">
        <f t="shared" si="2"/>
        <v>27.660549637454121</v>
      </c>
      <c r="O69" s="1">
        <f t="shared" si="3"/>
        <v>9.3595444356939481</v>
      </c>
    </row>
    <row r="70" spans="1:15" x14ac:dyDescent="0.25">
      <c r="A70">
        <v>69</v>
      </c>
      <c r="B70">
        <v>9</v>
      </c>
      <c r="C70">
        <v>17</v>
      </c>
      <c r="D70" t="s">
        <v>1275</v>
      </c>
      <c r="E70">
        <v>1.6621900000000001</v>
      </c>
      <c r="F70" t="s">
        <v>1276</v>
      </c>
      <c r="G70">
        <v>1</v>
      </c>
      <c r="H70">
        <v>2.8486799999999999</v>
      </c>
      <c r="I70" t="s">
        <v>1276</v>
      </c>
      <c r="J70">
        <v>1</v>
      </c>
      <c r="K70">
        <v>0.20624500000000001</v>
      </c>
      <c r="L70" t="s">
        <v>1276</v>
      </c>
      <c r="M70">
        <v>1</v>
      </c>
      <c r="N70" s="1">
        <f t="shared" si="2"/>
        <v>0.58349481163205419</v>
      </c>
      <c r="O70" s="1">
        <f t="shared" si="3"/>
        <v>8.0592984072341149</v>
      </c>
    </row>
    <row r="71" spans="1:15" x14ac:dyDescent="0.25">
      <c r="A71">
        <v>70</v>
      </c>
      <c r="B71">
        <v>9</v>
      </c>
      <c r="C71">
        <v>17</v>
      </c>
      <c r="D71" t="s">
        <v>1277</v>
      </c>
      <c r="E71">
        <v>1.5835999999999999E-3</v>
      </c>
      <c r="F71" t="s">
        <v>1278</v>
      </c>
      <c r="G71">
        <v>1</v>
      </c>
      <c r="H71">
        <v>7.1980000000000004E-4</v>
      </c>
      <c r="I71" t="s">
        <v>1279</v>
      </c>
      <c r="J71">
        <v>1</v>
      </c>
      <c r="K71">
        <v>2.6600000000000001E-4</v>
      </c>
      <c r="L71" t="s">
        <v>1278</v>
      </c>
      <c r="M71">
        <v>1</v>
      </c>
      <c r="N71" s="1">
        <f t="shared" si="2"/>
        <v>2.200055570991942</v>
      </c>
      <c r="O71" s="1">
        <f t="shared" si="3"/>
        <v>5.9533834586466154</v>
      </c>
    </row>
    <row r="72" spans="1:15" x14ac:dyDescent="0.25">
      <c r="A72">
        <v>71</v>
      </c>
      <c r="B72">
        <v>9</v>
      </c>
      <c r="C72">
        <v>17</v>
      </c>
      <c r="D72" t="s">
        <v>1280</v>
      </c>
      <c r="E72">
        <v>2.7867E-3</v>
      </c>
      <c r="F72" t="s">
        <v>1281</v>
      </c>
      <c r="G72">
        <v>1</v>
      </c>
      <c r="H72">
        <v>2.2691999999999999E-3</v>
      </c>
      <c r="I72" t="s">
        <v>1281</v>
      </c>
      <c r="J72">
        <v>1</v>
      </c>
      <c r="K72">
        <v>2.4640000000000003E-4</v>
      </c>
      <c r="L72" t="s">
        <v>1281</v>
      </c>
      <c r="M72">
        <v>1</v>
      </c>
      <c r="N72" s="1">
        <f t="shared" si="2"/>
        <v>1.228053939714437</v>
      </c>
      <c r="O72" s="1">
        <f t="shared" si="3"/>
        <v>11.30965909090909</v>
      </c>
    </row>
    <row r="73" spans="1:15" x14ac:dyDescent="0.25">
      <c r="A73">
        <v>72</v>
      </c>
      <c r="B73">
        <v>9</v>
      </c>
      <c r="C73">
        <v>17</v>
      </c>
      <c r="D73" t="s">
        <v>1282</v>
      </c>
      <c r="E73">
        <v>4.2569000000000001E-3</v>
      </c>
      <c r="F73" t="s">
        <v>1283</v>
      </c>
      <c r="G73">
        <v>1</v>
      </c>
      <c r="H73">
        <v>1.0975E-3</v>
      </c>
      <c r="I73" t="s">
        <v>1284</v>
      </c>
      <c r="J73">
        <v>1</v>
      </c>
      <c r="K73">
        <v>4.6139999999999999E-4</v>
      </c>
      <c r="L73" t="s">
        <v>1283</v>
      </c>
      <c r="M73">
        <v>1</v>
      </c>
      <c r="N73" s="1">
        <f t="shared" si="2"/>
        <v>3.8787243735763099</v>
      </c>
      <c r="O73" s="1">
        <f t="shared" si="3"/>
        <v>9.2260511486779375</v>
      </c>
    </row>
    <row r="74" spans="1:15" x14ac:dyDescent="0.25">
      <c r="A74">
        <v>73</v>
      </c>
      <c r="B74">
        <v>9</v>
      </c>
      <c r="C74">
        <v>17</v>
      </c>
      <c r="D74" t="s">
        <v>1285</v>
      </c>
      <c r="E74">
        <v>1.6766099999999999E-2</v>
      </c>
      <c r="F74" t="s">
        <v>1286</v>
      </c>
      <c r="G74">
        <v>1</v>
      </c>
      <c r="H74">
        <v>3.8089999999999999E-4</v>
      </c>
      <c r="I74" t="s">
        <v>1287</v>
      </c>
      <c r="J74">
        <v>1</v>
      </c>
      <c r="K74">
        <v>1.9275E-3</v>
      </c>
      <c r="L74" t="s">
        <v>1286</v>
      </c>
      <c r="M74">
        <v>1</v>
      </c>
      <c r="N74" s="1">
        <f t="shared" si="2"/>
        <v>44.017064846416382</v>
      </c>
      <c r="O74" s="1">
        <f t="shared" si="3"/>
        <v>8.6983657587548642</v>
      </c>
    </row>
    <row r="75" spans="1:15" x14ac:dyDescent="0.25">
      <c r="A75">
        <v>74</v>
      </c>
      <c r="B75">
        <v>9</v>
      </c>
      <c r="C75">
        <v>17</v>
      </c>
      <c r="D75" t="s">
        <v>1288</v>
      </c>
      <c r="E75">
        <v>2.6136300000000001E-2</v>
      </c>
      <c r="F75" t="s">
        <v>1289</v>
      </c>
      <c r="G75">
        <v>1</v>
      </c>
      <c r="H75">
        <v>7.4524999999999999E-3</v>
      </c>
      <c r="I75" t="s">
        <v>1290</v>
      </c>
      <c r="J75">
        <v>1</v>
      </c>
      <c r="K75">
        <v>2.3684000000000001E-3</v>
      </c>
      <c r="L75" t="s">
        <v>1289</v>
      </c>
      <c r="M75">
        <v>1</v>
      </c>
      <c r="N75" s="1">
        <f t="shared" si="2"/>
        <v>3.5070513250587054</v>
      </c>
      <c r="O75" s="1">
        <f t="shared" si="3"/>
        <v>11.035424759331194</v>
      </c>
    </row>
    <row r="76" spans="1:15" x14ac:dyDescent="0.25">
      <c r="A76">
        <v>75</v>
      </c>
      <c r="B76">
        <v>9</v>
      </c>
      <c r="C76">
        <v>17</v>
      </c>
      <c r="D76" t="s">
        <v>1291</v>
      </c>
      <c r="E76">
        <v>3.6434000000000002E-3</v>
      </c>
      <c r="F76" t="s">
        <v>1292</v>
      </c>
      <c r="G76">
        <v>1</v>
      </c>
      <c r="H76">
        <v>2.1137E-3</v>
      </c>
      <c r="I76" t="s">
        <v>1293</v>
      </c>
      <c r="J76">
        <v>1</v>
      </c>
      <c r="K76">
        <v>4.1110000000000002E-4</v>
      </c>
      <c r="L76" t="s">
        <v>1292</v>
      </c>
      <c r="M76">
        <v>1</v>
      </c>
      <c r="N76" s="1">
        <f t="shared" si="2"/>
        <v>1.7237072432227847</v>
      </c>
      <c r="O76" s="1">
        <f t="shared" si="3"/>
        <v>8.8625638530771109</v>
      </c>
    </row>
    <row r="77" spans="1:15" x14ac:dyDescent="0.25">
      <c r="A77">
        <v>76</v>
      </c>
      <c r="B77">
        <v>9</v>
      </c>
      <c r="C77">
        <v>17</v>
      </c>
      <c r="D77" t="s">
        <v>1294</v>
      </c>
      <c r="E77">
        <v>9.3559999999999997E-4</v>
      </c>
      <c r="F77" t="s">
        <v>1295</v>
      </c>
      <c r="G77">
        <v>1</v>
      </c>
      <c r="H77">
        <v>5.5650000000000003E-4</v>
      </c>
      <c r="I77" t="s">
        <v>1296</v>
      </c>
      <c r="J77">
        <v>1</v>
      </c>
      <c r="K77">
        <v>1.17E-4</v>
      </c>
      <c r="L77" t="s">
        <v>1295</v>
      </c>
      <c r="M77">
        <v>1</v>
      </c>
      <c r="N77" s="1">
        <f t="shared" si="2"/>
        <v>1.6812219227313565</v>
      </c>
      <c r="O77" s="1">
        <f t="shared" si="3"/>
        <v>7.9965811965811966</v>
      </c>
    </row>
    <row r="78" spans="1:15" x14ac:dyDescent="0.25">
      <c r="A78">
        <v>77</v>
      </c>
      <c r="B78">
        <v>9</v>
      </c>
      <c r="C78">
        <v>17</v>
      </c>
      <c r="D78" t="s">
        <v>1297</v>
      </c>
      <c r="E78">
        <v>1.7481E-3</v>
      </c>
      <c r="F78" t="s">
        <v>1298</v>
      </c>
      <c r="G78">
        <v>1</v>
      </c>
      <c r="H78">
        <v>6.6799999999999997E-4</v>
      </c>
      <c r="I78" t="s">
        <v>1299</v>
      </c>
      <c r="J78">
        <v>1</v>
      </c>
      <c r="K78">
        <v>2.2259999999999999E-4</v>
      </c>
      <c r="L78" t="s">
        <v>1298</v>
      </c>
      <c r="M78">
        <v>1</v>
      </c>
      <c r="N78" s="1">
        <f t="shared" si="2"/>
        <v>2.6169161676646708</v>
      </c>
      <c r="O78" s="1">
        <f t="shared" si="3"/>
        <v>7.8530997304582213</v>
      </c>
    </row>
    <row r="79" spans="1:15" x14ac:dyDescent="0.25">
      <c r="A79">
        <v>78</v>
      </c>
      <c r="B79">
        <v>9</v>
      </c>
      <c r="C79">
        <v>17</v>
      </c>
      <c r="D79" t="s">
        <v>1300</v>
      </c>
      <c r="E79">
        <v>3.7748E-3</v>
      </c>
      <c r="F79" t="s">
        <v>1301</v>
      </c>
      <c r="G79">
        <v>1</v>
      </c>
      <c r="H79">
        <v>4.0584999999999996E-3</v>
      </c>
      <c r="I79" t="s">
        <v>1301</v>
      </c>
      <c r="J79">
        <v>1</v>
      </c>
      <c r="K79">
        <v>4.1439999999999999E-4</v>
      </c>
      <c r="L79" t="s">
        <v>1301</v>
      </c>
      <c r="M79">
        <v>1</v>
      </c>
      <c r="N79" s="1">
        <f t="shared" si="2"/>
        <v>0.93009732659849709</v>
      </c>
      <c r="O79" s="1">
        <f t="shared" si="3"/>
        <v>9.1090733590733599</v>
      </c>
    </row>
    <row r="80" spans="1:15" x14ac:dyDescent="0.25">
      <c r="A80">
        <v>79</v>
      </c>
      <c r="B80">
        <v>9</v>
      </c>
      <c r="C80">
        <v>17</v>
      </c>
      <c r="D80" t="s">
        <v>1302</v>
      </c>
      <c r="E80">
        <v>3.5209E-3</v>
      </c>
      <c r="F80" t="s">
        <v>1303</v>
      </c>
      <c r="G80">
        <v>1</v>
      </c>
      <c r="H80">
        <v>6.8079999999999996E-4</v>
      </c>
      <c r="I80" t="s">
        <v>1304</v>
      </c>
      <c r="J80">
        <v>1</v>
      </c>
      <c r="K80">
        <v>4.0210000000000002E-4</v>
      </c>
      <c r="L80" t="s">
        <v>1303</v>
      </c>
      <c r="M80">
        <v>1</v>
      </c>
      <c r="N80" s="1">
        <f t="shared" si="2"/>
        <v>5.1717097532314931</v>
      </c>
      <c r="O80" s="1">
        <f t="shared" si="3"/>
        <v>8.756279532454613</v>
      </c>
    </row>
    <row r="81" spans="1:15" x14ac:dyDescent="0.25">
      <c r="A81">
        <v>80</v>
      </c>
      <c r="B81">
        <v>9</v>
      </c>
      <c r="C81">
        <v>17</v>
      </c>
      <c r="D81" t="s">
        <v>1305</v>
      </c>
      <c r="E81">
        <v>9.8339999999999994E-4</v>
      </c>
      <c r="F81" t="s">
        <v>1306</v>
      </c>
      <c r="G81">
        <v>1</v>
      </c>
      <c r="H81">
        <v>4.9229999999999999E-4</v>
      </c>
      <c r="I81" t="s">
        <v>1307</v>
      </c>
      <c r="J81">
        <v>1</v>
      </c>
      <c r="K81">
        <v>1.2239999999999999E-4</v>
      </c>
      <c r="L81" t="s">
        <v>1306</v>
      </c>
      <c r="M81">
        <v>1</v>
      </c>
      <c r="N81" s="1">
        <f t="shared" si="2"/>
        <v>1.9975624619134673</v>
      </c>
      <c r="O81" s="1">
        <f t="shared" si="3"/>
        <v>8.0343137254901968</v>
      </c>
    </row>
    <row r="82" spans="1:15" x14ac:dyDescent="0.25">
      <c r="A82">
        <v>81</v>
      </c>
      <c r="B82">
        <v>9</v>
      </c>
      <c r="C82">
        <v>17</v>
      </c>
      <c r="D82" t="s">
        <v>1308</v>
      </c>
      <c r="E82">
        <v>4.8500000000000003E-4</v>
      </c>
      <c r="F82" t="s">
        <v>1309</v>
      </c>
      <c r="G82">
        <v>1</v>
      </c>
      <c r="H82">
        <v>4.6999999999999999E-4</v>
      </c>
      <c r="I82" t="s">
        <v>1309</v>
      </c>
      <c r="J82">
        <v>1</v>
      </c>
      <c r="K82" s="1">
        <v>7.3600099999999994E-5</v>
      </c>
      <c r="L82" t="s">
        <v>1309</v>
      </c>
      <c r="M82">
        <v>1</v>
      </c>
      <c r="N82" s="1">
        <f t="shared" si="2"/>
        <v>1.0319148936170213</v>
      </c>
      <c r="O82" s="1">
        <f t="shared" si="3"/>
        <v>6.5896649596943488</v>
      </c>
    </row>
    <row r="83" spans="1:15" x14ac:dyDescent="0.25">
      <c r="A83">
        <v>82</v>
      </c>
      <c r="B83">
        <v>9</v>
      </c>
      <c r="C83">
        <v>17</v>
      </c>
      <c r="D83" t="s">
        <v>1310</v>
      </c>
      <c r="E83">
        <v>6.1260999999999998E-3</v>
      </c>
      <c r="F83" t="s">
        <v>1311</v>
      </c>
      <c r="G83">
        <v>1</v>
      </c>
      <c r="H83">
        <v>1.7302999999999999E-3</v>
      </c>
      <c r="I83" t="s">
        <v>1312</v>
      </c>
      <c r="J83">
        <v>1</v>
      </c>
      <c r="K83">
        <v>6.3360000000000001E-4</v>
      </c>
      <c r="L83" t="s">
        <v>1311</v>
      </c>
      <c r="M83">
        <v>1</v>
      </c>
      <c r="N83" s="1">
        <f t="shared" si="2"/>
        <v>3.5404843090793503</v>
      </c>
      <c r="O83" s="1">
        <f t="shared" si="3"/>
        <v>9.6687184343434343</v>
      </c>
    </row>
    <row r="84" spans="1:15" x14ac:dyDescent="0.25">
      <c r="A84">
        <v>83</v>
      </c>
      <c r="B84">
        <v>9</v>
      </c>
      <c r="C84">
        <v>17</v>
      </c>
      <c r="D84" t="s">
        <v>1313</v>
      </c>
      <c r="E84">
        <v>1.7531999999999999E-3</v>
      </c>
      <c r="F84" t="s">
        <v>1314</v>
      </c>
      <c r="G84">
        <v>1</v>
      </c>
      <c r="H84">
        <v>2.922E-4</v>
      </c>
      <c r="I84" t="s">
        <v>1315</v>
      </c>
      <c r="J84">
        <v>1</v>
      </c>
      <c r="K84">
        <v>1.716E-4</v>
      </c>
      <c r="L84" t="s">
        <v>1314</v>
      </c>
      <c r="M84">
        <v>1</v>
      </c>
      <c r="N84" s="1">
        <f t="shared" si="2"/>
        <v>6</v>
      </c>
      <c r="O84" s="1">
        <f t="shared" si="3"/>
        <v>10.216783216783217</v>
      </c>
    </row>
    <row r="85" spans="1:15" x14ac:dyDescent="0.25">
      <c r="A85">
        <v>84</v>
      </c>
      <c r="B85">
        <v>9</v>
      </c>
      <c r="C85">
        <v>17</v>
      </c>
      <c r="D85" t="s">
        <v>1316</v>
      </c>
      <c r="E85">
        <v>1.4147999999999999E-3</v>
      </c>
      <c r="F85" t="s">
        <v>1317</v>
      </c>
      <c r="G85">
        <v>1</v>
      </c>
      <c r="H85">
        <v>3.4220000000000002E-4</v>
      </c>
      <c r="I85" t="s">
        <v>1318</v>
      </c>
      <c r="J85">
        <v>1</v>
      </c>
      <c r="K85">
        <v>1.3640000000000001E-4</v>
      </c>
      <c r="L85" t="s">
        <v>1317</v>
      </c>
      <c r="M85">
        <v>1</v>
      </c>
      <c r="N85" s="1">
        <f t="shared" si="2"/>
        <v>4.134424313267095</v>
      </c>
      <c r="O85" s="1">
        <f t="shared" si="3"/>
        <v>10.372434017595307</v>
      </c>
    </row>
    <row r="86" spans="1:15" x14ac:dyDescent="0.25">
      <c r="A86">
        <v>85</v>
      </c>
      <c r="B86">
        <v>9</v>
      </c>
      <c r="C86">
        <v>17</v>
      </c>
      <c r="D86" t="s">
        <v>1319</v>
      </c>
      <c r="E86">
        <v>2.5974000000000001E-3</v>
      </c>
      <c r="F86" t="s">
        <v>1320</v>
      </c>
      <c r="G86">
        <v>1</v>
      </c>
      <c r="H86">
        <v>1.0296000000000001E-3</v>
      </c>
      <c r="I86" t="s">
        <v>1321</v>
      </c>
      <c r="J86">
        <v>1</v>
      </c>
      <c r="K86">
        <v>2.8860000000000002E-4</v>
      </c>
      <c r="L86" t="s">
        <v>1320</v>
      </c>
      <c r="M86">
        <v>1</v>
      </c>
      <c r="N86" s="1">
        <f t="shared" si="2"/>
        <v>2.5227272727272725</v>
      </c>
      <c r="O86" s="1">
        <f t="shared" si="3"/>
        <v>9</v>
      </c>
    </row>
    <row r="87" spans="1:15" x14ac:dyDescent="0.25">
      <c r="A87">
        <v>86</v>
      </c>
      <c r="B87">
        <v>9</v>
      </c>
      <c r="C87">
        <v>17</v>
      </c>
      <c r="D87" t="s">
        <v>1322</v>
      </c>
      <c r="E87">
        <v>4.728E-4</v>
      </c>
      <c r="F87" t="s">
        <v>1323</v>
      </c>
      <c r="G87">
        <v>1</v>
      </c>
      <c r="H87">
        <v>4.1149999999999997E-4</v>
      </c>
      <c r="I87" t="s">
        <v>1323</v>
      </c>
      <c r="J87">
        <v>1</v>
      </c>
      <c r="K87" s="1">
        <v>5.6099800000000001E-5</v>
      </c>
      <c r="L87" t="s">
        <v>1323</v>
      </c>
      <c r="M87">
        <v>1</v>
      </c>
      <c r="N87" s="1">
        <f t="shared" si="2"/>
        <v>1.1489671931956258</v>
      </c>
      <c r="O87" s="1">
        <f t="shared" si="3"/>
        <v>8.4278375323976196</v>
      </c>
    </row>
    <row r="88" spans="1:15" x14ac:dyDescent="0.25">
      <c r="A88">
        <v>87</v>
      </c>
      <c r="B88">
        <v>9</v>
      </c>
      <c r="C88">
        <v>17</v>
      </c>
      <c r="D88" t="s">
        <v>1324</v>
      </c>
      <c r="E88">
        <v>0.215779</v>
      </c>
      <c r="F88" t="s">
        <v>1325</v>
      </c>
      <c r="G88">
        <v>1</v>
      </c>
      <c r="H88">
        <v>5.9069999999999999E-4</v>
      </c>
      <c r="I88" t="s">
        <v>1326</v>
      </c>
      <c r="J88">
        <v>1</v>
      </c>
      <c r="K88">
        <v>3.0665600000000001E-2</v>
      </c>
      <c r="L88" t="s">
        <v>1325</v>
      </c>
      <c r="M88">
        <v>1</v>
      </c>
      <c r="N88" s="1">
        <f t="shared" si="2"/>
        <v>365.29371931606568</v>
      </c>
      <c r="O88" s="1">
        <f t="shared" si="3"/>
        <v>7.036516487530001</v>
      </c>
    </row>
    <row r="89" spans="1:15" x14ac:dyDescent="0.25">
      <c r="A89">
        <v>88</v>
      </c>
      <c r="B89">
        <v>9</v>
      </c>
      <c r="C89">
        <v>17</v>
      </c>
      <c r="D89" t="s">
        <v>1327</v>
      </c>
      <c r="E89">
        <v>2.6637899999999999E-2</v>
      </c>
      <c r="F89" t="s">
        <v>1328</v>
      </c>
      <c r="G89">
        <v>1</v>
      </c>
      <c r="H89">
        <v>2.6599299999999999E-2</v>
      </c>
      <c r="I89" t="s">
        <v>1329</v>
      </c>
      <c r="J89">
        <v>1</v>
      </c>
      <c r="K89">
        <v>3.0228999999999998E-3</v>
      </c>
      <c r="L89" t="s">
        <v>1328</v>
      </c>
      <c r="M89">
        <v>1</v>
      </c>
      <c r="N89" s="1">
        <f t="shared" si="2"/>
        <v>1.001451166008128</v>
      </c>
      <c r="O89" s="1">
        <f t="shared" si="3"/>
        <v>8.8120348010188891</v>
      </c>
    </row>
    <row r="90" spans="1:15" x14ac:dyDescent="0.25">
      <c r="A90">
        <v>89</v>
      </c>
      <c r="B90">
        <v>9</v>
      </c>
      <c r="C90">
        <v>17</v>
      </c>
      <c r="D90" t="s">
        <v>1330</v>
      </c>
      <c r="E90">
        <v>4.5423699999999997E-2</v>
      </c>
      <c r="F90" t="s">
        <v>1331</v>
      </c>
      <c r="G90">
        <v>1</v>
      </c>
      <c r="H90">
        <v>1.5403000000000001E-3</v>
      </c>
      <c r="I90" t="s">
        <v>1332</v>
      </c>
      <c r="J90">
        <v>1</v>
      </c>
      <c r="K90">
        <v>4.3560999999999999E-3</v>
      </c>
      <c r="L90" t="s">
        <v>1331</v>
      </c>
      <c r="M90">
        <v>1</v>
      </c>
      <c r="N90" s="1">
        <f t="shared" si="2"/>
        <v>29.490164253716806</v>
      </c>
      <c r="O90" s="1">
        <f t="shared" si="3"/>
        <v>10.427607263377793</v>
      </c>
    </row>
    <row r="91" spans="1:15" x14ac:dyDescent="0.25">
      <c r="A91">
        <v>90</v>
      </c>
      <c r="B91">
        <v>9</v>
      </c>
      <c r="C91">
        <v>17</v>
      </c>
      <c r="D91" t="s">
        <v>1333</v>
      </c>
      <c r="E91">
        <v>5.0261899999999998E-2</v>
      </c>
      <c r="F91" t="s">
        <v>1334</v>
      </c>
      <c r="G91">
        <v>1</v>
      </c>
      <c r="H91">
        <v>6.6854999999999996E-3</v>
      </c>
      <c r="I91" t="s">
        <v>1335</v>
      </c>
      <c r="J91">
        <v>1</v>
      </c>
      <c r="K91">
        <v>5.3705000000000003E-3</v>
      </c>
      <c r="L91" t="s">
        <v>1334</v>
      </c>
      <c r="M91">
        <v>1</v>
      </c>
      <c r="N91" s="1">
        <f t="shared" si="2"/>
        <v>7.5180465185849972</v>
      </c>
      <c r="O91" s="1">
        <f t="shared" si="3"/>
        <v>9.3588865096359743</v>
      </c>
    </row>
    <row r="92" spans="1:15" x14ac:dyDescent="0.25">
      <c r="A92">
        <v>91</v>
      </c>
      <c r="B92">
        <v>9</v>
      </c>
      <c r="C92">
        <v>17</v>
      </c>
      <c r="D92" t="s">
        <v>1336</v>
      </c>
      <c r="E92">
        <v>4.0200000000000001E-4</v>
      </c>
      <c r="F92" t="s">
        <v>1337</v>
      </c>
      <c r="G92">
        <v>1</v>
      </c>
      <c r="H92">
        <v>4.0400000000000001E-4</v>
      </c>
      <c r="I92" t="s">
        <v>1338</v>
      </c>
      <c r="J92">
        <v>1</v>
      </c>
      <c r="K92" s="1">
        <v>5.68999E-5</v>
      </c>
      <c r="L92" t="s">
        <v>1337</v>
      </c>
      <c r="M92">
        <v>1</v>
      </c>
      <c r="N92" s="1">
        <f t="shared" si="2"/>
        <v>0.99504950495049505</v>
      </c>
      <c r="O92" s="1">
        <f t="shared" si="3"/>
        <v>7.0650387786270272</v>
      </c>
    </row>
    <row r="93" spans="1:15" x14ac:dyDescent="0.25">
      <c r="A93">
        <v>92</v>
      </c>
      <c r="B93">
        <v>9</v>
      </c>
      <c r="C93">
        <v>17</v>
      </c>
      <c r="D93" t="s">
        <v>1339</v>
      </c>
      <c r="E93">
        <v>1.0567E-2</v>
      </c>
      <c r="F93" t="s">
        <v>1340</v>
      </c>
      <c r="G93">
        <v>1</v>
      </c>
      <c r="H93">
        <v>2.1665E-3</v>
      </c>
      <c r="I93" t="s">
        <v>1341</v>
      </c>
      <c r="J93">
        <v>1</v>
      </c>
      <c r="K93">
        <v>1.0371E-3</v>
      </c>
      <c r="L93" t="s">
        <v>1340</v>
      </c>
      <c r="M93">
        <v>1</v>
      </c>
      <c r="N93" s="1">
        <f t="shared" si="2"/>
        <v>4.8774521117009</v>
      </c>
      <c r="O93" s="1">
        <f t="shared" si="3"/>
        <v>10.188988525696654</v>
      </c>
    </row>
    <row r="94" spans="1:15" x14ac:dyDescent="0.25">
      <c r="A94">
        <v>93</v>
      </c>
      <c r="B94">
        <v>9</v>
      </c>
      <c r="C94">
        <v>17</v>
      </c>
      <c r="D94" t="s">
        <v>1342</v>
      </c>
      <c r="E94">
        <v>1.0623E-3</v>
      </c>
      <c r="F94" t="s">
        <v>1343</v>
      </c>
      <c r="G94">
        <v>1</v>
      </c>
      <c r="H94">
        <v>8.5809999999999999E-4</v>
      </c>
      <c r="I94" t="s">
        <v>1343</v>
      </c>
      <c r="J94">
        <v>1</v>
      </c>
      <c r="K94">
        <v>1.197E-4</v>
      </c>
      <c r="L94" t="s">
        <v>1343</v>
      </c>
      <c r="M94">
        <v>1</v>
      </c>
      <c r="N94" s="1">
        <f t="shared" si="2"/>
        <v>1.2379676028434914</v>
      </c>
      <c r="O94" s="1">
        <f t="shared" si="3"/>
        <v>8.8746867167919792</v>
      </c>
    </row>
    <row r="95" spans="1:15" x14ac:dyDescent="0.25">
      <c r="A95">
        <v>94</v>
      </c>
      <c r="B95">
        <v>9</v>
      </c>
      <c r="C95">
        <v>17</v>
      </c>
      <c r="D95" t="s">
        <v>1344</v>
      </c>
      <c r="E95">
        <v>5.0000099999999996</v>
      </c>
      <c r="F95" t="s">
        <v>1344</v>
      </c>
      <c r="G95">
        <v>-1</v>
      </c>
      <c r="H95">
        <v>5.0000499999999999</v>
      </c>
      <c r="I95" t="s">
        <v>1344</v>
      </c>
      <c r="J95">
        <v>-1</v>
      </c>
      <c r="K95">
        <v>5</v>
      </c>
      <c r="L95" t="s">
        <v>1344</v>
      </c>
      <c r="M95">
        <v>-1</v>
      </c>
      <c r="N95" s="1">
        <f t="shared" si="2"/>
        <v>0.99999200007999911</v>
      </c>
      <c r="O95" s="1">
        <f t="shared" si="3"/>
        <v>1.0000019999999998</v>
      </c>
    </row>
    <row r="96" spans="1:15" x14ac:dyDescent="0.25">
      <c r="A96">
        <v>95</v>
      </c>
      <c r="B96">
        <v>9</v>
      </c>
      <c r="C96">
        <v>17</v>
      </c>
      <c r="D96" t="s">
        <v>1345</v>
      </c>
      <c r="E96">
        <v>2.6949000000000001E-3</v>
      </c>
      <c r="F96" t="s">
        <v>1346</v>
      </c>
      <c r="G96">
        <v>1</v>
      </c>
      <c r="H96">
        <v>4.3096999999999996E-3</v>
      </c>
      <c r="I96" t="s">
        <v>1347</v>
      </c>
      <c r="J96">
        <v>1</v>
      </c>
      <c r="K96">
        <v>4.417E-4</v>
      </c>
      <c r="L96" t="s">
        <v>1346</v>
      </c>
      <c r="M96">
        <v>1</v>
      </c>
      <c r="N96" s="1">
        <f t="shared" si="2"/>
        <v>0.62531034642782568</v>
      </c>
      <c r="O96" s="1">
        <f t="shared" si="3"/>
        <v>6.1011999094407967</v>
      </c>
    </row>
    <row r="97" spans="1:15" x14ac:dyDescent="0.25">
      <c r="A97">
        <v>96</v>
      </c>
      <c r="B97">
        <v>9</v>
      </c>
      <c r="C97">
        <v>17</v>
      </c>
      <c r="D97" t="s">
        <v>1348</v>
      </c>
      <c r="E97">
        <v>5.1290000000000005E-4</v>
      </c>
      <c r="F97" t="s">
        <v>1349</v>
      </c>
      <c r="G97">
        <v>1</v>
      </c>
      <c r="H97">
        <v>3.5879999999999999E-4</v>
      </c>
      <c r="I97" t="s">
        <v>1349</v>
      </c>
      <c r="J97">
        <v>1</v>
      </c>
      <c r="K97" s="1">
        <v>5.9899899999999999E-5</v>
      </c>
      <c r="L97" t="s">
        <v>1349</v>
      </c>
      <c r="M97">
        <v>1</v>
      </c>
      <c r="N97" s="1">
        <f t="shared" si="2"/>
        <v>1.4294871794871797</v>
      </c>
      <c r="O97" s="1">
        <f t="shared" si="3"/>
        <v>8.5626186354234317</v>
      </c>
    </row>
    <row r="98" spans="1:15" x14ac:dyDescent="0.25">
      <c r="A98">
        <v>97</v>
      </c>
      <c r="B98">
        <v>9</v>
      </c>
      <c r="C98">
        <v>17</v>
      </c>
      <c r="D98" t="s">
        <v>1350</v>
      </c>
      <c r="E98">
        <v>5.0000099999999996</v>
      </c>
      <c r="F98" t="s">
        <v>1350</v>
      </c>
      <c r="G98">
        <v>-1</v>
      </c>
      <c r="H98">
        <v>7.6646000000000006E-2</v>
      </c>
      <c r="I98" t="s">
        <v>1351</v>
      </c>
      <c r="J98">
        <v>1</v>
      </c>
      <c r="K98">
        <v>1.4780800000000001</v>
      </c>
      <c r="L98" t="s">
        <v>1352</v>
      </c>
      <c r="M98">
        <v>1</v>
      </c>
      <c r="N98" s="1">
        <f t="shared" si="2"/>
        <v>65.235106854891313</v>
      </c>
      <c r="O98" s="1">
        <f t="shared" si="3"/>
        <v>3.3827735981814242</v>
      </c>
    </row>
    <row r="99" spans="1:15" x14ac:dyDescent="0.25">
      <c r="A99">
        <v>98</v>
      </c>
      <c r="B99">
        <v>9</v>
      </c>
      <c r="C99">
        <v>17</v>
      </c>
      <c r="D99" t="s">
        <v>1353</v>
      </c>
      <c r="E99">
        <v>7.6230000000000004E-4</v>
      </c>
      <c r="F99" t="s">
        <v>1354</v>
      </c>
      <c r="G99">
        <v>1</v>
      </c>
      <c r="H99">
        <v>5.239E-4</v>
      </c>
      <c r="I99" t="s">
        <v>1355</v>
      </c>
      <c r="J99">
        <v>1</v>
      </c>
      <c r="K99">
        <v>1.282E-4</v>
      </c>
      <c r="L99" t="s">
        <v>1354</v>
      </c>
      <c r="M99">
        <v>1</v>
      </c>
      <c r="N99" s="1">
        <f t="shared" si="2"/>
        <v>1.4550486734109565</v>
      </c>
      <c r="O99" s="1">
        <f t="shared" si="3"/>
        <v>5.9461778471138853</v>
      </c>
    </row>
    <row r="100" spans="1:15" x14ac:dyDescent="0.25">
      <c r="A100">
        <v>99</v>
      </c>
      <c r="B100">
        <v>9</v>
      </c>
      <c r="C100">
        <v>17</v>
      </c>
      <c r="D100" t="s">
        <v>1356</v>
      </c>
      <c r="E100">
        <v>1.4754E-3</v>
      </c>
      <c r="F100" t="s">
        <v>1357</v>
      </c>
      <c r="G100">
        <v>1</v>
      </c>
      <c r="H100">
        <v>8.1099999999999998E-4</v>
      </c>
      <c r="I100" t="s">
        <v>1358</v>
      </c>
      <c r="J100">
        <v>1</v>
      </c>
      <c r="K100">
        <v>1.716E-4</v>
      </c>
      <c r="L100" t="s">
        <v>1357</v>
      </c>
      <c r="M100">
        <v>1</v>
      </c>
      <c r="N100" s="1">
        <f t="shared" si="2"/>
        <v>1.8192355117139334</v>
      </c>
      <c r="O100" s="1">
        <f t="shared" si="3"/>
        <v>8.5979020979020984</v>
      </c>
    </row>
    <row r="101" spans="1:15" x14ac:dyDescent="0.25">
      <c r="A101">
        <v>100</v>
      </c>
      <c r="B101">
        <v>9</v>
      </c>
      <c r="C101">
        <v>17</v>
      </c>
      <c r="D101" t="s">
        <v>1359</v>
      </c>
      <c r="E101">
        <v>1.06207E-2</v>
      </c>
      <c r="F101" t="s">
        <v>1360</v>
      </c>
      <c r="G101">
        <v>1</v>
      </c>
      <c r="H101">
        <v>9.9050000000000006E-4</v>
      </c>
      <c r="I101" t="s">
        <v>1361</v>
      </c>
      <c r="J101">
        <v>1</v>
      </c>
      <c r="K101">
        <v>1.0288000000000001E-3</v>
      </c>
      <c r="L101" t="s">
        <v>1360</v>
      </c>
      <c r="M101">
        <v>1</v>
      </c>
      <c r="N101" s="1">
        <f t="shared" si="2"/>
        <v>10.722564361433619</v>
      </c>
      <c r="O101" s="1">
        <f t="shared" si="3"/>
        <v>10.323386469673405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8332-BB50-492B-AAEE-64815E8EE457}">
  <dimension ref="A1:O101"/>
  <sheetViews>
    <sheetView tabSelected="1" topLeftCell="H1" workbookViewId="0">
      <selection sqref="A1:M101"/>
    </sheetView>
  </sheetViews>
  <sheetFormatPr defaultRowHeight="15" x14ac:dyDescent="0.25"/>
  <cols>
    <col min="4" max="4" width="14.7109375" bestFit="1" customWidth="1"/>
    <col min="6" max="6" width="13.28515625" customWidth="1"/>
    <col min="11" max="11" width="9.42578125" bestFit="1" customWidth="1"/>
  </cols>
  <sheetData>
    <row r="1" spans="1:15" x14ac:dyDescent="0.25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29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158</v>
      </c>
      <c r="O1" t="s">
        <v>157</v>
      </c>
    </row>
    <row r="2" spans="1:15" x14ac:dyDescent="0.25">
      <c r="A2">
        <v>1</v>
      </c>
      <c r="B2">
        <v>9</v>
      </c>
      <c r="C2">
        <v>17</v>
      </c>
      <c r="D2" t="s">
        <v>1681</v>
      </c>
      <c r="E2">
        <v>8.5459999999999996E-4</v>
      </c>
      <c r="F2" t="s">
        <v>1682</v>
      </c>
      <c r="G2">
        <v>1</v>
      </c>
      <c r="H2">
        <v>4.156E-3</v>
      </c>
      <c r="I2" t="s">
        <v>1682</v>
      </c>
      <c r="J2">
        <v>1</v>
      </c>
      <c r="K2">
        <v>1.551E-4</v>
      </c>
      <c r="L2" t="s">
        <v>1682</v>
      </c>
      <c r="M2">
        <v>1</v>
      </c>
      <c r="N2" s="1">
        <f>E2/H2</f>
        <v>0.20563041385948025</v>
      </c>
      <c r="O2" s="1">
        <f>E2/K2</f>
        <v>5.5099935525467441</v>
      </c>
    </row>
    <row r="3" spans="1:15" x14ac:dyDescent="0.25">
      <c r="A3">
        <v>2</v>
      </c>
      <c r="B3">
        <v>9</v>
      </c>
      <c r="C3">
        <v>17</v>
      </c>
      <c r="D3" t="s">
        <v>1683</v>
      </c>
      <c r="E3">
        <v>8.3080000000000003E-4</v>
      </c>
      <c r="F3" t="s">
        <v>1684</v>
      </c>
      <c r="G3">
        <v>1</v>
      </c>
      <c r="H3">
        <v>7.5529999999999998E-4</v>
      </c>
      <c r="I3" t="s">
        <v>1684</v>
      </c>
      <c r="J3">
        <v>1</v>
      </c>
      <c r="K3" s="1">
        <v>7.7100000000000004E-5</v>
      </c>
      <c r="L3" t="s">
        <v>1684</v>
      </c>
      <c r="M3">
        <v>1</v>
      </c>
      <c r="N3" s="1">
        <f t="shared" ref="N3:N66" si="0">E3/H3</f>
        <v>1.0999602806831723</v>
      </c>
      <c r="O3" s="1">
        <f t="shared" ref="O3:O66" si="1">E3/K3</f>
        <v>10.775616083009078</v>
      </c>
    </row>
    <row r="4" spans="1:15" x14ac:dyDescent="0.25">
      <c r="A4">
        <v>3</v>
      </c>
      <c r="B4">
        <v>9</v>
      </c>
      <c r="C4">
        <v>17</v>
      </c>
      <c r="D4" t="s">
        <v>1685</v>
      </c>
      <c r="E4">
        <v>5.0000099999999996</v>
      </c>
      <c r="F4" t="s">
        <v>1685</v>
      </c>
      <c r="G4">
        <v>-1</v>
      </c>
      <c r="H4">
        <v>2.1854999999999999E-3</v>
      </c>
      <c r="I4" t="s">
        <v>1686</v>
      </c>
      <c r="J4">
        <v>1</v>
      </c>
      <c r="K4">
        <v>5.0000099999999996</v>
      </c>
      <c r="L4" t="s">
        <v>1685</v>
      </c>
      <c r="M4">
        <v>-1</v>
      </c>
      <c r="N4" s="1">
        <f t="shared" si="0"/>
        <v>2287.8105696636926</v>
      </c>
      <c r="O4" s="1">
        <f t="shared" si="1"/>
        <v>1</v>
      </c>
    </row>
    <row r="5" spans="1:15" x14ac:dyDescent="0.25">
      <c r="A5">
        <v>4</v>
      </c>
      <c r="B5">
        <v>9</v>
      </c>
      <c r="C5">
        <v>17</v>
      </c>
      <c r="D5" t="s">
        <v>1687</v>
      </c>
      <c r="E5">
        <v>6.1839999999999996E-4</v>
      </c>
      <c r="F5" t="s">
        <v>1688</v>
      </c>
      <c r="G5">
        <v>1</v>
      </c>
      <c r="H5">
        <v>6.3239999999999998E-4</v>
      </c>
      <c r="I5" t="s">
        <v>1689</v>
      </c>
      <c r="J5">
        <v>1</v>
      </c>
      <c r="K5">
        <v>1.306E-4</v>
      </c>
      <c r="L5" t="s">
        <v>1688</v>
      </c>
      <c r="M5">
        <v>1</v>
      </c>
      <c r="N5" s="1">
        <f t="shared" si="0"/>
        <v>0.9778621125869702</v>
      </c>
      <c r="O5" s="1">
        <f t="shared" si="1"/>
        <v>4.7350689127105658</v>
      </c>
    </row>
    <row r="6" spans="1:15" x14ac:dyDescent="0.25">
      <c r="A6">
        <v>5</v>
      </c>
      <c r="B6">
        <v>9</v>
      </c>
      <c r="C6">
        <v>17</v>
      </c>
      <c r="D6" t="s">
        <v>1690</v>
      </c>
      <c r="E6">
        <v>8.007E-4</v>
      </c>
      <c r="F6" t="s">
        <v>1691</v>
      </c>
      <c r="G6">
        <v>1</v>
      </c>
      <c r="H6">
        <v>5.5670000000000003E-4</v>
      </c>
      <c r="I6" t="s">
        <v>1692</v>
      </c>
      <c r="J6">
        <v>1</v>
      </c>
      <c r="K6" s="1">
        <v>9.7800000000000006E-5</v>
      </c>
      <c r="L6" t="s">
        <v>1691</v>
      </c>
      <c r="M6">
        <v>1</v>
      </c>
      <c r="N6" s="1">
        <f t="shared" si="0"/>
        <v>1.4382971079576072</v>
      </c>
      <c r="O6" s="1">
        <f t="shared" si="1"/>
        <v>8.1871165644171775</v>
      </c>
    </row>
    <row r="7" spans="1:15" x14ac:dyDescent="0.25">
      <c r="A7">
        <v>6</v>
      </c>
      <c r="B7">
        <v>9</v>
      </c>
      <c r="C7">
        <v>17</v>
      </c>
      <c r="D7" t="s">
        <v>1693</v>
      </c>
      <c r="E7">
        <v>6.5649999999999997E-4</v>
      </c>
      <c r="F7" t="s">
        <v>1694</v>
      </c>
      <c r="G7">
        <v>1</v>
      </c>
      <c r="H7">
        <v>6.4579999999999998E-4</v>
      </c>
      <c r="I7" t="s">
        <v>1694</v>
      </c>
      <c r="J7">
        <v>1</v>
      </c>
      <c r="K7" s="1">
        <v>8.0399899999999996E-5</v>
      </c>
      <c r="L7" t="s">
        <v>1694</v>
      </c>
      <c r="M7">
        <v>1</v>
      </c>
      <c r="N7" s="1">
        <f t="shared" si="0"/>
        <v>1.016568597088882</v>
      </c>
      <c r="O7" s="1">
        <f t="shared" si="1"/>
        <v>8.1654330415833858</v>
      </c>
    </row>
    <row r="8" spans="1:15" x14ac:dyDescent="0.25">
      <c r="A8">
        <v>7</v>
      </c>
      <c r="B8">
        <v>9</v>
      </c>
      <c r="C8">
        <v>17</v>
      </c>
      <c r="D8" t="s">
        <v>1695</v>
      </c>
      <c r="E8">
        <v>9.2513000000000005E-3</v>
      </c>
      <c r="F8" t="s">
        <v>1696</v>
      </c>
      <c r="G8">
        <v>1</v>
      </c>
      <c r="H8">
        <v>1.0336E-3</v>
      </c>
      <c r="I8" t="s">
        <v>1697</v>
      </c>
      <c r="J8">
        <v>1</v>
      </c>
      <c r="K8">
        <v>1.0388999999999999E-3</v>
      </c>
      <c r="L8" t="s">
        <v>1696</v>
      </c>
      <c r="M8">
        <v>1</v>
      </c>
      <c r="N8" s="1">
        <f t="shared" si="0"/>
        <v>8.9505611455108358</v>
      </c>
      <c r="O8" s="1">
        <f t="shared" si="1"/>
        <v>8.9048994128405052</v>
      </c>
    </row>
    <row r="9" spans="1:15" x14ac:dyDescent="0.25">
      <c r="A9">
        <v>8</v>
      </c>
      <c r="B9">
        <v>9</v>
      </c>
      <c r="C9">
        <v>17</v>
      </c>
      <c r="D9" t="s">
        <v>1698</v>
      </c>
      <c r="E9">
        <v>5.4719999999999997E-4</v>
      </c>
      <c r="F9" t="s">
        <v>1699</v>
      </c>
      <c r="G9">
        <v>1</v>
      </c>
      <c r="H9">
        <v>2.8880000000000003E-4</v>
      </c>
      <c r="I9" t="s">
        <v>1700</v>
      </c>
      <c r="J9">
        <v>1</v>
      </c>
      <c r="K9" s="1">
        <v>7.0100199999999997E-5</v>
      </c>
      <c r="L9" t="s">
        <v>1699</v>
      </c>
      <c r="M9">
        <v>1</v>
      </c>
      <c r="N9" s="1">
        <f t="shared" si="0"/>
        <v>1.8947368421052628</v>
      </c>
      <c r="O9" s="1">
        <f t="shared" si="1"/>
        <v>7.8059691698454499</v>
      </c>
    </row>
    <row r="10" spans="1:15" x14ac:dyDescent="0.25">
      <c r="A10">
        <v>9</v>
      </c>
      <c r="B10">
        <v>9</v>
      </c>
      <c r="C10">
        <v>17</v>
      </c>
      <c r="D10" t="s">
        <v>1701</v>
      </c>
      <c r="E10">
        <v>4.3585799999999999</v>
      </c>
      <c r="F10" t="s">
        <v>1702</v>
      </c>
      <c r="G10">
        <v>1</v>
      </c>
      <c r="H10">
        <v>4.0523E-3</v>
      </c>
      <c r="I10" t="s">
        <v>1703</v>
      </c>
      <c r="J10">
        <v>1</v>
      </c>
      <c r="K10">
        <v>0.48346699999999998</v>
      </c>
      <c r="L10" t="s">
        <v>1702</v>
      </c>
      <c r="M10">
        <v>1</v>
      </c>
      <c r="N10" s="1">
        <f t="shared" si="0"/>
        <v>1075.5817683784517</v>
      </c>
      <c r="O10" s="1">
        <f t="shared" si="1"/>
        <v>9.0152585388454636</v>
      </c>
    </row>
    <row r="11" spans="1:15" x14ac:dyDescent="0.25">
      <c r="A11">
        <v>10</v>
      </c>
      <c r="B11">
        <v>9</v>
      </c>
      <c r="C11">
        <v>17</v>
      </c>
      <c r="D11" t="s">
        <v>1704</v>
      </c>
      <c r="E11">
        <v>1.4767000000000001E-3</v>
      </c>
      <c r="F11" t="s">
        <v>1705</v>
      </c>
      <c r="G11">
        <v>1</v>
      </c>
      <c r="H11">
        <v>1.0560000000000001E-3</v>
      </c>
      <c r="I11" t="s">
        <v>1706</v>
      </c>
      <c r="J11">
        <v>1</v>
      </c>
      <c r="K11">
        <v>2.8830000000000001E-4</v>
      </c>
      <c r="L11" t="s">
        <v>1705</v>
      </c>
      <c r="M11">
        <v>1</v>
      </c>
      <c r="N11" s="1">
        <f t="shared" si="0"/>
        <v>1.3983901515151516</v>
      </c>
      <c r="O11" s="1">
        <f t="shared" si="1"/>
        <v>5.1220950398890048</v>
      </c>
    </row>
    <row r="12" spans="1:15" x14ac:dyDescent="0.25">
      <c r="A12">
        <v>11</v>
      </c>
      <c r="B12">
        <v>9</v>
      </c>
      <c r="C12">
        <v>17</v>
      </c>
      <c r="D12" t="s">
        <v>1707</v>
      </c>
      <c r="E12">
        <v>7.7309999999999998E-4</v>
      </c>
      <c r="F12" t="s">
        <v>1708</v>
      </c>
      <c r="G12">
        <v>1</v>
      </c>
      <c r="H12">
        <v>5.599E-4</v>
      </c>
      <c r="I12" t="s">
        <v>1709</v>
      </c>
      <c r="J12">
        <v>1</v>
      </c>
      <c r="K12" s="1">
        <v>9.4900099999999996E-5</v>
      </c>
      <c r="L12" t="s">
        <v>1708</v>
      </c>
      <c r="M12">
        <v>1</v>
      </c>
      <c r="N12" s="1">
        <f t="shared" si="0"/>
        <v>1.3807822825504554</v>
      </c>
      <c r="O12" s="1">
        <f t="shared" si="1"/>
        <v>8.1464613841292053</v>
      </c>
    </row>
    <row r="13" spans="1:15" x14ac:dyDescent="0.25">
      <c r="A13">
        <v>12</v>
      </c>
      <c r="B13">
        <v>9</v>
      </c>
      <c r="C13">
        <v>17</v>
      </c>
      <c r="D13" t="s">
        <v>1710</v>
      </c>
      <c r="E13">
        <v>3.0148899999999999E-2</v>
      </c>
      <c r="F13" t="s">
        <v>1711</v>
      </c>
      <c r="G13">
        <v>1</v>
      </c>
      <c r="H13">
        <v>2.2848999999999999E-3</v>
      </c>
      <c r="I13" t="s">
        <v>1712</v>
      </c>
      <c r="J13">
        <v>1</v>
      </c>
      <c r="K13">
        <v>2.6407000000000002E-3</v>
      </c>
      <c r="L13" t="s">
        <v>1711</v>
      </c>
      <c r="M13">
        <v>1</v>
      </c>
      <c r="N13" s="1">
        <f t="shared" si="0"/>
        <v>13.194844413322247</v>
      </c>
      <c r="O13" s="1">
        <f t="shared" si="1"/>
        <v>11.417010641117884</v>
      </c>
    </row>
    <row r="14" spans="1:15" x14ac:dyDescent="0.25">
      <c r="A14">
        <v>13</v>
      </c>
      <c r="B14">
        <v>9</v>
      </c>
      <c r="C14">
        <v>17</v>
      </c>
      <c r="D14" t="s">
        <v>1713</v>
      </c>
      <c r="E14">
        <v>5.9069999999999999E-4</v>
      </c>
      <c r="F14" t="s">
        <v>1714</v>
      </c>
      <c r="G14">
        <v>1</v>
      </c>
      <c r="H14">
        <v>5.8060000000000002E-4</v>
      </c>
      <c r="I14" t="s">
        <v>1715</v>
      </c>
      <c r="J14">
        <v>1</v>
      </c>
      <c r="K14" s="1">
        <v>7.47E-5</v>
      </c>
      <c r="L14" t="s">
        <v>1714</v>
      </c>
      <c r="M14">
        <v>1</v>
      </c>
      <c r="N14" s="1">
        <f t="shared" si="0"/>
        <v>1.0173957974509129</v>
      </c>
      <c r="O14" s="1">
        <f t="shared" si="1"/>
        <v>7.9076305220883532</v>
      </c>
    </row>
    <row r="15" spans="1:15" x14ac:dyDescent="0.25">
      <c r="A15">
        <v>14</v>
      </c>
      <c r="B15">
        <v>9</v>
      </c>
      <c r="C15">
        <v>17</v>
      </c>
      <c r="D15" t="s">
        <v>1716</v>
      </c>
      <c r="E15">
        <v>2.2950000000000002E-3</v>
      </c>
      <c r="F15" t="s">
        <v>1717</v>
      </c>
      <c r="G15">
        <v>1</v>
      </c>
      <c r="H15">
        <v>1.3246E-3</v>
      </c>
      <c r="I15" t="s">
        <v>1718</v>
      </c>
      <c r="J15">
        <v>1</v>
      </c>
      <c r="K15">
        <v>3.0229999999999998E-4</v>
      </c>
      <c r="L15" t="s">
        <v>1717</v>
      </c>
      <c r="M15">
        <v>1</v>
      </c>
      <c r="N15" s="1">
        <f t="shared" si="0"/>
        <v>1.7325985203080176</v>
      </c>
      <c r="O15" s="1">
        <f t="shared" si="1"/>
        <v>7.5917962289116785</v>
      </c>
    </row>
    <row r="16" spans="1:15" x14ac:dyDescent="0.25">
      <c r="A16">
        <v>15</v>
      </c>
      <c r="B16">
        <v>9</v>
      </c>
      <c r="C16">
        <v>17</v>
      </c>
      <c r="D16" t="s">
        <v>1719</v>
      </c>
      <c r="E16">
        <v>6.1499999999999999E-4</v>
      </c>
      <c r="F16" t="s">
        <v>1720</v>
      </c>
      <c r="G16">
        <v>1</v>
      </c>
      <c r="H16">
        <v>6.2449999999999995E-4</v>
      </c>
      <c r="I16" t="s">
        <v>1720</v>
      </c>
      <c r="J16">
        <v>1</v>
      </c>
      <c r="K16" s="1">
        <v>7.8899999999999993E-5</v>
      </c>
      <c r="L16" t="s">
        <v>1720</v>
      </c>
      <c r="M16">
        <v>1</v>
      </c>
      <c r="N16" s="1">
        <f t="shared" si="0"/>
        <v>0.98478783026421146</v>
      </c>
      <c r="O16" s="1">
        <f t="shared" si="1"/>
        <v>7.7946768060836504</v>
      </c>
    </row>
    <row r="17" spans="1:15" x14ac:dyDescent="0.25">
      <c r="A17">
        <v>16</v>
      </c>
      <c r="B17">
        <v>9</v>
      </c>
      <c r="C17">
        <v>17</v>
      </c>
      <c r="D17" t="s">
        <v>1721</v>
      </c>
      <c r="E17">
        <v>2.3494999999999999E-2</v>
      </c>
      <c r="F17" t="s">
        <v>1722</v>
      </c>
      <c r="G17">
        <v>1</v>
      </c>
      <c r="H17">
        <v>5.754E-4</v>
      </c>
      <c r="I17" t="s">
        <v>1723</v>
      </c>
      <c r="J17">
        <v>1</v>
      </c>
      <c r="K17">
        <v>2.4697999999999999E-3</v>
      </c>
      <c r="L17" t="s">
        <v>1722</v>
      </c>
      <c r="M17">
        <v>1</v>
      </c>
      <c r="N17" s="1">
        <f t="shared" si="0"/>
        <v>40.832464372610353</v>
      </c>
      <c r="O17" s="1">
        <f t="shared" si="1"/>
        <v>9.5129160255891172</v>
      </c>
    </row>
    <row r="18" spans="1:15" x14ac:dyDescent="0.25">
      <c r="A18">
        <v>17</v>
      </c>
      <c r="B18">
        <v>9</v>
      </c>
      <c r="C18">
        <v>17</v>
      </c>
      <c r="D18" t="s">
        <v>1724</v>
      </c>
      <c r="E18">
        <v>5.1217499999999999E-2</v>
      </c>
      <c r="F18" t="s">
        <v>1725</v>
      </c>
      <c r="G18">
        <v>1</v>
      </c>
      <c r="H18">
        <v>2.8029100000000001E-2</v>
      </c>
      <c r="I18" t="s">
        <v>1726</v>
      </c>
      <c r="J18">
        <v>1</v>
      </c>
      <c r="K18">
        <v>5.1609000000000004E-3</v>
      </c>
      <c r="L18" t="s">
        <v>1725</v>
      </c>
      <c r="M18">
        <v>1</v>
      </c>
      <c r="N18" s="1">
        <f t="shared" si="0"/>
        <v>1.8272973445454901</v>
      </c>
      <c r="O18" s="1">
        <f t="shared" si="1"/>
        <v>9.9241411381735727</v>
      </c>
    </row>
    <row r="19" spans="1:15" x14ac:dyDescent="0.25">
      <c r="A19">
        <v>18</v>
      </c>
      <c r="B19">
        <v>9</v>
      </c>
      <c r="C19">
        <v>17</v>
      </c>
      <c r="D19" t="s">
        <v>1727</v>
      </c>
      <c r="E19">
        <v>0.10763200000000001</v>
      </c>
      <c r="F19" t="s">
        <v>1728</v>
      </c>
      <c r="G19">
        <v>1</v>
      </c>
      <c r="H19">
        <v>2.8222E-3</v>
      </c>
      <c r="I19" t="s">
        <v>1729</v>
      </c>
      <c r="J19">
        <v>1</v>
      </c>
      <c r="K19">
        <v>1.24224E-2</v>
      </c>
      <c r="L19" t="s">
        <v>1728</v>
      </c>
      <c r="M19">
        <v>1</v>
      </c>
      <c r="N19" s="1">
        <f t="shared" si="0"/>
        <v>38.137623130890795</v>
      </c>
      <c r="O19" s="1">
        <f t="shared" si="1"/>
        <v>8.6643482740855227</v>
      </c>
    </row>
    <row r="20" spans="1:15" x14ac:dyDescent="0.25">
      <c r="A20">
        <v>19</v>
      </c>
      <c r="B20">
        <v>9</v>
      </c>
      <c r="C20">
        <v>17</v>
      </c>
      <c r="D20" t="s">
        <v>1730</v>
      </c>
      <c r="E20">
        <v>9.8090000000000004E-4</v>
      </c>
      <c r="F20" t="s">
        <v>1731</v>
      </c>
      <c r="G20">
        <v>1</v>
      </c>
      <c r="H20">
        <v>5.8810000000000004E-4</v>
      </c>
      <c r="I20" t="s">
        <v>1732</v>
      </c>
      <c r="J20">
        <v>1</v>
      </c>
      <c r="K20">
        <v>1.092E-4</v>
      </c>
      <c r="L20" t="s">
        <v>1731</v>
      </c>
      <c r="M20">
        <v>1</v>
      </c>
      <c r="N20" s="1">
        <f t="shared" si="0"/>
        <v>1.6679136201326306</v>
      </c>
      <c r="O20" s="1">
        <f t="shared" si="1"/>
        <v>8.9826007326007336</v>
      </c>
    </row>
    <row r="21" spans="1:15" x14ac:dyDescent="0.25">
      <c r="A21">
        <v>20</v>
      </c>
      <c r="B21">
        <v>9</v>
      </c>
      <c r="C21">
        <v>17</v>
      </c>
      <c r="D21" t="s">
        <v>1733</v>
      </c>
      <c r="E21">
        <v>0.22480900000000001</v>
      </c>
      <c r="F21" t="s">
        <v>1734</v>
      </c>
      <c r="G21">
        <v>1</v>
      </c>
      <c r="H21">
        <v>2.1741E-3</v>
      </c>
      <c r="I21" t="s">
        <v>1735</v>
      </c>
      <c r="J21">
        <v>1</v>
      </c>
      <c r="K21">
        <v>3.2885600000000001E-2</v>
      </c>
      <c r="L21" t="s">
        <v>1734</v>
      </c>
      <c r="M21">
        <v>1</v>
      </c>
      <c r="N21" s="1">
        <f t="shared" si="0"/>
        <v>103.40324732073042</v>
      </c>
      <c r="O21" s="1">
        <f t="shared" si="1"/>
        <v>6.8360923930230859</v>
      </c>
    </row>
    <row r="22" spans="1:15" x14ac:dyDescent="0.25">
      <c r="A22">
        <v>21</v>
      </c>
      <c r="B22">
        <v>9</v>
      </c>
      <c r="C22">
        <v>17</v>
      </c>
      <c r="D22" t="s">
        <v>1736</v>
      </c>
      <c r="E22">
        <v>1.0797999999999999E-3</v>
      </c>
      <c r="F22" t="s">
        <v>1737</v>
      </c>
      <c r="G22">
        <v>1</v>
      </c>
      <c r="H22">
        <v>1.1029E-3</v>
      </c>
      <c r="I22" t="s">
        <v>1737</v>
      </c>
      <c r="J22">
        <v>1</v>
      </c>
      <c r="K22">
        <v>1.537E-4</v>
      </c>
      <c r="L22" t="s">
        <v>1737</v>
      </c>
      <c r="M22">
        <v>1</v>
      </c>
      <c r="N22" s="1">
        <f t="shared" si="0"/>
        <v>0.97905521806147422</v>
      </c>
      <c r="O22" s="1">
        <f t="shared" si="1"/>
        <v>7.0253741054001297</v>
      </c>
    </row>
    <row r="23" spans="1:15" x14ac:dyDescent="0.25">
      <c r="A23">
        <v>22</v>
      </c>
      <c r="B23">
        <v>9</v>
      </c>
      <c r="C23">
        <v>17</v>
      </c>
      <c r="D23" t="s">
        <v>1738</v>
      </c>
      <c r="E23">
        <v>1.3775E-3</v>
      </c>
      <c r="F23" t="s">
        <v>1739</v>
      </c>
      <c r="G23">
        <v>1</v>
      </c>
      <c r="H23">
        <v>9.3619999999999999E-4</v>
      </c>
      <c r="I23" t="s">
        <v>1740</v>
      </c>
      <c r="J23">
        <v>1</v>
      </c>
      <c r="K23">
        <v>1.182E-4</v>
      </c>
      <c r="L23" t="s">
        <v>1739</v>
      </c>
      <c r="M23">
        <v>1</v>
      </c>
      <c r="N23" s="1">
        <f t="shared" si="0"/>
        <v>1.4713736381115148</v>
      </c>
      <c r="O23" s="1">
        <f t="shared" si="1"/>
        <v>11.653976311336718</v>
      </c>
    </row>
    <row r="24" spans="1:15" x14ac:dyDescent="0.25">
      <c r="A24">
        <v>23</v>
      </c>
      <c r="B24">
        <v>9</v>
      </c>
      <c r="C24">
        <v>17</v>
      </c>
      <c r="D24" t="s">
        <v>1741</v>
      </c>
      <c r="E24">
        <v>2.9320000000000003E-4</v>
      </c>
      <c r="F24" t="s">
        <v>1742</v>
      </c>
      <c r="G24">
        <v>1</v>
      </c>
      <c r="H24">
        <v>2.1900000000000001E-4</v>
      </c>
      <c r="I24" t="s">
        <v>1743</v>
      </c>
      <c r="J24">
        <v>1</v>
      </c>
      <c r="K24" s="1">
        <v>4.6699999999999997E-5</v>
      </c>
      <c r="L24" t="s">
        <v>1742</v>
      </c>
      <c r="M24">
        <v>1</v>
      </c>
      <c r="N24" s="1">
        <f t="shared" si="0"/>
        <v>1.338812785388128</v>
      </c>
      <c r="O24" s="1">
        <f t="shared" si="1"/>
        <v>6.2783725910064252</v>
      </c>
    </row>
    <row r="25" spans="1:15" x14ac:dyDescent="0.25">
      <c r="A25">
        <v>24</v>
      </c>
      <c r="B25">
        <v>9</v>
      </c>
      <c r="C25">
        <v>17</v>
      </c>
      <c r="D25" t="s">
        <v>1744</v>
      </c>
      <c r="E25">
        <v>0.25314700000000001</v>
      </c>
      <c r="F25" t="s">
        <v>1745</v>
      </c>
      <c r="G25">
        <v>1</v>
      </c>
      <c r="H25">
        <v>1.4093E-3</v>
      </c>
      <c r="I25" t="s">
        <v>1746</v>
      </c>
      <c r="J25">
        <v>1</v>
      </c>
      <c r="K25">
        <v>3.53155E-2</v>
      </c>
      <c r="L25" t="s">
        <v>1745</v>
      </c>
      <c r="M25">
        <v>1</v>
      </c>
      <c r="N25" s="1">
        <f t="shared" si="0"/>
        <v>179.6260554885404</v>
      </c>
      <c r="O25" s="1">
        <f t="shared" si="1"/>
        <v>7.1681556257167536</v>
      </c>
    </row>
    <row r="26" spans="1:15" x14ac:dyDescent="0.25">
      <c r="A26">
        <v>25</v>
      </c>
      <c r="B26">
        <v>9</v>
      </c>
      <c r="C26">
        <v>17</v>
      </c>
      <c r="D26" t="s">
        <v>1747</v>
      </c>
      <c r="E26">
        <v>1.4407000000000001E-3</v>
      </c>
      <c r="F26" t="s">
        <v>1748</v>
      </c>
      <c r="G26">
        <v>1</v>
      </c>
      <c r="H26">
        <v>6.8709999999999995E-4</v>
      </c>
      <c r="I26" t="s">
        <v>1749</v>
      </c>
      <c r="J26">
        <v>1</v>
      </c>
      <c r="K26">
        <v>1.6589999999999999E-4</v>
      </c>
      <c r="L26" t="s">
        <v>1748</v>
      </c>
      <c r="M26">
        <v>1</v>
      </c>
      <c r="N26" s="1">
        <f t="shared" si="0"/>
        <v>2.0967835831756663</v>
      </c>
      <c r="O26" s="1">
        <f t="shared" si="1"/>
        <v>8.68414707655214</v>
      </c>
    </row>
    <row r="27" spans="1:15" x14ac:dyDescent="0.25">
      <c r="A27">
        <v>26</v>
      </c>
      <c r="B27">
        <v>9</v>
      </c>
      <c r="C27">
        <v>17</v>
      </c>
      <c r="D27" t="s">
        <v>1750</v>
      </c>
      <c r="E27">
        <v>0.102952</v>
      </c>
      <c r="F27" t="s">
        <v>1751</v>
      </c>
      <c r="G27">
        <v>1</v>
      </c>
      <c r="H27">
        <v>3.3179999999999999E-4</v>
      </c>
      <c r="I27" t="s">
        <v>1751</v>
      </c>
      <c r="J27">
        <v>1</v>
      </c>
      <c r="K27">
        <v>8.4425999999999998E-3</v>
      </c>
      <c r="L27" t="s">
        <v>1751</v>
      </c>
      <c r="M27">
        <v>1</v>
      </c>
      <c r="N27" s="1">
        <f t="shared" si="0"/>
        <v>310.28330319469563</v>
      </c>
      <c r="O27" s="1">
        <f t="shared" si="1"/>
        <v>12.194347712789899</v>
      </c>
    </row>
    <row r="28" spans="1:15" x14ac:dyDescent="0.25">
      <c r="A28">
        <v>27</v>
      </c>
      <c r="B28">
        <v>9</v>
      </c>
      <c r="C28">
        <v>17</v>
      </c>
      <c r="D28" t="s">
        <v>1752</v>
      </c>
      <c r="E28">
        <v>7.9339999999999999E-4</v>
      </c>
      <c r="F28" t="s">
        <v>1753</v>
      </c>
      <c r="G28">
        <v>1</v>
      </c>
      <c r="H28">
        <v>6.3460000000000003E-4</v>
      </c>
      <c r="I28" t="s">
        <v>1753</v>
      </c>
      <c r="J28">
        <v>1</v>
      </c>
      <c r="K28" s="1">
        <v>8.9900099999999997E-5</v>
      </c>
      <c r="L28" t="s">
        <v>1753</v>
      </c>
      <c r="M28">
        <v>1</v>
      </c>
      <c r="N28" s="1">
        <f t="shared" si="0"/>
        <v>1.2502363693665299</v>
      </c>
      <c r="O28" s="1">
        <f t="shared" si="1"/>
        <v>8.8253516959380462</v>
      </c>
    </row>
    <row r="29" spans="1:15" x14ac:dyDescent="0.25">
      <c r="A29">
        <v>28</v>
      </c>
      <c r="B29">
        <v>9</v>
      </c>
      <c r="C29">
        <v>17</v>
      </c>
      <c r="D29" t="s">
        <v>1754</v>
      </c>
      <c r="E29">
        <v>0.21303</v>
      </c>
      <c r="F29" t="s">
        <v>1755</v>
      </c>
      <c r="G29">
        <v>1</v>
      </c>
      <c r="H29">
        <v>4.3733000000000001E-3</v>
      </c>
      <c r="I29" t="s">
        <v>1756</v>
      </c>
      <c r="J29">
        <v>1</v>
      </c>
      <c r="K29">
        <v>3.0091300000000001E-2</v>
      </c>
      <c r="L29" t="s">
        <v>1755</v>
      </c>
      <c r="M29">
        <v>1</v>
      </c>
      <c r="N29" s="1">
        <f t="shared" si="0"/>
        <v>48.711499325452174</v>
      </c>
      <c r="O29" s="1">
        <f t="shared" si="1"/>
        <v>7.0794548590456374</v>
      </c>
    </row>
    <row r="30" spans="1:15" x14ac:dyDescent="0.25">
      <c r="A30">
        <v>29</v>
      </c>
      <c r="B30">
        <v>9</v>
      </c>
      <c r="C30">
        <v>17</v>
      </c>
      <c r="D30" t="s">
        <v>1757</v>
      </c>
      <c r="E30">
        <v>3.4911999999999999E-3</v>
      </c>
      <c r="F30" t="s">
        <v>1758</v>
      </c>
      <c r="G30">
        <v>1</v>
      </c>
      <c r="H30">
        <v>1.9235000000000001E-3</v>
      </c>
      <c r="I30" t="s">
        <v>1759</v>
      </c>
      <c r="J30">
        <v>1</v>
      </c>
      <c r="K30">
        <v>3.703E-4</v>
      </c>
      <c r="L30" t="s">
        <v>1758</v>
      </c>
      <c r="M30">
        <v>1</v>
      </c>
      <c r="N30" s="1">
        <f t="shared" si="0"/>
        <v>1.8150246945671951</v>
      </c>
      <c r="O30" s="1">
        <f t="shared" si="1"/>
        <v>9.4280313259519311</v>
      </c>
    </row>
    <row r="31" spans="1:15" x14ac:dyDescent="0.25">
      <c r="A31">
        <v>30</v>
      </c>
      <c r="B31">
        <v>9</v>
      </c>
      <c r="C31">
        <v>17</v>
      </c>
      <c r="D31" t="s">
        <v>1760</v>
      </c>
      <c r="E31">
        <v>1.0464999999999999E-3</v>
      </c>
      <c r="F31" t="s">
        <v>1761</v>
      </c>
      <c r="G31">
        <v>1</v>
      </c>
      <c r="H31">
        <v>1.0647E-3</v>
      </c>
      <c r="I31" t="s">
        <v>1761</v>
      </c>
      <c r="J31">
        <v>1</v>
      </c>
      <c r="K31">
        <v>1.239E-4</v>
      </c>
      <c r="L31" t="s">
        <v>1761</v>
      </c>
      <c r="M31">
        <v>1</v>
      </c>
      <c r="N31" s="1">
        <f t="shared" si="0"/>
        <v>0.98290598290598274</v>
      </c>
      <c r="O31" s="1">
        <f t="shared" si="1"/>
        <v>8.4463276836158183</v>
      </c>
    </row>
    <row r="32" spans="1:15" x14ac:dyDescent="0.25">
      <c r="A32">
        <v>31</v>
      </c>
      <c r="B32">
        <v>9</v>
      </c>
      <c r="C32">
        <v>17</v>
      </c>
      <c r="D32" t="s">
        <v>1762</v>
      </c>
      <c r="E32">
        <v>3.1851000000000002E-3</v>
      </c>
      <c r="F32" t="s">
        <v>1763</v>
      </c>
      <c r="G32">
        <v>1</v>
      </c>
      <c r="H32">
        <v>5.4169999999999999E-4</v>
      </c>
      <c r="I32" t="s">
        <v>1764</v>
      </c>
      <c r="J32">
        <v>1</v>
      </c>
      <c r="K32">
        <v>3.4850000000000001E-4</v>
      </c>
      <c r="L32" t="s">
        <v>1763</v>
      </c>
      <c r="M32">
        <v>1</v>
      </c>
      <c r="N32" s="1">
        <f t="shared" si="0"/>
        <v>5.8798227801366076</v>
      </c>
      <c r="O32" s="1">
        <f t="shared" si="1"/>
        <v>9.1394548063127683</v>
      </c>
    </row>
    <row r="33" spans="1:15" x14ac:dyDescent="0.25">
      <c r="A33">
        <v>32</v>
      </c>
      <c r="B33">
        <v>9</v>
      </c>
      <c r="C33">
        <v>17</v>
      </c>
      <c r="D33" t="s">
        <v>1765</v>
      </c>
      <c r="E33">
        <v>5.4907999999999998E-2</v>
      </c>
      <c r="F33" t="s">
        <v>1766</v>
      </c>
      <c r="G33">
        <v>1</v>
      </c>
      <c r="H33">
        <v>5.0670000000000001E-4</v>
      </c>
      <c r="I33" t="s">
        <v>1767</v>
      </c>
      <c r="J33">
        <v>1</v>
      </c>
      <c r="K33">
        <v>5.7451999999999998E-3</v>
      </c>
      <c r="L33" t="s">
        <v>1766</v>
      </c>
      <c r="M33">
        <v>1</v>
      </c>
      <c r="N33" s="1">
        <f t="shared" si="0"/>
        <v>108.36392342609038</v>
      </c>
      <c r="O33" s="1">
        <f t="shared" si="1"/>
        <v>9.5571955719557202</v>
      </c>
    </row>
    <row r="34" spans="1:15" x14ac:dyDescent="0.25">
      <c r="A34">
        <v>33</v>
      </c>
      <c r="B34">
        <v>9</v>
      </c>
      <c r="C34">
        <v>17</v>
      </c>
      <c r="D34" t="s">
        <v>1768</v>
      </c>
      <c r="E34">
        <v>5.8529999999999997E-4</v>
      </c>
      <c r="F34" t="s">
        <v>1769</v>
      </c>
      <c r="G34">
        <v>1</v>
      </c>
      <c r="H34">
        <v>4.8349999999999999E-4</v>
      </c>
      <c r="I34" t="s">
        <v>1770</v>
      </c>
      <c r="J34">
        <v>1</v>
      </c>
      <c r="K34" s="1">
        <v>7.9799899999999995E-5</v>
      </c>
      <c r="L34" t="s">
        <v>1769</v>
      </c>
      <c r="M34">
        <v>1</v>
      </c>
      <c r="N34" s="1">
        <f t="shared" si="0"/>
        <v>1.2105480868665977</v>
      </c>
      <c r="O34" s="1">
        <f t="shared" si="1"/>
        <v>7.334595657388042</v>
      </c>
    </row>
    <row r="35" spans="1:15" x14ac:dyDescent="0.25">
      <c r="A35">
        <v>34</v>
      </c>
      <c r="B35">
        <v>9</v>
      </c>
      <c r="C35">
        <v>17</v>
      </c>
      <c r="D35" t="s">
        <v>1771</v>
      </c>
      <c r="E35">
        <v>0.66724700000000003</v>
      </c>
      <c r="F35" t="s">
        <v>1772</v>
      </c>
      <c r="G35">
        <v>1</v>
      </c>
      <c r="H35">
        <v>1.5789399999999999E-2</v>
      </c>
      <c r="I35" t="s">
        <v>1773</v>
      </c>
      <c r="J35">
        <v>1</v>
      </c>
      <c r="K35">
        <v>0.107506</v>
      </c>
      <c r="L35" t="s">
        <v>1772</v>
      </c>
      <c r="M35">
        <v>1</v>
      </c>
      <c r="N35" s="1">
        <f t="shared" si="0"/>
        <v>42.259173876144764</v>
      </c>
      <c r="O35" s="1">
        <f t="shared" si="1"/>
        <v>6.2066024221903895</v>
      </c>
    </row>
    <row r="36" spans="1:15" x14ac:dyDescent="0.25">
      <c r="A36">
        <v>35</v>
      </c>
      <c r="B36">
        <v>9</v>
      </c>
      <c r="C36">
        <v>17</v>
      </c>
      <c r="D36" t="s">
        <v>1774</v>
      </c>
      <c r="E36">
        <v>2.3246E-3</v>
      </c>
      <c r="F36" t="s">
        <v>1775</v>
      </c>
      <c r="G36">
        <v>1</v>
      </c>
      <c r="H36">
        <v>6.2E-4</v>
      </c>
      <c r="I36" t="s">
        <v>1776</v>
      </c>
      <c r="J36">
        <v>1</v>
      </c>
      <c r="K36">
        <v>3.9849999999999998E-4</v>
      </c>
      <c r="L36" t="s">
        <v>1775</v>
      </c>
      <c r="M36">
        <v>1</v>
      </c>
      <c r="N36" s="1">
        <f t="shared" si="0"/>
        <v>3.7493548387096776</v>
      </c>
      <c r="O36" s="1">
        <f t="shared" si="1"/>
        <v>5.8333751568381436</v>
      </c>
    </row>
    <row r="37" spans="1:15" x14ac:dyDescent="0.25">
      <c r="A37">
        <v>36</v>
      </c>
      <c r="B37">
        <v>9</v>
      </c>
      <c r="C37">
        <v>17</v>
      </c>
      <c r="D37" t="s">
        <v>1777</v>
      </c>
      <c r="E37">
        <v>2.0528000000000001E-2</v>
      </c>
      <c r="F37" t="s">
        <v>1778</v>
      </c>
      <c r="G37">
        <v>1</v>
      </c>
      <c r="H37">
        <v>1.1591600000000001E-2</v>
      </c>
      <c r="I37" t="s">
        <v>1779</v>
      </c>
      <c r="J37">
        <v>1</v>
      </c>
      <c r="K37">
        <v>2.0070000000000001E-3</v>
      </c>
      <c r="L37" t="s">
        <v>1778</v>
      </c>
      <c r="M37">
        <v>1</v>
      </c>
      <c r="N37" s="1">
        <f t="shared" si="0"/>
        <v>1.7709375754856966</v>
      </c>
      <c r="O37" s="1">
        <f t="shared" si="1"/>
        <v>10.228201295465869</v>
      </c>
    </row>
    <row r="38" spans="1:15" x14ac:dyDescent="0.25">
      <c r="A38">
        <v>37</v>
      </c>
      <c r="B38">
        <v>9</v>
      </c>
      <c r="C38">
        <v>17</v>
      </c>
      <c r="D38" t="s">
        <v>1780</v>
      </c>
      <c r="E38">
        <v>9.8029999999999992E-4</v>
      </c>
      <c r="F38" t="s">
        <v>1781</v>
      </c>
      <c r="G38">
        <v>1</v>
      </c>
      <c r="H38">
        <v>7.2889999999999999E-4</v>
      </c>
      <c r="I38" t="s">
        <v>1782</v>
      </c>
      <c r="J38">
        <v>1</v>
      </c>
      <c r="K38">
        <v>1.2579999999999999E-4</v>
      </c>
      <c r="L38" t="s">
        <v>1781</v>
      </c>
      <c r="M38">
        <v>1</v>
      </c>
      <c r="N38" s="1">
        <f t="shared" si="0"/>
        <v>1.3449032789134312</v>
      </c>
      <c r="O38" s="1">
        <f t="shared" si="1"/>
        <v>7.7925278219395864</v>
      </c>
    </row>
    <row r="39" spans="1:15" x14ac:dyDescent="0.25">
      <c r="A39">
        <v>38</v>
      </c>
      <c r="B39">
        <v>9</v>
      </c>
      <c r="C39">
        <v>17</v>
      </c>
      <c r="D39" t="s">
        <v>1783</v>
      </c>
      <c r="E39">
        <v>6.0670999999999998E-3</v>
      </c>
      <c r="F39" t="s">
        <v>1784</v>
      </c>
      <c r="G39">
        <v>1</v>
      </c>
      <c r="H39">
        <v>2.5501999999999999E-3</v>
      </c>
      <c r="I39" t="s">
        <v>1785</v>
      </c>
      <c r="J39">
        <v>1</v>
      </c>
      <c r="K39">
        <v>4.9100000000000001E-4</v>
      </c>
      <c r="L39" t="s">
        <v>1784</v>
      </c>
      <c r="M39">
        <v>1</v>
      </c>
      <c r="N39" s="1">
        <f t="shared" si="0"/>
        <v>2.3790683083679713</v>
      </c>
      <c r="O39" s="1">
        <f t="shared" si="1"/>
        <v>12.356619144602851</v>
      </c>
    </row>
    <row r="40" spans="1:15" x14ac:dyDescent="0.25">
      <c r="A40">
        <v>39</v>
      </c>
      <c r="B40">
        <v>9</v>
      </c>
      <c r="C40">
        <v>17</v>
      </c>
      <c r="D40" t="s">
        <v>1786</v>
      </c>
      <c r="E40">
        <v>2.4188899999999999E-2</v>
      </c>
      <c r="F40" t="s">
        <v>1787</v>
      </c>
      <c r="G40">
        <v>1</v>
      </c>
      <c r="H40">
        <v>1.6214000000000001E-3</v>
      </c>
      <c r="I40" t="s">
        <v>1788</v>
      </c>
      <c r="J40">
        <v>1</v>
      </c>
      <c r="K40">
        <v>3.1457E-3</v>
      </c>
      <c r="L40" t="s">
        <v>1787</v>
      </c>
      <c r="M40">
        <v>1</v>
      </c>
      <c r="N40" s="1">
        <f t="shared" si="0"/>
        <v>14.918527198717157</v>
      </c>
      <c r="O40" s="1">
        <f t="shared" si="1"/>
        <v>7.6895126680865946</v>
      </c>
    </row>
    <row r="41" spans="1:15" x14ac:dyDescent="0.25">
      <c r="A41">
        <v>40</v>
      </c>
      <c r="B41">
        <v>9</v>
      </c>
      <c r="C41">
        <v>17</v>
      </c>
      <c r="D41" t="s">
        <v>1789</v>
      </c>
      <c r="E41">
        <v>1.5066700000000001E-2</v>
      </c>
      <c r="F41" t="s">
        <v>1790</v>
      </c>
      <c r="G41">
        <v>1</v>
      </c>
      <c r="H41">
        <v>7.3229999999999996E-4</v>
      </c>
      <c r="I41" t="s">
        <v>1791</v>
      </c>
      <c r="J41">
        <v>1</v>
      </c>
      <c r="K41">
        <v>1.5035999999999999E-3</v>
      </c>
      <c r="L41" t="s">
        <v>1790</v>
      </c>
      <c r="M41">
        <v>1</v>
      </c>
      <c r="N41" s="1">
        <f t="shared" si="0"/>
        <v>20.574491328690428</v>
      </c>
      <c r="O41" s="1">
        <f t="shared" si="1"/>
        <v>10.020417664272413</v>
      </c>
    </row>
    <row r="42" spans="1:15" x14ac:dyDescent="0.25">
      <c r="A42">
        <v>41</v>
      </c>
      <c r="B42">
        <v>9</v>
      </c>
      <c r="C42">
        <v>17</v>
      </c>
      <c r="D42" t="s">
        <v>1792</v>
      </c>
      <c r="E42">
        <v>6.0055999999999998E-3</v>
      </c>
      <c r="F42" t="s">
        <v>1793</v>
      </c>
      <c r="G42">
        <v>1</v>
      </c>
      <c r="H42">
        <v>3.68E-4</v>
      </c>
      <c r="I42" t="s">
        <v>1794</v>
      </c>
      <c r="J42">
        <v>1</v>
      </c>
      <c r="K42">
        <v>6.4329999999999997E-4</v>
      </c>
      <c r="L42" t="s">
        <v>1793</v>
      </c>
      <c r="M42">
        <v>1</v>
      </c>
      <c r="N42" s="1">
        <f t="shared" si="0"/>
        <v>16.319565217391304</v>
      </c>
      <c r="O42" s="1">
        <f t="shared" si="1"/>
        <v>9.3356132442095454</v>
      </c>
    </row>
    <row r="43" spans="1:15" x14ac:dyDescent="0.25">
      <c r="A43">
        <v>42</v>
      </c>
      <c r="B43">
        <v>9</v>
      </c>
      <c r="C43">
        <v>17</v>
      </c>
      <c r="D43" t="s">
        <v>1795</v>
      </c>
      <c r="E43">
        <v>6.7288000000000001E-3</v>
      </c>
      <c r="F43" t="s">
        <v>1796</v>
      </c>
      <c r="G43">
        <v>1</v>
      </c>
      <c r="H43">
        <v>6.6613999999999996E-3</v>
      </c>
      <c r="I43" t="s">
        <v>1796</v>
      </c>
      <c r="J43">
        <v>1</v>
      </c>
      <c r="K43">
        <v>6.3900000000000003E-4</v>
      </c>
      <c r="L43" t="s">
        <v>1796</v>
      </c>
      <c r="M43">
        <v>1</v>
      </c>
      <c r="N43" s="1">
        <f t="shared" si="0"/>
        <v>1.0101179932146396</v>
      </c>
      <c r="O43" s="1">
        <f t="shared" si="1"/>
        <v>10.530203442879499</v>
      </c>
    </row>
    <row r="44" spans="1:15" x14ac:dyDescent="0.25">
      <c r="A44">
        <v>43</v>
      </c>
      <c r="B44">
        <v>9</v>
      </c>
      <c r="C44">
        <v>17</v>
      </c>
      <c r="D44" t="s">
        <v>1797</v>
      </c>
      <c r="E44">
        <v>5.5780000000000001E-4</v>
      </c>
      <c r="F44" t="s">
        <v>1798</v>
      </c>
      <c r="G44">
        <v>1</v>
      </c>
      <c r="H44">
        <v>4.2260000000000003E-4</v>
      </c>
      <c r="I44" t="s">
        <v>1798</v>
      </c>
      <c r="J44">
        <v>1</v>
      </c>
      <c r="K44" s="1">
        <v>6.6000000000000005E-5</v>
      </c>
      <c r="L44" t="s">
        <v>1798</v>
      </c>
      <c r="M44">
        <v>1</v>
      </c>
      <c r="N44" s="1">
        <f t="shared" si="0"/>
        <v>1.3199242782773308</v>
      </c>
      <c r="O44" s="1">
        <f t="shared" si="1"/>
        <v>8.4515151515151512</v>
      </c>
    </row>
    <row r="45" spans="1:15" x14ac:dyDescent="0.25">
      <c r="A45">
        <v>44</v>
      </c>
      <c r="B45">
        <v>9</v>
      </c>
      <c r="C45">
        <v>17</v>
      </c>
      <c r="D45" t="s">
        <v>1799</v>
      </c>
      <c r="E45">
        <v>3.8649999999999997E-2</v>
      </c>
      <c r="F45" t="s">
        <v>1800</v>
      </c>
      <c r="G45">
        <v>1</v>
      </c>
      <c r="H45">
        <v>2.6986E-2</v>
      </c>
      <c r="I45" t="s">
        <v>1801</v>
      </c>
      <c r="J45">
        <v>1</v>
      </c>
      <c r="K45">
        <v>4.0279000000000001E-3</v>
      </c>
      <c r="L45" t="s">
        <v>1800</v>
      </c>
      <c r="M45">
        <v>1</v>
      </c>
      <c r="N45" s="1">
        <f t="shared" si="0"/>
        <v>1.4322241162084042</v>
      </c>
      <c r="O45" s="1">
        <f t="shared" si="1"/>
        <v>9.5955708930211756</v>
      </c>
    </row>
    <row r="46" spans="1:15" x14ac:dyDescent="0.25">
      <c r="A46">
        <v>45</v>
      </c>
      <c r="B46">
        <v>9</v>
      </c>
      <c r="C46">
        <v>17</v>
      </c>
      <c r="D46" t="s">
        <v>1802</v>
      </c>
      <c r="E46">
        <v>7.7809999999999999E-4</v>
      </c>
      <c r="F46" t="s">
        <v>1803</v>
      </c>
      <c r="G46">
        <v>1</v>
      </c>
      <c r="H46">
        <v>3.9199999999999999E-4</v>
      </c>
      <c r="I46" t="s">
        <v>1804</v>
      </c>
      <c r="J46">
        <v>1</v>
      </c>
      <c r="K46" s="1">
        <v>9.5199999999999997E-5</v>
      </c>
      <c r="L46" t="s">
        <v>1803</v>
      </c>
      <c r="M46">
        <v>1</v>
      </c>
      <c r="N46" s="1">
        <f t="shared" si="0"/>
        <v>1.9849489795918367</v>
      </c>
      <c r="O46" s="1">
        <f t="shared" si="1"/>
        <v>8.1733193277310932</v>
      </c>
    </row>
    <row r="47" spans="1:15" x14ac:dyDescent="0.25">
      <c r="A47">
        <v>46</v>
      </c>
      <c r="B47">
        <v>9</v>
      </c>
      <c r="C47">
        <v>17</v>
      </c>
      <c r="D47" t="s">
        <v>1805</v>
      </c>
      <c r="E47">
        <v>1.8687E-3</v>
      </c>
      <c r="F47" t="s">
        <v>1806</v>
      </c>
      <c r="G47">
        <v>1</v>
      </c>
      <c r="H47">
        <v>1.9009000000000001E-3</v>
      </c>
      <c r="I47" t="s">
        <v>1806</v>
      </c>
      <c r="J47">
        <v>1</v>
      </c>
      <c r="K47">
        <v>2.119E-4</v>
      </c>
      <c r="L47" t="s">
        <v>1806</v>
      </c>
      <c r="M47">
        <v>1</v>
      </c>
      <c r="N47" s="1">
        <f t="shared" si="0"/>
        <v>0.98306065547898358</v>
      </c>
      <c r="O47" s="1">
        <f t="shared" si="1"/>
        <v>8.8187824445493153</v>
      </c>
    </row>
    <row r="48" spans="1:15" x14ac:dyDescent="0.25">
      <c r="A48">
        <v>47</v>
      </c>
      <c r="B48">
        <v>9</v>
      </c>
      <c r="C48">
        <v>17</v>
      </c>
      <c r="D48" t="s">
        <v>1807</v>
      </c>
      <c r="E48">
        <v>3.73298</v>
      </c>
      <c r="F48" t="s">
        <v>1808</v>
      </c>
      <c r="G48">
        <v>1</v>
      </c>
      <c r="H48">
        <v>2.7332700000000001</v>
      </c>
      <c r="I48" t="s">
        <v>1809</v>
      </c>
      <c r="J48">
        <v>1</v>
      </c>
      <c r="K48">
        <v>0.39631899999999998</v>
      </c>
      <c r="L48" t="s">
        <v>1808</v>
      </c>
      <c r="M48">
        <v>1</v>
      </c>
      <c r="N48" s="1">
        <f t="shared" si="0"/>
        <v>1.3657560358105858</v>
      </c>
      <c r="O48" s="1">
        <f t="shared" si="1"/>
        <v>9.4191295395880594</v>
      </c>
    </row>
    <row r="49" spans="1:15" x14ac:dyDescent="0.25">
      <c r="A49">
        <v>48</v>
      </c>
      <c r="B49">
        <v>9</v>
      </c>
      <c r="C49">
        <v>17</v>
      </c>
      <c r="D49" t="s">
        <v>1810</v>
      </c>
      <c r="E49">
        <v>5.752E-4</v>
      </c>
      <c r="F49" t="s">
        <v>1811</v>
      </c>
      <c r="G49">
        <v>1</v>
      </c>
      <c r="H49">
        <v>9.5330000000000002E-4</v>
      </c>
      <c r="I49" t="s">
        <v>1811</v>
      </c>
      <c r="J49">
        <v>1</v>
      </c>
      <c r="K49">
        <v>1.0959999999999999E-4</v>
      </c>
      <c r="L49" t="s">
        <v>1811</v>
      </c>
      <c r="M49">
        <v>1</v>
      </c>
      <c r="N49" s="1">
        <f t="shared" si="0"/>
        <v>0.60337774048043635</v>
      </c>
      <c r="O49" s="1">
        <f t="shared" si="1"/>
        <v>5.2481751824817522</v>
      </c>
    </row>
    <row r="50" spans="1:15" x14ac:dyDescent="0.25">
      <c r="A50">
        <v>49</v>
      </c>
      <c r="B50">
        <v>9</v>
      </c>
      <c r="C50">
        <v>17</v>
      </c>
      <c r="D50" t="s">
        <v>1812</v>
      </c>
      <c r="E50">
        <v>1.1804999999999999E-3</v>
      </c>
      <c r="F50" t="s">
        <v>1813</v>
      </c>
      <c r="G50">
        <v>1</v>
      </c>
      <c r="H50">
        <v>4.3330000000000002E-4</v>
      </c>
      <c r="I50" t="s">
        <v>1814</v>
      </c>
      <c r="J50">
        <v>1</v>
      </c>
      <c r="K50">
        <v>1.071E-4</v>
      </c>
      <c r="L50" t="s">
        <v>1813</v>
      </c>
      <c r="M50">
        <v>1</v>
      </c>
      <c r="N50" s="1">
        <f t="shared" si="0"/>
        <v>2.7244403415647356</v>
      </c>
      <c r="O50" s="1">
        <f t="shared" si="1"/>
        <v>11.022408963585432</v>
      </c>
    </row>
    <row r="51" spans="1:15" x14ac:dyDescent="0.25">
      <c r="A51">
        <v>50</v>
      </c>
      <c r="B51">
        <v>9</v>
      </c>
      <c r="C51">
        <v>17</v>
      </c>
      <c r="D51" t="s">
        <v>1815</v>
      </c>
      <c r="E51">
        <v>2.0069099999999999E-2</v>
      </c>
      <c r="F51" t="s">
        <v>1816</v>
      </c>
      <c r="G51">
        <v>1</v>
      </c>
      <c r="H51">
        <v>1.28244E-2</v>
      </c>
      <c r="I51" t="s">
        <v>1817</v>
      </c>
      <c r="J51">
        <v>1</v>
      </c>
      <c r="K51">
        <v>2.0574E-3</v>
      </c>
      <c r="L51" t="s">
        <v>1816</v>
      </c>
      <c r="M51">
        <v>1</v>
      </c>
      <c r="N51" s="1">
        <f t="shared" si="0"/>
        <v>1.5649153176756807</v>
      </c>
      <c r="O51" s="1">
        <f t="shared" si="1"/>
        <v>9.7545931758530173</v>
      </c>
    </row>
    <row r="52" spans="1:15" x14ac:dyDescent="0.25">
      <c r="A52">
        <v>51</v>
      </c>
      <c r="B52">
        <v>9</v>
      </c>
      <c r="C52">
        <v>17</v>
      </c>
      <c r="D52" t="s">
        <v>1818</v>
      </c>
      <c r="E52">
        <v>1.0464000000000001E-3</v>
      </c>
      <c r="F52" t="s">
        <v>1819</v>
      </c>
      <c r="G52">
        <v>1</v>
      </c>
      <c r="H52">
        <v>5.2590000000000004E-4</v>
      </c>
      <c r="I52" t="s">
        <v>1820</v>
      </c>
      <c r="J52">
        <v>1</v>
      </c>
      <c r="K52">
        <v>1.188E-4</v>
      </c>
      <c r="L52" t="s">
        <v>1819</v>
      </c>
      <c r="M52">
        <v>1</v>
      </c>
      <c r="N52" s="1">
        <f t="shared" si="0"/>
        <v>1.9897318881916715</v>
      </c>
      <c r="O52" s="1">
        <f t="shared" si="1"/>
        <v>8.808080808080808</v>
      </c>
    </row>
    <row r="53" spans="1:15" x14ac:dyDescent="0.25">
      <c r="A53">
        <v>52</v>
      </c>
      <c r="B53">
        <v>9</v>
      </c>
      <c r="C53">
        <v>17</v>
      </c>
      <c r="D53" t="s">
        <v>1821</v>
      </c>
      <c r="E53">
        <v>1.4530999999999999E-3</v>
      </c>
      <c r="F53" t="s">
        <v>1822</v>
      </c>
      <c r="G53">
        <v>1</v>
      </c>
      <c r="H53">
        <v>3.3119999999999997E-4</v>
      </c>
      <c r="I53" t="s">
        <v>1823</v>
      </c>
      <c r="J53">
        <v>1</v>
      </c>
      <c r="K53">
        <v>1.7200000000000001E-4</v>
      </c>
      <c r="L53" t="s">
        <v>1822</v>
      </c>
      <c r="M53">
        <v>1</v>
      </c>
      <c r="N53" s="1">
        <f t="shared" si="0"/>
        <v>4.38737922705314</v>
      </c>
      <c r="O53" s="1">
        <f t="shared" si="1"/>
        <v>8.4482558139534873</v>
      </c>
    </row>
    <row r="54" spans="1:15" x14ac:dyDescent="0.25">
      <c r="A54">
        <v>53</v>
      </c>
      <c r="B54">
        <v>9</v>
      </c>
      <c r="C54">
        <v>17</v>
      </c>
      <c r="D54" t="s">
        <v>1824</v>
      </c>
      <c r="E54">
        <v>1.4219E-3</v>
      </c>
      <c r="F54" t="s">
        <v>1825</v>
      </c>
      <c r="G54">
        <v>1</v>
      </c>
      <c r="H54">
        <v>5.4989999999999998E-4</v>
      </c>
      <c r="I54" t="s">
        <v>1826</v>
      </c>
      <c r="J54">
        <v>1</v>
      </c>
      <c r="K54">
        <v>1.705E-4</v>
      </c>
      <c r="L54" t="s">
        <v>1825</v>
      </c>
      <c r="M54">
        <v>1</v>
      </c>
      <c r="N54" s="1">
        <f t="shared" si="0"/>
        <v>2.5857428623386074</v>
      </c>
      <c r="O54" s="1">
        <f t="shared" si="1"/>
        <v>8.3395894428152495</v>
      </c>
    </row>
    <row r="55" spans="1:15" x14ac:dyDescent="0.25">
      <c r="A55">
        <v>54</v>
      </c>
      <c r="B55">
        <v>9</v>
      </c>
      <c r="C55">
        <v>17</v>
      </c>
      <c r="D55" t="s">
        <v>1827</v>
      </c>
      <c r="E55">
        <v>3.8945999999999998E-3</v>
      </c>
      <c r="F55" t="s">
        <v>1828</v>
      </c>
      <c r="G55">
        <v>1</v>
      </c>
      <c r="H55">
        <v>3.8676000000000001E-3</v>
      </c>
      <c r="I55" t="s">
        <v>1828</v>
      </c>
      <c r="J55">
        <v>1</v>
      </c>
      <c r="K55">
        <v>4.3980000000000001E-4</v>
      </c>
      <c r="L55" t="s">
        <v>1828</v>
      </c>
      <c r="M55">
        <v>1</v>
      </c>
      <c r="N55" s="1">
        <f t="shared" si="0"/>
        <v>1.0069810735339744</v>
      </c>
      <c r="O55" s="1">
        <f t="shared" si="1"/>
        <v>8.8553888130968623</v>
      </c>
    </row>
    <row r="56" spans="1:15" x14ac:dyDescent="0.25">
      <c r="A56">
        <v>55</v>
      </c>
      <c r="B56">
        <v>9</v>
      </c>
      <c r="C56">
        <v>17</v>
      </c>
      <c r="D56" t="s">
        <v>1829</v>
      </c>
      <c r="E56">
        <v>5.0000099999999996</v>
      </c>
      <c r="F56" t="s">
        <v>1829</v>
      </c>
      <c r="G56">
        <v>-1</v>
      </c>
      <c r="H56">
        <v>2.6075E-3</v>
      </c>
      <c r="I56" t="s">
        <v>1830</v>
      </c>
      <c r="J56">
        <v>1</v>
      </c>
      <c r="K56">
        <v>3.02433</v>
      </c>
      <c r="L56" t="s">
        <v>1831</v>
      </c>
      <c r="M56">
        <v>1</v>
      </c>
      <c r="N56" s="1">
        <f t="shared" si="0"/>
        <v>1917.5493767976989</v>
      </c>
      <c r="O56" s="1">
        <f t="shared" si="1"/>
        <v>1.6532620448165378</v>
      </c>
    </row>
    <row r="57" spans="1:15" x14ac:dyDescent="0.25">
      <c r="A57">
        <v>56</v>
      </c>
      <c r="B57">
        <v>9</v>
      </c>
      <c r="C57">
        <v>17</v>
      </c>
      <c r="D57" t="s">
        <v>1832</v>
      </c>
      <c r="E57">
        <v>5.0000099999999996</v>
      </c>
      <c r="F57" t="s">
        <v>1832</v>
      </c>
      <c r="G57">
        <v>-1</v>
      </c>
      <c r="H57">
        <v>1.2891999999999999E-3</v>
      </c>
      <c r="I57" t="s">
        <v>1833</v>
      </c>
      <c r="J57">
        <v>1</v>
      </c>
      <c r="K57">
        <v>2.3182700000000001</v>
      </c>
      <c r="L57" t="s">
        <v>1834</v>
      </c>
      <c r="M57">
        <v>1</v>
      </c>
      <c r="N57" s="1">
        <f t="shared" si="0"/>
        <v>3878.3819422897923</v>
      </c>
      <c r="O57" s="1">
        <f t="shared" si="1"/>
        <v>2.1567850164131008</v>
      </c>
    </row>
    <row r="58" spans="1:15" x14ac:dyDescent="0.25">
      <c r="A58">
        <v>57</v>
      </c>
      <c r="B58">
        <v>9</v>
      </c>
      <c r="C58">
        <v>17</v>
      </c>
      <c r="D58" t="s">
        <v>1835</v>
      </c>
      <c r="E58">
        <v>4.4749999999999998E-4</v>
      </c>
      <c r="F58" t="s">
        <v>1836</v>
      </c>
      <c r="G58">
        <v>1</v>
      </c>
      <c r="H58">
        <v>7.2449999999999999E-4</v>
      </c>
      <c r="I58" t="s">
        <v>1837</v>
      </c>
      <c r="J58">
        <v>1</v>
      </c>
      <c r="K58">
        <v>1.031E-4</v>
      </c>
      <c r="L58" t="s">
        <v>1836</v>
      </c>
      <c r="M58">
        <v>1</v>
      </c>
      <c r="N58" s="1">
        <f t="shared" si="0"/>
        <v>0.61766735679779161</v>
      </c>
      <c r="O58" s="1">
        <f t="shared" si="1"/>
        <v>4.3404461687681861</v>
      </c>
    </row>
    <row r="59" spans="1:15" x14ac:dyDescent="0.25">
      <c r="A59">
        <v>58</v>
      </c>
      <c r="B59">
        <v>9</v>
      </c>
      <c r="C59">
        <v>17</v>
      </c>
      <c r="D59" t="s">
        <v>1838</v>
      </c>
      <c r="E59">
        <v>1.4224999999999999E-3</v>
      </c>
      <c r="F59" t="s">
        <v>1839</v>
      </c>
      <c r="G59">
        <v>1</v>
      </c>
      <c r="H59">
        <v>1.0153E-3</v>
      </c>
      <c r="I59" t="s">
        <v>1840</v>
      </c>
      <c r="J59">
        <v>1</v>
      </c>
      <c r="K59">
        <v>1.292E-4</v>
      </c>
      <c r="L59" t="s">
        <v>1839</v>
      </c>
      <c r="M59">
        <v>1</v>
      </c>
      <c r="N59" s="1">
        <f t="shared" si="0"/>
        <v>1.401063725007387</v>
      </c>
      <c r="O59" s="1">
        <f t="shared" si="1"/>
        <v>11.010061919504643</v>
      </c>
    </row>
    <row r="60" spans="1:15" x14ac:dyDescent="0.25">
      <c r="A60">
        <v>59</v>
      </c>
      <c r="B60">
        <v>9</v>
      </c>
      <c r="C60">
        <v>17</v>
      </c>
      <c r="D60" t="s">
        <v>1841</v>
      </c>
      <c r="E60">
        <v>3.1622E-3</v>
      </c>
      <c r="F60" t="s">
        <v>1842</v>
      </c>
      <c r="G60">
        <v>1</v>
      </c>
      <c r="H60">
        <v>9.525E-4</v>
      </c>
      <c r="I60" t="s">
        <v>1843</v>
      </c>
      <c r="J60">
        <v>1</v>
      </c>
      <c r="K60">
        <v>4.0440000000000002E-4</v>
      </c>
      <c r="L60" t="s">
        <v>1842</v>
      </c>
      <c r="M60">
        <v>1</v>
      </c>
      <c r="N60" s="1">
        <f t="shared" si="0"/>
        <v>3.3198950131233596</v>
      </c>
      <c r="O60" s="1">
        <f t="shared" si="1"/>
        <v>7.8194856577645888</v>
      </c>
    </row>
    <row r="61" spans="1:15" x14ac:dyDescent="0.25">
      <c r="A61">
        <v>60</v>
      </c>
      <c r="B61">
        <v>9</v>
      </c>
      <c r="C61">
        <v>17</v>
      </c>
      <c r="D61" t="s">
        <v>1844</v>
      </c>
      <c r="E61">
        <v>8.5019999999999996E-4</v>
      </c>
      <c r="F61" t="s">
        <v>1845</v>
      </c>
      <c r="G61">
        <v>1</v>
      </c>
      <c r="H61">
        <v>7.3919999999999997E-4</v>
      </c>
      <c r="I61" t="s">
        <v>1846</v>
      </c>
      <c r="J61">
        <v>1</v>
      </c>
      <c r="K61">
        <v>1.171E-4</v>
      </c>
      <c r="L61" t="s">
        <v>1845</v>
      </c>
      <c r="M61">
        <v>1</v>
      </c>
      <c r="N61" s="1">
        <f t="shared" si="0"/>
        <v>1.1501623376623376</v>
      </c>
      <c r="O61" s="1">
        <f t="shared" si="1"/>
        <v>7.2604611443210931</v>
      </c>
    </row>
    <row r="62" spans="1:15" x14ac:dyDescent="0.25">
      <c r="A62">
        <v>61</v>
      </c>
      <c r="B62">
        <v>9</v>
      </c>
      <c r="C62">
        <v>17</v>
      </c>
      <c r="D62" t="s">
        <v>1847</v>
      </c>
      <c r="E62">
        <v>6.0074000000000004E-3</v>
      </c>
      <c r="F62" t="s">
        <v>1848</v>
      </c>
      <c r="G62">
        <v>1</v>
      </c>
      <c r="H62">
        <v>4.3312000000000003E-3</v>
      </c>
      <c r="I62" t="s">
        <v>1849</v>
      </c>
      <c r="J62">
        <v>1</v>
      </c>
      <c r="K62">
        <v>5.4540000000000003E-4</v>
      </c>
      <c r="L62" t="s">
        <v>1848</v>
      </c>
      <c r="M62">
        <v>1</v>
      </c>
      <c r="N62" s="1">
        <f t="shared" si="0"/>
        <v>1.3870059106021426</v>
      </c>
      <c r="O62" s="1">
        <f t="shared" si="1"/>
        <v>11.014668133480015</v>
      </c>
    </row>
    <row r="63" spans="1:15" x14ac:dyDescent="0.25">
      <c r="A63">
        <v>62</v>
      </c>
      <c r="B63">
        <v>9</v>
      </c>
      <c r="C63">
        <v>17</v>
      </c>
      <c r="D63" t="s">
        <v>1850</v>
      </c>
      <c r="E63">
        <v>4.3016E-3</v>
      </c>
      <c r="F63" t="s">
        <v>1851</v>
      </c>
      <c r="G63">
        <v>1</v>
      </c>
      <c r="H63">
        <v>4.685E-4</v>
      </c>
      <c r="I63" t="s">
        <v>1852</v>
      </c>
      <c r="J63">
        <v>1</v>
      </c>
      <c r="K63">
        <v>4.3790000000000002E-4</v>
      </c>
      <c r="L63" t="s">
        <v>1851</v>
      </c>
      <c r="M63">
        <v>1</v>
      </c>
      <c r="N63" s="1">
        <f t="shared" si="0"/>
        <v>9.1816435432230517</v>
      </c>
      <c r="O63" s="1">
        <f t="shared" si="1"/>
        <v>9.823247316738982</v>
      </c>
    </row>
    <row r="64" spans="1:15" x14ac:dyDescent="0.25">
      <c r="A64">
        <v>63</v>
      </c>
      <c r="B64">
        <v>9</v>
      </c>
      <c r="C64">
        <v>17</v>
      </c>
      <c r="D64" t="s">
        <v>1853</v>
      </c>
      <c r="E64">
        <v>0.66062900000000002</v>
      </c>
      <c r="F64" t="s">
        <v>1854</v>
      </c>
      <c r="G64">
        <v>1</v>
      </c>
      <c r="H64">
        <v>1.1230999999999999E-3</v>
      </c>
      <c r="I64" t="s">
        <v>1855</v>
      </c>
      <c r="J64">
        <v>1</v>
      </c>
      <c r="K64">
        <v>0.10471800000000001</v>
      </c>
      <c r="L64" t="s">
        <v>1854</v>
      </c>
      <c r="M64">
        <v>1</v>
      </c>
      <c r="N64" s="1">
        <f t="shared" si="0"/>
        <v>588.2192146736711</v>
      </c>
      <c r="O64" s="1">
        <f t="shared" si="1"/>
        <v>6.3086479879294863</v>
      </c>
    </row>
    <row r="65" spans="1:15" x14ac:dyDescent="0.25">
      <c r="A65">
        <v>64</v>
      </c>
      <c r="B65">
        <v>9</v>
      </c>
      <c r="C65">
        <v>17</v>
      </c>
      <c r="D65" t="s">
        <v>1856</v>
      </c>
      <c r="E65">
        <v>1.1631E-3</v>
      </c>
      <c r="F65" t="s">
        <v>1857</v>
      </c>
      <c r="G65">
        <v>1</v>
      </c>
      <c r="H65">
        <v>7.5040000000000003E-4</v>
      </c>
      <c r="I65" t="s">
        <v>1858</v>
      </c>
      <c r="J65">
        <v>1</v>
      </c>
      <c r="K65">
        <v>2.376E-4</v>
      </c>
      <c r="L65" t="s">
        <v>1857</v>
      </c>
      <c r="M65">
        <v>1</v>
      </c>
      <c r="N65" s="1">
        <f t="shared" si="0"/>
        <v>1.5499733475479744</v>
      </c>
      <c r="O65" s="1">
        <f t="shared" si="1"/>
        <v>4.8952020202020199</v>
      </c>
    </row>
    <row r="66" spans="1:15" x14ac:dyDescent="0.25">
      <c r="A66">
        <v>65</v>
      </c>
      <c r="B66">
        <v>9</v>
      </c>
      <c r="C66">
        <v>17</v>
      </c>
      <c r="D66" t="s">
        <v>1859</v>
      </c>
      <c r="E66">
        <v>0.150257</v>
      </c>
      <c r="F66" t="s">
        <v>1860</v>
      </c>
      <c r="G66">
        <v>1</v>
      </c>
      <c r="H66">
        <v>0.116094</v>
      </c>
      <c r="I66" t="s">
        <v>1861</v>
      </c>
      <c r="J66">
        <v>1</v>
      </c>
      <c r="K66">
        <v>1.8699400000000001E-2</v>
      </c>
      <c r="L66" t="s">
        <v>1860</v>
      </c>
      <c r="M66">
        <v>1</v>
      </c>
      <c r="N66" s="1">
        <f t="shared" si="0"/>
        <v>1.2942701603872724</v>
      </c>
      <c r="O66" s="1">
        <f t="shared" si="1"/>
        <v>8.0353915098880169</v>
      </c>
    </row>
    <row r="67" spans="1:15" x14ac:dyDescent="0.25">
      <c r="A67">
        <v>66</v>
      </c>
      <c r="B67">
        <v>9</v>
      </c>
      <c r="C67">
        <v>17</v>
      </c>
      <c r="D67" t="s">
        <v>1862</v>
      </c>
      <c r="E67">
        <v>3.1968000000000001E-3</v>
      </c>
      <c r="F67" t="s">
        <v>1863</v>
      </c>
      <c r="G67">
        <v>1</v>
      </c>
      <c r="H67">
        <v>3.3692000000000001E-3</v>
      </c>
      <c r="I67" t="s">
        <v>1863</v>
      </c>
      <c r="J67">
        <v>1</v>
      </c>
      <c r="K67">
        <v>3.2509999999999999E-4</v>
      </c>
      <c r="L67" t="s">
        <v>1863</v>
      </c>
      <c r="M67">
        <v>1</v>
      </c>
      <c r="N67" s="1">
        <f t="shared" ref="N67:N101" si="2">E67/H67</f>
        <v>0.94883058292769795</v>
      </c>
      <c r="O67" s="1">
        <f t="shared" ref="O67:O101" si="3">E67/K67</f>
        <v>9.8332820670562917</v>
      </c>
    </row>
    <row r="68" spans="1:15" x14ac:dyDescent="0.25">
      <c r="A68">
        <v>67</v>
      </c>
      <c r="B68">
        <v>9</v>
      </c>
      <c r="C68">
        <v>17</v>
      </c>
      <c r="D68" t="s">
        <v>1864</v>
      </c>
      <c r="E68">
        <v>1.02475E-2</v>
      </c>
      <c r="F68" t="s">
        <v>1865</v>
      </c>
      <c r="G68">
        <v>1</v>
      </c>
      <c r="H68">
        <v>1.7443999999999999E-3</v>
      </c>
      <c r="I68" t="s">
        <v>1866</v>
      </c>
      <c r="J68">
        <v>1</v>
      </c>
      <c r="K68">
        <v>9.0839999999999996E-4</v>
      </c>
      <c r="L68" t="s">
        <v>1865</v>
      </c>
      <c r="M68">
        <v>1</v>
      </c>
      <c r="N68" s="1">
        <f t="shared" si="2"/>
        <v>5.8745127264388906</v>
      </c>
      <c r="O68" s="1">
        <f t="shared" si="3"/>
        <v>11.280823425803611</v>
      </c>
    </row>
    <row r="69" spans="1:15" x14ac:dyDescent="0.25">
      <c r="A69">
        <v>68</v>
      </c>
      <c r="B69">
        <v>9</v>
      </c>
      <c r="C69">
        <v>17</v>
      </c>
      <c r="D69" t="s">
        <v>1867</v>
      </c>
      <c r="E69">
        <v>1.7867E-3</v>
      </c>
      <c r="F69" t="s">
        <v>1868</v>
      </c>
      <c r="G69">
        <v>1</v>
      </c>
      <c r="H69">
        <v>8.4170000000000002E-4</v>
      </c>
      <c r="I69" t="s">
        <v>1869</v>
      </c>
      <c r="J69">
        <v>1</v>
      </c>
      <c r="K69">
        <v>1.739E-4</v>
      </c>
      <c r="L69" t="s">
        <v>1868</v>
      </c>
      <c r="M69">
        <v>1</v>
      </c>
      <c r="N69" s="1">
        <f t="shared" si="2"/>
        <v>2.1227278127598908</v>
      </c>
      <c r="O69" s="1">
        <f t="shared" si="3"/>
        <v>10.274295572167913</v>
      </c>
    </row>
    <row r="70" spans="1:15" x14ac:dyDescent="0.25">
      <c r="A70">
        <v>69</v>
      </c>
      <c r="B70">
        <v>9</v>
      </c>
      <c r="C70">
        <v>17</v>
      </c>
      <c r="D70" t="s">
        <v>1870</v>
      </c>
      <c r="E70">
        <v>3.4226999999999999E-3</v>
      </c>
      <c r="F70" t="s">
        <v>1871</v>
      </c>
      <c r="G70">
        <v>1</v>
      </c>
      <c r="H70">
        <v>1.4089E-3</v>
      </c>
      <c r="I70" t="s">
        <v>1872</v>
      </c>
      <c r="J70">
        <v>1</v>
      </c>
      <c r="K70">
        <v>3.901E-4</v>
      </c>
      <c r="L70" t="s">
        <v>1871</v>
      </c>
      <c r="M70">
        <v>1</v>
      </c>
      <c r="N70" s="1">
        <f t="shared" si="2"/>
        <v>2.4293420398892751</v>
      </c>
      <c r="O70" s="1">
        <f t="shared" si="3"/>
        <v>8.7739041271468849</v>
      </c>
    </row>
    <row r="71" spans="1:15" x14ac:dyDescent="0.25">
      <c r="A71">
        <v>70</v>
      </c>
      <c r="B71">
        <v>9</v>
      </c>
      <c r="C71">
        <v>17</v>
      </c>
      <c r="D71" t="s">
        <v>1873</v>
      </c>
      <c r="E71">
        <v>3.7084199999999998</v>
      </c>
      <c r="F71" t="s">
        <v>1874</v>
      </c>
      <c r="G71">
        <v>1</v>
      </c>
      <c r="H71">
        <v>7.2735099999999997E-2</v>
      </c>
      <c r="I71" t="s">
        <v>1875</v>
      </c>
      <c r="J71">
        <v>1</v>
      </c>
      <c r="K71">
        <v>0.42397800000000002</v>
      </c>
      <c r="L71" t="s">
        <v>1874</v>
      </c>
      <c r="M71">
        <v>1</v>
      </c>
      <c r="N71" s="1">
        <f t="shared" si="2"/>
        <v>50.985287708410382</v>
      </c>
      <c r="O71" s="1">
        <f t="shared" si="3"/>
        <v>8.7467274245361786</v>
      </c>
    </row>
    <row r="72" spans="1:15" x14ac:dyDescent="0.25">
      <c r="A72">
        <v>71</v>
      </c>
      <c r="B72">
        <v>9</v>
      </c>
      <c r="C72">
        <v>17</v>
      </c>
      <c r="D72" t="s">
        <v>1876</v>
      </c>
      <c r="E72">
        <v>3.8569100000000002E-2</v>
      </c>
      <c r="F72" t="s">
        <v>1877</v>
      </c>
      <c r="G72">
        <v>1</v>
      </c>
      <c r="H72">
        <v>8.3254999999999996E-3</v>
      </c>
      <c r="I72" t="s">
        <v>1878</v>
      </c>
      <c r="J72">
        <v>1</v>
      </c>
      <c r="K72">
        <v>7.5985999999999996E-3</v>
      </c>
      <c r="L72" t="s">
        <v>1877</v>
      </c>
      <c r="M72">
        <v>1</v>
      </c>
      <c r="N72" s="1">
        <f t="shared" si="2"/>
        <v>4.6326466878866137</v>
      </c>
      <c r="O72" s="1">
        <f t="shared" si="3"/>
        <v>5.075816597794331</v>
      </c>
    </row>
    <row r="73" spans="1:15" x14ac:dyDescent="0.25">
      <c r="A73">
        <v>72</v>
      </c>
      <c r="B73">
        <v>9</v>
      </c>
      <c r="C73">
        <v>17</v>
      </c>
      <c r="D73" t="s">
        <v>1879</v>
      </c>
      <c r="E73">
        <v>4.4156999999999998E-3</v>
      </c>
      <c r="F73" t="s">
        <v>1880</v>
      </c>
      <c r="G73">
        <v>1</v>
      </c>
      <c r="H73">
        <v>7.7839999999999995E-4</v>
      </c>
      <c r="I73" t="s">
        <v>1881</v>
      </c>
      <c r="J73">
        <v>1</v>
      </c>
      <c r="K73">
        <v>3.9070000000000001E-4</v>
      </c>
      <c r="L73" t="s">
        <v>1880</v>
      </c>
      <c r="M73">
        <v>1</v>
      </c>
      <c r="N73" s="1">
        <f t="shared" si="2"/>
        <v>5.6727903391572454</v>
      </c>
      <c r="O73" s="1">
        <f t="shared" si="3"/>
        <v>11.302022011773738</v>
      </c>
    </row>
    <row r="74" spans="1:15" x14ac:dyDescent="0.25">
      <c r="A74">
        <v>73</v>
      </c>
      <c r="B74">
        <v>9</v>
      </c>
      <c r="C74">
        <v>17</v>
      </c>
      <c r="D74" t="s">
        <v>1882</v>
      </c>
      <c r="E74">
        <v>3.01623E-2</v>
      </c>
      <c r="F74" t="s">
        <v>1883</v>
      </c>
      <c r="G74">
        <v>1</v>
      </c>
      <c r="H74">
        <v>2.3495E-3</v>
      </c>
      <c r="I74" t="s">
        <v>1884</v>
      </c>
      <c r="J74">
        <v>1</v>
      </c>
      <c r="K74">
        <v>3.4453000000000001E-3</v>
      </c>
      <c r="L74" t="s">
        <v>1883</v>
      </c>
      <c r="M74">
        <v>1</v>
      </c>
      <c r="N74" s="1">
        <f t="shared" si="2"/>
        <v>12.837752713343264</v>
      </c>
      <c r="O74" s="1">
        <f t="shared" si="3"/>
        <v>8.7546222389922495</v>
      </c>
    </row>
    <row r="75" spans="1:15" x14ac:dyDescent="0.25">
      <c r="A75">
        <v>74</v>
      </c>
      <c r="B75">
        <v>9</v>
      </c>
      <c r="C75">
        <v>17</v>
      </c>
      <c r="D75" t="s">
        <v>1885</v>
      </c>
      <c r="E75">
        <v>4.9249999999999999E-4</v>
      </c>
      <c r="F75" t="s">
        <v>1886</v>
      </c>
      <c r="G75">
        <v>1</v>
      </c>
      <c r="H75">
        <v>5.1099999999999995E-4</v>
      </c>
      <c r="I75" t="s">
        <v>1886</v>
      </c>
      <c r="J75">
        <v>1</v>
      </c>
      <c r="K75" s="1">
        <v>6.60999E-5</v>
      </c>
      <c r="L75" t="s">
        <v>1886</v>
      </c>
      <c r="M75">
        <v>1</v>
      </c>
      <c r="N75" s="1">
        <f t="shared" si="2"/>
        <v>0.96379647749510766</v>
      </c>
      <c r="O75" s="1">
        <f t="shared" si="3"/>
        <v>7.450843344694924</v>
      </c>
    </row>
    <row r="76" spans="1:15" x14ac:dyDescent="0.25">
      <c r="A76">
        <v>75</v>
      </c>
      <c r="B76">
        <v>9</v>
      </c>
      <c r="C76">
        <v>17</v>
      </c>
      <c r="D76" t="s">
        <v>1887</v>
      </c>
      <c r="E76">
        <v>5.2789999999999998E-4</v>
      </c>
      <c r="F76" t="s">
        <v>1888</v>
      </c>
      <c r="G76">
        <v>1</v>
      </c>
      <c r="H76">
        <v>3.9899999999999999E-4</v>
      </c>
      <c r="I76" t="s">
        <v>1889</v>
      </c>
      <c r="J76">
        <v>1</v>
      </c>
      <c r="K76" s="1">
        <v>6.7899900000000004E-5</v>
      </c>
      <c r="L76" t="s">
        <v>1888</v>
      </c>
      <c r="M76">
        <v>1</v>
      </c>
      <c r="N76" s="1">
        <f t="shared" si="2"/>
        <v>1.3230576441102757</v>
      </c>
      <c r="O76" s="1">
        <f t="shared" si="3"/>
        <v>7.7746800805303096</v>
      </c>
    </row>
    <row r="77" spans="1:15" x14ac:dyDescent="0.25">
      <c r="A77">
        <v>76</v>
      </c>
      <c r="B77">
        <v>9</v>
      </c>
      <c r="C77">
        <v>17</v>
      </c>
      <c r="D77" t="s">
        <v>1890</v>
      </c>
      <c r="E77">
        <v>2.4614E-2</v>
      </c>
      <c r="F77" t="s">
        <v>1891</v>
      </c>
      <c r="G77">
        <v>1</v>
      </c>
      <c r="H77">
        <v>2.42601E-2</v>
      </c>
      <c r="I77" t="s">
        <v>1891</v>
      </c>
      <c r="J77">
        <v>1</v>
      </c>
      <c r="K77">
        <v>2.3465000000000001E-3</v>
      </c>
      <c r="L77" t="s">
        <v>1891</v>
      </c>
      <c r="M77">
        <v>1</v>
      </c>
      <c r="N77" s="1">
        <f t="shared" si="2"/>
        <v>1.0145877387150095</v>
      </c>
      <c r="O77" s="1">
        <f t="shared" si="3"/>
        <v>10.489665459194544</v>
      </c>
    </row>
    <row r="78" spans="1:15" x14ac:dyDescent="0.25">
      <c r="A78">
        <v>77</v>
      </c>
      <c r="B78">
        <v>9</v>
      </c>
      <c r="C78">
        <v>17</v>
      </c>
      <c r="D78" t="s">
        <v>1892</v>
      </c>
      <c r="E78">
        <v>1.4197000000000001E-3</v>
      </c>
      <c r="F78" t="s">
        <v>1893</v>
      </c>
      <c r="G78">
        <v>1</v>
      </c>
      <c r="H78">
        <v>1.3290000000000001E-3</v>
      </c>
      <c r="I78" t="s">
        <v>1894</v>
      </c>
      <c r="J78">
        <v>1</v>
      </c>
      <c r="K78">
        <v>1.6780000000000001E-4</v>
      </c>
      <c r="L78" t="s">
        <v>1893</v>
      </c>
      <c r="M78">
        <v>1</v>
      </c>
      <c r="N78" s="1">
        <f t="shared" si="2"/>
        <v>1.0682468021068472</v>
      </c>
      <c r="O78" s="1">
        <f t="shared" si="3"/>
        <v>8.4606674612634087</v>
      </c>
    </row>
    <row r="79" spans="1:15" x14ac:dyDescent="0.25">
      <c r="A79">
        <v>78</v>
      </c>
      <c r="B79">
        <v>9</v>
      </c>
      <c r="C79">
        <v>17</v>
      </c>
      <c r="D79" t="s">
        <v>1895</v>
      </c>
      <c r="E79">
        <v>0.29573100000000002</v>
      </c>
      <c r="F79" t="s">
        <v>1896</v>
      </c>
      <c r="G79">
        <v>1</v>
      </c>
      <c r="H79">
        <v>0.443108</v>
      </c>
      <c r="I79" t="s">
        <v>1896</v>
      </c>
      <c r="J79">
        <v>1</v>
      </c>
      <c r="K79">
        <v>4.3460600000000002E-2</v>
      </c>
      <c r="L79" t="s">
        <v>1896</v>
      </c>
      <c r="M79">
        <v>1</v>
      </c>
      <c r="N79" s="1">
        <f t="shared" si="2"/>
        <v>0.6674016266914613</v>
      </c>
      <c r="O79" s="1">
        <f t="shared" si="3"/>
        <v>6.8045770191851931</v>
      </c>
    </row>
    <row r="80" spans="1:15" x14ac:dyDescent="0.25">
      <c r="A80">
        <v>79</v>
      </c>
      <c r="B80">
        <v>9</v>
      </c>
      <c r="C80">
        <v>17</v>
      </c>
      <c r="D80" t="s">
        <v>1897</v>
      </c>
      <c r="E80">
        <v>1.9969799999999999E-2</v>
      </c>
      <c r="F80" t="s">
        <v>1898</v>
      </c>
      <c r="G80">
        <v>1</v>
      </c>
      <c r="H80">
        <v>5.2306999999999996E-3</v>
      </c>
      <c r="I80" t="s">
        <v>1899</v>
      </c>
      <c r="J80">
        <v>1</v>
      </c>
      <c r="K80">
        <v>2.264E-3</v>
      </c>
      <c r="L80" t="s">
        <v>1898</v>
      </c>
      <c r="M80">
        <v>1</v>
      </c>
      <c r="N80" s="1">
        <f t="shared" si="2"/>
        <v>3.8178064121436903</v>
      </c>
      <c r="O80" s="1">
        <f t="shared" si="3"/>
        <v>8.8205830388692572</v>
      </c>
    </row>
    <row r="81" spans="1:15" x14ac:dyDescent="0.25">
      <c r="A81">
        <v>80</v>
      </c>
      <c r="B81">
        <v>9</v>
      </c>
      <c r="C81">
        <v>17</v>
      </c>
      <c r="D81" t="s">
        <v>1900</v>
      </c>
      <c r="E81">
        <v>0.224324</v>
      </c>
      <c r="F81" t="s">
        <v>1901</v>
      </c>
      <c r="G81">
        <v>1</v>
      </c>
      <c r="H81">
        <v>7.4859999999999998E-4</v>
      </c>
      <c r="I81" t="s">
        <v>1902</v>
      </c>
      <c r="J81">
        <v>1</v>
      </c>
      <c r="K81">
        <v>3.1589300000000001E-2</v>
      </c>
      <c r="L81" t="s">
        <v>1901</v>
      </c>
      <c r="M81">
        <v>1</v>
      </c>
      <c r="N81" s="1">
        <f t="shared" si="2"/>
        <v>299.65802831952976</v>
      </c>
      <c r="O81" s="1">
        <f t="shared" si="3"/>
        <v>7.1012653018585405</v>
      </c>
    </row>
    <row r="82" spans="1:15" x14ac:dyDescent="0.25">
      <c r="A82">
        <v>81</v>
      </c>
      <c r="B82">
        <v>9</v>
      </c>
      <c r="C82">
        <v>17</v>
      </c>
      <c r="D82" t="s">
        <v>1903</v>
      </c>
      <c r="E82">
        <v>5.4025000000000002E-3</v>
      </c>
      <c r="F82" t="s">
        <v>1904</v>
      </c>
      <c r="G82">
        <v>1</v>
      </c>
      <c r="H82">
        <v>1.8312999999999999E-3</v>
      </c>
      <c r="I82" t="s">
        <v>1905</v>
      </c>
      <c r="J82">
        <v>1</v>
      </c>
      <c r="K82">
        <v>4.6059999999999997E-4</v>
      </c>
      <c r="L82" t="s">
        <v>1904</v>
      </c>
      <c r="M82">
        <v>1</v>
      </c>
      <c r="N82" s="1">
        <f t="shared" si="2"/>
        <v>2.9500900999290125</v>
      </c>
      <c r="O82" s="1">
        <f t="shared" si="3"/>
        <v>11.72926617455493</v>
      </c>
    </row>
    <row r="83" spans="1:15" x14ac:dyDescent="0.25">
      <c r="A83">
        <v>82</v>
      </c>
      <c r="B83">
        <v>9</v>
      </c>
      <c r="C83">
        <v>17</v>
      </c>
      <c r="D83" t="s">
        <v>1906</v>
      </c>
      <c r="E83">
        <v>2.1473999999999998E-3</v>
      </c>
      <c r="F83" t="s">
        <v>1907</v>
      </c>
      <c r="G83">
        <v>1</v>
      </c>
      <c r="H83">
        <v>7.3720000000000003E-4</v>
      </c>
      <c r="I83" t="s">
        <v>1908</v>
      </c>
      <c r="J83">
        <v>1</v>
      </c>
      <c r="K83">
        <v>2.5609999999999999E-4</v>
      </c>
      <c r="L83" t="s">
        <v>1907</v>
      </c>
      <c r="M83">
        <v>1</v>
      </c>
      <c r="N83" s="1">
        <f t="shared" si="2"/>
        <v>2.9129137276180139</v>
      </c>
      <c r="O83" s="1">
        <f t="shared" si="3"/>
        <v>8.3850058570870747</v>
      </c>
    </row>
    <row r="84" spans="1:15" x14ac:dyDescent="0.25">
      <c r="A84">
        <v>83</v>
      </c>
      <c r="B84">
        <v>9</v>
      </c>
      <c r="C84">
        <v>17</v>
      </c>
      <c r="D84" t="s">
        <v>1909</v>
      </c>
      <c r="E84">
        <v>8.3339E-3</v>
      </c>
      <c r="F84" t="s">
        <v>1910</v>
      </c>
      <c r="G84">
        <v>1</v>
      </c>
      <c r="H84">
        <v>8.6470000000000004E-4</v>
      </c>
      <c r="I84" t="s">
        <v>1911</v>
      </c>
      <c r="J84">
        <v>1</v>
      </c>
      <c r="K84">
        <v>1.054E-3</v>
      </c>
      <c r="L84" t="s">
        <v>1910</v>
      </c>
      <c r="M84">
        <v>1</v>
      </c>
      <c r="N84" s="1">
        <f t="shared" si="2"/>
        <v>9.6379091014224585</v>
      </c>
      <c r="O84" s="1">
        <f t="shared" si="3"/>
        <v>7.906925996204933</v>
      </c>
    </row>
    <row r="85" spans="1:15" x14ac:dyDescent="0.25">
      <c r="A85">
        <v>84</v>
      </c>
      <c r="B85">
        <v>9</v>
      </c>
      <c r="C85">
        <v>17</v>
      </c>
      <c r="D85" t="s">
        <v>1912</v>
      </c>
      <c r="E85">
        <v>1.2654399999999999</v>
      </c>
      <c r="F85" t="s">
        <v>1913</v>
      </c>
      <c r="G85">
        <v>1</v>
      </c>
      <c r="H85">
        <v>1.56592</v>
      </c>
      <c r="I85" t="s">
        <v>1914</v>
      </c>
      <c r="J85">
        <v>1</v>
      </c>
      <c r="K85">
        <v>0.16340499999999999</v>
      </c>
      <c r="L85" t="s">
        <v>1913</v>
      </c>
      <c r="M85">
        <v>1</v>
      </c>
      <c r="N85" s="1">
        <f t="shared" si="2"/>
        <v>0.80811280269745578</v>
      </c>
      <c r="O85" s="1">
        <f t="shared" si="3"/>
        <v>7.7441938741164584</v>
      </c>
    </row>
    <row r="86" spans="1:15" x14ac:dyDescent="0.25">
      <c r="A86">
        <v>85</v>
      </c>
      <c r="B86">
        <v>9</v>
      </c>
      <c r="C86">
        <v>17</v>
      </c>
      <c r="D86" t="s">
        <v>1915</v>
      </c>
      <c r="E86">
        <v>7.7950000000000003E-4</v>
      </c>
      <c r="F86" t="s">
        <v>1916</v>
      </c>
      <c r="G86">
        <v>1</v>
      </c>
      <c r="H86">
        <v>9.2480000000000004E-4</v>
      </c>
      <c r="I86" t="s">
        <v>1917</v>
      </c>
      <c r="J86">
        <v>1</v>
      </c>
      <c r="K86">
        <v>1.139E-4</v>
      </c>
      <c r="L86" t="s">
        <v>1916</v>
      </c>
      <c r="M86">
        <v>1</v>
      </c>
      <c r="N86" s="1">
        <f t="shared" si="2"/>
        <v>0.84288494809688586</v>
      </c>
      <c r="O86" s="1">
        <f t="shared" si="3"/>
        <v>6.8437225636523262</v>
      </c>
    </row>
    <row r="87" spans="1:15" x14ac:dyDescent="0.25">
      <c r="A87">
        <v>86</v>
      </c>
      <c r="B87">
        <v>9</v>
      </c>
      <c r="C87">
        <v>17</v>
      </c>
      <c r="D87" t="s">
        <v>1918</v>
      </c>
      <c r="E87">
        <v>5.0000099999999996</v>
      </c>
      <c r="F87" t="s">
        <v>1918</v>
      </c>
      <c r="G87">
        <v>-1</v>
      </c>
      <c r="H87">
        <v>4.73E-4</v>
      </c>
      <c r="I87" t="s">
        <v>1919</v>
      </c>
      <c r="J87">
        <v>1</v>
      </c>
      <c r="K87">
        <v>5</v>
      </c>
      <c r="L87" t="s">
        <v>1918</v>
      </c>
      <c r="M87">
        <v>-1</v>
      </c>
      <c r="N87" s="1">
        <f t="shared" si="2"/>
        <v>10570.845665961944</v>
      </c>
      <c r="O87" s="1">
        <f t="shared" si="3"/>
        <v>1.0000019999999998</v>
      </c>
    </row>
    <row r="88" spans="1:15" x14ac:dyDescent="0.25">
      <c r="A88">
        <v>87</v>
      </c>
      <c r="B88">
        <v>9</v>
      </c>
      <c r="C88">
        <v>17</v>
      </c>
      <c r="D88" t="s">
        <v>1920</v>
      </c>
      <c r="E88">
        <v>6.4639999999999999E-4</v>
      </c>
      <c r="F88" t="s">
        <v>1921</v>
      </c>
      <c r="G88">
        <v>1</v>
      </c>
      <c r="H88">
        <v>5.6039999999999996E-4</v>
      </c>
      <c r="I88" t="s">
        <v>1922</v>
      </c>
      <c r="J88">
        <v>1</v>
      </c>
      <c r="K88" s="1">
        <v>9.7099899999999995E-5</v>
      </c>
      <c r="L88" t="s">
        <v>1921</v>
      </c>
      <c r="M88">
        <v>1</v>
      </c>
      <c r="N88" s="1">
        <f t="shared" si="2"/>
        <v>1.153461812990721</v>
      </c>
      <c r="O88" s="1">
        <f t="shared" si="3"/>
        <v>6.6570614387862399</v>
      </c>
    </row>
    <row r="89" spans="1:15" x14ac:dyDescent="0.25">
      <c r="A89">
        <v>88</v>
      </c>
      <c r="B89">
        <v>9</v>
      </c>
      <c r="C89">
        <v>17</v>
      </c>
      <c r="D89" t="s">
        <v>1923</v>
      </c>
      <c r="E89">
        <v>7.5478999999999997E-3</v>
      </c>
      <c r="F89" t="s">
        <v>1924</v>
      </c>
      <c r="G89">
        <v>1</v>
      </c>
      <c r="H89">
        <v>5.3330000000000001E-4</v>
      </c>
      <c r="I89" t="s">
        <v>1925</v>
      </c>
      <c r="J89">
        <v>1</v>
      </c>
      <c r="K89">
        <v>6.2480000000000001E-4</v>
      </c>
      <c r="L89" t="s">
        <v>1924</v>
      </c>
      <c r="M89">
        <v>1</v>
      </c>
      <c r="N89" s="1">
        <f t="shared" si="2"/>
        <v>14.153197074817175</v>
      </c>
      <c r="O89" s="1">
        <f t="shared" si="3"/>
        <v>12.08050576184379</v>
      </c>
    </row>
    <row r="90" spans="1:15" x14ac:dyDescent="0.25">
      <c r="A90">
        <v>89</v>
      </c>
      <c r="B90">
        <v>9</v>
      </c>
      <c r="C90">
        <v>17</v>
      </c>
      <c r="D90" t="s">
        <v>1926</v>
      </c>
      <c r="E90">
        <v>4.8152000000000004E-3</v>
      </c>
      <c r="F90" t="s">
        <v>1927</v>
      </c>
      <c r="G90">
        <v>1</v>
      </c>
      <c r="H90">
        <v>1.8724E-3</v>
      </c>
      <c r="I90" t="s">
        <v>1928</v>
      </c>
      <c r="J90">
        <v>1</v>
      </c>
      <c r="K90">
        <v>4.1189999999999998E-4</v>
      </c>
      <c r="L90" t="s">
        <v>1927</v>
      </c>
      <c r="M90">
        <v>1</v>
      </c>
      <c r="N90" s="1">
        <f t="shared" si="2"/>
        <v>2.5716727195043796</v>
      </c>
      <c r="O90" s="1">
        <f t="shared" si="3"/>
        <v>11.690216071862103</v>
      </c>
    </row>
    <row r="91" spans="1:15" x14ac:dyDescent="0.25">
      <c r="A91">
        <v>90</v>
      </c>
      <c r="B91">
        <v>9</v>
      </c>
      <c r="C91">
        <v>17</v>
      </c>
      <c r="D91" t="s">
        <v>1929</v>
      </c>
      <c r="E91">
        <v>5.0000099999999996</v>
      </c>
      <c r="F91" t="s">
        <v>1929</v>
      </c>
      <c r="G91">
        <v>-1</v>
      </c>
      <c r="H91">
        <v>8.3149999999999999E-4</v>
      </c>
      <c r="I91" t="s">
        <v>1930</v>
      </c>
      <c r="J91">
        <v>1</v>
      </c>
      <c r="K91">
        <v>5.0000099999999996</v>
      </c>
      <c r="L91" t="s">
        <v>1929</v>
      </c>
      <c r="M91">
        <v>-1</v>
      </c>
      <c r="N91" s="1">
        <f t="shared" si="2"/>
        <v>6013.2411304870711</v>
      </c>
      <c r="O91" s="1">
        <f t="shared" si="3"/>
        <v>1</v>
      </c>
    </row>
    <row r="92" spans="1:15" x14ac:dyDescent="0.25">
      <c r="A92">
        <v>91</v>
      </c>
      <c r="B92">
        <v>9</v>
      </c>
      <c r="C92">
        <v>17</v>
      </c>
      <c r="D92" t="s">
        <v>1931</v>
      </c>
      <c r="E92">
        <v>3.7594999999999998E-3</v>
      </c>
      <c r="F92" t="s">
        <v>1932</v>
      </c>
      <c r="G92">
        <v>1</v>
      </c>
      <c r="H92">
        <v>6.221E-4</v>
      </c>
      <c r="I92" t="s">
        <v>1933</v>
      </c>
      <c r="J92">
        <v>1</v>
      </c>
      <c r="K92">
        <v>5.3779999999999995E-4</v>
      </c>
      <c r="L92" t="s">
        <v>1932</v>
      </c>
      <c r="M92">
        <v>1</v>
      </c>
      <c r="N92" s="1">
        <f t="shared" si="2"/>
        <v>6.0432406365536089</v>
      </c>
      <c r="O92" s="1">
        <f t="shared" si="3"/>
        <v>6.990516920788397</v>
      </c>
    </row>
    <row r="93" spans="1:15" x14ac:dyDescent="0.25">
      <c r="A93">
        <v>92</v>
      </c>
      <c r="B93">
        <v>9</v>
      </c>
      <c r="C93">
        <v>17</v>
      </c>
      <c r="D93" t="s">
        <v>1934</v>
      </c>
      <c r="E93">
        <v>1.5459E-3</v>
      </c>
      <c r="F93" t="s">
        <v>1935</v>
      </c>
      <c r="G93">
        <v>1</v>
      </c>
      <c r="H93">
        <v>9.6170000000000001E-4</v>
      </c>
      <c r="I93" t="s">
        <v>1936</v>
      </c>
      <c r="J93">
        <v>1</v>
      </c>
      <c r="K93">
        <v>1.8129999999999999E-4</v>
      </c>
      <c r="L93" t="s">
        <v>1935</v>
      </c>
      <c r="M93">
        <v>1</v>
      </c>
      <c r="N93" s="1">
        <f t="shared" si="2"/>
        <v>1.6074659457211189</v>
      </c>
      <c r="O93" s="1">
        <f t="shared" si="3"/>
        <v>8.5267512410369566</v>
      </c>
    </row>
    <row r="94" spans="1:15" x14ac:dyDescent="0.25">
      <c r="A94">
        <v>93</v>
      </c>
      <c r="B94">
        <v>9</v>
      </c>
      <c r="C94">
        <v>17</v>
      </c>
      <c r="D94" t="s">
        <v>1937</v>
      </c>
      <c r="E94">
        <v>1.5448E-3</v>
      </c>
      <c r="F94" t="s">
        <v>1938</v>
      </c>
      <c r="G94">
        <v>1</v>
      </c>
      <c r="H94">
        <v>5.5929999999999999E-4</v>
      </c>
      <c r="I94" t="s">
        <v>1939</v>
      </c>
      <c r="J94">
        <v>1</v>
      </c>
      <c r="K94">
        <v>1.7129999999999999E-4</v>
      </c>
      <c r="L94" t="s">
        <v>1938</v>
      </c>
      <c r="M94">
        <v>1</v>
      </c>
      <c r="N94" s="1">
        <f t="shared" si="2"/>
        <v>2.762023958519578</v>
      </c>
      <c r="O94" s="1">
        <f t="shared" si="3"/>
        <v>9.0180969060128433</v>
      </c>
    </row>
    <row r="95" spans="1:15" x14ac:dyDescent="0.25">
      <c r="A95">
        <v>94</v>
      </c>
      <c r="B95">
        <v>9</v>
      </c>
      <c r="C95">
        <v>17</v>
      </c>
      <c r="D95" t="s">
        <v>1940</v>
      </c>
      <c r="E95">
        <v>2.4160000000000002E-3</v>
      </c>
      <c r="F95" t="s">
        <v>1941</v>
      </c>
      <c r="G95">
        <v>1</v>
      </c>
      <c r="H95">
        <v>6.2839999999999999E-4</v>
      </c>
      <c r="I95" t="s">
        <v>1941</v>
      </c>
      <c r="J95">
        <v>1</v>
      </c>
      <c r="K95">
        <v>2.12E-4</v>
      </c>
      <c r="L95" t="s">
        <v>1941</v>
      </c>
      <c r="M95">
        <v>1</v>
      </c>
      <c r="N95" s="1">
        <f t="shared" si="2"/>
        <v>3.8446849140674733</v>
      </c>
      <c r="O95" s="1">
        <f t="shared" si="3"/>
        <v>11.39622641509434</v>
      </c>
    </row>
    <row r="96" spans="1:15" x14ac:dyDescent="0.25">
      <c r="A96">
        <v>95</v>
      </c>
      <c r="B96">
        <v>9</v>
      </c>
      <c r="C96">
        <v>17</v>
      </c>
      <c r="D96" t="s">
        <v>1942</v>
      </c>
      <c r="E96">
        <v>3.8555E-3</v>
      </c>
      <c r="F96" t="s">
        <v>1943</v>
      </c>
      <c r="G96">
        <v>1</v>
      </c>
      <c r="H96">
        <v>1.9465000000000001E-3</v>
      </c>
      <c r="I96" t="s">
        <v>1944</v>
      </c>
      <c r="J96">
        <v>1</v>
      </c>
      <c r="K96">
        <v>3.5639999999999999E-4</v>
      </c>
      <c r="L96" t="s">
        <v>1943</v>
      </c>
      <c r="M96">
        <v>1</v>
      </c>
      <c r="N96" s="1">
        <f t="shared" si="2"/>
        <v>1.9807346519393783</v>
      </c>
      <c r="O96" s="1">
        <f t="shared" si="3"/>
        <v>10.817901234567902</v>
      </c>
    </row>
    <row r="97" spans="1:15" x14ac:dyDescent="0.25">
      <c r="A97">
        <v>96</v>
      </c>
      <c r="B97">
        <v>9</v>
      </c>
      <c r="C97">
        <v>17</v>
      </c>
      <c r="D97" t="s">
        <v>1945</v>
      </c>
      <c r="E97">
        <v>0.168631</v>
      </c>
      <c r="F97" t="s">
        <v>1946</v>
      </c>
      <c r="G97">
        <v>1</v>
      </c>
      <c r="H97">
        <v>1.062E-3</v>
      </c>
      <c r="I97" t="s">
        <v>1947</v>
      </c>
      <c r="J97">
        <v>1</v>
      </c>
      <c r="K97">
        <v>2.2005299999999998E-2</v>
      </c>
      <c r="L97" t="s">
        <v>1946</v>
      </c>
      <c r="M97">
        <v>1</v>
      </c>
      <c r="N97" s="1">
        <f t="shared" si="2"/>
        <v>158.78625235404897</v>
      </c>
      <c r="O97" s="1">
        <f t="shared" si="3"/>
        <v>7.6631993201637796</v>
      </c>
    </row>
    <row r="98" spans="1:15" x14ac:dyDescent="0.25">
      <c r="A98">
        <v>97</v>
      </c>
      <c r="B98">
        <v>9</v>
      </c>
      <c r="C98">
        <v>17</v>
      </c>
      <c r="D98" t="s">
        <v>1948</v>
      </c>
      <c r="E98">
        <v>0.77694799999999997</v>
      </c>
      <c r="F98" t="s">
        <v>1949</v>
      </c>
      <c r="G98">
        <v>1</v>
      </c>
      <c r="H98">
        <v>1.1136200000000001</v>
      </c>
      <c r="I98" t="s">
        <v>1950</v>
      </c>
      <c r="J98">
        <v>1</v>
      </c>
      <c r="K98">
        <v>0.11007500000000001</v>
      </c>
      <c r="L98" t="s">
        <v>1949</v>
      </c>
      <c r="M98">
        <v>1</v>
      </c>
      <c r="N98" s="1">
        <f t="shared" si="2"/>
        <v>0.69767784342953609</v>
      </c>
      <c r="O98" s="1">
        <f t="shared" si="3"/>
        <v>7.0583511242334769</v>
      </c>
    </row>
    <row r="99" spans="1:15" x14ac:dyDescent="0.25">
      <c r="A99">
        <v>98</v>
      </c>
      <c r="B99">
        <v>9</v>
      </c>
      <c r="C99">
        <v>17</v>
      </c>
      <c r="D99" t="s">
        <v>1951</v>
      </c>
      <c r="E99">
        <v>1.7456099999999999E-2</v>
      </c>
      <c r="F99" t="s">
        <v>1952</v>
      </c>
      <c r="G99">
        <v>1</v>
      </c>
      <c r="H99">
        <v>1.7361E-3</v>
      </c>
      <c r="I99" t="s">
        <v>1953</v>
      </c>
      <c r="J99">
        <v>1</v>
      </c>
      <c r="K99">
        <v>2.8351000000000001E-3</v>
      </c>
      <c r="L99" t="s">
        <v>1952</v>
      </c>
      <c r="M99">
        <v>1</v>
      </c>
      <c r="N99" s="1">
        <f t="shared" si="2"/>
        <v>10.054777950578883</v>
      </c>
      <c r="O99" s="1">
        <f t="shared" si="3"/>
        <v>6.157137314380444</v>
      </c>
    </row>
    <row r="100" spans="1:15" x14ac:dyDescent="0.25">
      <c r="A100">
        <v>99</v>
      </c>
      <c r="B100">
        <v>9</v>
      </c>
      <c r="C100">
        <v>17</v>
      </c>
      <c r="D100" t="s">
        <v>1954</v>
      </c>
      <c r="E100">
        <v>2.0024999999999999E-3</v>
      </c>
      <c r="F100" t="s">
        <v>1955</v>
      </c>
      <c r="G100">
        <v>1</v>
      </c>
      <c r="H100">
        <v>1.7562000000000001E-3</v>
      </c>
      <c r="I100" t="s">
        <v>1955</v>
      </c>
      <c r="J100">
        <v>1</v>
      </c>
      <c r="K100">
        <v>1.916E-4</v>
      </c>
      <c r="L100" t="s">
        <v>1955</v>
      </c>
      <c r="M100">
        <v>1</v>
      </c>
      <c r="N100" s="1">
        <f t="shared" si="2"/>
        <v>1.1402459856508369</v>
      </c>
      <c r="O100" s="1">
        <f t="shared" si="3"/>
        <v>10.451461377870563</v>
      </c>
    </row>
    <row r="101" spans="1:15" x14ac:dyDescent="0.25">
      <c r="A101">
        <v>100</v>
      </c>
      <c r="B101">
        <v>9</v>
      </c>
      <c r="C101">
        <v>17</v>
      </c>
      <c r="D101" t="s">
        <v>1956</v>
      </c>
      <c r="E101">
        <v>6.0400000000000004E-4</v>
      </c>
      <c r="F101" t="s">
        <v>1957</v>
      </c>
      <c r="G101">
        <v>1</v>
      </c>
      <c r="H101">
        <v>4.4499999999999997E-4</v>
      </c>
      <c r="I101" t="s">
        <v>1958</v>
      </c>
      <c r="J101">
        <v>1</v>
      </c>
      <c r="K101" s="1">
        <v>7.8300000000000006E-5</v>
      </c>
      <c r="L101" t="s">
        <v>1957</v>
      </c>
      <c r="M101">
        <v>1</v>
      </c>
      <c r="N101" s="1">
        <f t="shared" si="2"/>
        <v>1.357303370786517</v>
      </c>
      <c r="O101" s="1">
        <f t="shared" si="3"/>
        <v>7.7139208173690932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FF4D-FF2A-4094-BD66-874BB7B2834C}">
  <dimension ref="A1:O101"/>
  <sheetViews>
    <sheetView topLeftCell="A10" workbookViewId="0">
      <selection sqref="A1:M101"/>
    </sheetView>
  </sheetViews>
  <sheetFormatPr defaultRowHeight="15" x14ac:dyDescent="0.25"/>
  <cols>
    <col min="4" max="4" width="14.7109375" bestFit="1" customWidth="1"/>
    <col min="6" max="6" width="13.28515625" customWidth="1"/>
    <col min="11" max="11" width="9.42578125" bestFit="1" customWidth="1"/>
  </cols>
  <sheetData>
    <row r="1" spans="1:15" x14ac:dyDescent="0.25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29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158</v>
      </c>
      <c r="O1" t="s">
        <v>157</v>
      </c>
    </row>
    <row r="2" spans="1:15" x14ac:dyDescent="0.25">
      <c r="A2">
        <v>1</v>
      </c>
      <c r="B2">
        <v>4</v>
      </c>
      <c r="C2">
        <v>5</v>
      </c>
      <c r="D2" t="s">
        <v>159</v>
      </c>
      <c r="E2" s="1">
        <v>8.6000700000000005E-6</v>
      </c>
      <c r="F2" t="s">
        <v>22</v>
      </c>
      <c r="G2">
        <v>1</v>
      </c>
      <c r="H2">
        <v>1.8825999999999999E-3</v>
      </c>
      <c r="I2" t="s">
        <v>22</v>
      </c>
      <c r="J2">
        <v>1</v>
      </c>
      <c r="K2" s="1">
        <v>1.01002E-5</v>
      </c>
      <c r="L2" t="s">
        <v>22</v>
      </c>
      <c r="M2">
        <v>1</v>
      </c>
      <c r="N2" s="1">
        <f>E2/H2</f>
        <v>4.5681876128758105E-3</v>
      </c>
      <c r="O2" s="1">
        <f>E2/K2</f>
        <v>0.85147521831250872</v>
      </c>
    </row>
    <row r="3" spans="1:15" x14ac:dyDescent="0.25">
      <c r="A3">
        <v>2</v>
      </c>
      <c r="B3">
        <v>4</v>
      </c>
      <c r="C3">
        <v>5</v>
      </c>
      <c r="D3" t="s">
        <v>160</v>
      </c>
      <c r="E3" s="1">
        <v>9.2000699999999998E-6</v>
      </c>
      <c r="F3" t="s">
        <v>9</v>
      </c>
      <c r="G3">
        <v>1</v>
      </c>
      <c r="H3" s="1">
        <v>2.05E-5</v>
      </c>
      <c r="I3" t="s">
        <v>9</v>
      </c>
      <c r="J3">
        <v>1</v>
      </c>
      <c r="K3" s="1">
        <v>9.00007E-6</v>
      </c>
      <c r="L3" t="s">
        <v>9</v>
      </c>
      <c r="M3">
        <v>1</v>
      </c>
      <c r="N3" s="1">
        <f t="shared" ref="N3:N66" si="0">E3/H3</f>
        <v>0.44878390243902438</v>
      </c>
      <c r="O3" s="1">
        <f t="shared" ref="O3:O66" si="1">E3/K3</f>
        <v>1.0222220493840604</v>
      </c>
    </row>
    <row r="4" spans="1:15" x14ac:dyDescent="0.25">
      <c r="A4">
        <v>3</v>
      </c>
      <c r="B4">
        <v>4</v>
      </c>
      <c r="C4">
        <v>5</v>
      </c>
      <c r="D4" t="s">
        <v>161</v>
      </c>
      <c r="E4" s="1">
        <v>9.4999599999999994E-6</v>
      </c>
      <c r="F4" t="s">
        <v>33</v>
      </c>
      <c r="G4">
        <v>1</v>
      </c>
      <c r="H4">
        <v>2.1952999999999999E-3</v>
      </c>
      <c r="I4" t="s">
        <v>33</v>
      </c>
      <c r="J4">
        <v>1</v>
      </c>
      <c r="K4" s="1">
        <v>1.70001E-5</v>
      </c>
      <c r="L4" t="s">
        <v>33</v>
      </c>
      <c r="M4">
        <v>1</v>
      </c>
      <c r="N4" s="1">
        <f t="shared" si="0"/>
        <v>4.3274085546394572E-3</v>
      </c>
      <c r="O4" s="1">
        <f t="shared" si="1"/>
        <v>0.55881788930653342</v>
      </c>
    </row>
    <row r="5" spans="1:15" x14ac:dyDescent="0.25">
      <c r="A5">
        <v>4</v>
      </c>
      <c r="B5">
        <v>4</v>
      </c>
      <c r="C5">
        <v>5</v>
      </c>
      <c r="D5" t="s">
        <v>162</v>
      </c>
      <c r="E5" s="1">
        <v>7.60006E-6</v>
      </c>
      <c r="F5" t="s">
        <v>163</v>
      </c>
      <c r="G5">
        <v>1</v>
      </c>
      <c r="H5" s="1">
        <v>2.1799900000000001E-5</v>
      </c>
      <c r="I5" t="s">
        <v>163</v>
      </c>
      <c r="J5">
        <v>1</v>
      </c>
      <c r="K5" s="1">
        <v>9.8000699999999992E-6</v>
      </c>
      <c r="L5" t="s">
        <v>163</v>
      </c>
      <c r="M5">
        <v>1</v>
      </c>
      <c r="N5" s="1">
        <f t="shared" si="0"/>
        <v>0.34862820471653538</v>
      </c>
      <c r="O5" s="1">
        <f t="shared" si="1"/>
        <v>0.77551078716784683</v>
      </c>
    </row>
    <row r="6" spans="1:15" x14ac:dyDescent="0.25">
      <c r="A6">
        <v>5</v>
      </c>
      <c r="B6">
        <v>4</v>
      </c>
      <c r="C6">
        <v>5</v>
      </c>
      <c r="D6" t="s">
        <v>164</v>
      </c>
      <c r="E6" s="1">
        <v>9.2000699999999998E-6</v>
      </c>
      <c r="F6" t="s">
        <v>6</v>
      </c>
      <c r="G6">
        <v>1</v>
      </c>
      <c r="H6" s="1">
        <v>2.14998E-5</v>
      </c>
      <c r="I6" t="s">
        <v>6</v>
      </c>
      <c r="J6">
        <v>1</v>
      </c>
      <c r="K6" s="1">
        <v>9.4999599999999994E-6</v>
      </c>
      <c r="L6" t="s">
        <v>6</v>
      </c>
      <c r="M6">
        <v>1</v>
      </c>
      <c r="N6" s="1">
        <f t="shared" si="0"/>
        <v>0.42791421315547118</v>
      </c>
      <c r="O6" s="1">
        <f t="shared" si="1"/>
        <v>0.96843249866315229</v>
      </c>
    </row>
    <row r="7" spans="1:15" x14ac:dyDescent="0.25">
      <c r="A7">
        <v>6</v>
      </c>
      <c r="B7">
        <v>4</v>
      </c>
      <c r="C7">
        <v>5</v>
      </c>
      <c r="D7" t="s">
        <v>165</v>
      </c>
      <c r="E7" s="1">
        <v>8.3998299999999992E-6</v>
      </c>
      <c r="F7" t="s">
        <v>10</v>
      </c>
      <c r="G7">
        <v>1</v>
      </c>
      <c r="H7" s="1">
        <v>2.2799899999999998E-5</v>
      </c>
      <c r="I7" t="s">
        <v>10</v>
      </c>
      <c r="J7">
        <v>1</v>
      </c>
      <c r="K7" s="1">
        <v>8.3998299999999992E-6</v>
      </c>
      <c r="L7" t="s">
        <v>10</v>
      </c>
      <c r="M7">
        <v>1</v>
      </c>
      <c r="N7" s="1">
        <f t="shared" si="0"/>
        <v>0.36841521234742258</v>
      </c>
      <c r="O7" s="1">
        <f t="shared" si="1"/>
        <v>1</v>
      </c>
    </row>
    <row r="8" spans="1:15" x14ac:dyDescent="0.25">
      <c r="A8">
        <v>7</v>
      </c>
      <c r="B8">
        <v>4</v>
      </c>
      <c r="C8">
        <v>5</v>
      </c>
      <c r="D8" t="s">
        <v>166</v>
      </c>
      <c r="E8" s="1">
        <v>8.6999499999999996E-6</v>
      </c>
      <c r="F8" t="s">
        <v>6</v>
      </c>
      <c r="G8">
        <v>1</v>
      </c>
      <c r="H8" s="1">
        <v>1.9800200000000001E-5</v>
      </c>
      <c r="I8" t="s">
        <v>6</v>
      </c>
      <c r="J8">
        <v>1</v>
      </c>
      <c r="K8" s="1">
        <v>7.7001799999999999E-6</v>
      </c>
      <c r="L8" t="s">
        <v>6</v>
      </c>
      <c r="M8">
        <v>1</v>
      </c>
      <c r="N8" s="1">
        <f t="shared" si="0"/>
        <v>0.43938697588913239</v>
      </c>
      <c r="O8" s="1">
        <f t="shared" si="1"/>
        <v>1.1298372245843604</v>
      </c>
    </row>
    <row r="9" spans="1:15" x14ac:dyDescent="0.25">
      <c r="A9">
        <v>8</v>
      </c>
      <c r="B9">
        <v>4</v>
      </c>
      <c r="C9">
        <v>5</v>
      </c>
      <c r="D9" t="s">
        <v>167</v>
      </c>
      <c r="E9" s="1">
        <v>7.8000600000000007E-6</v>
      </c>
      <c r="F9" t="s">
        <v>5</v>
      </c>
      <c r="G9">
        <v>1</v>
      </c>
      <c r="H9" s="1">
        <v>7.4599900000000004E-5</v>
      </c>
      <c r="I9" t="s">
        <v>5</v>
      </c>
      <c r="J9">
        <v>1</v>
      </c>
      <c r="K9" s="1">
        <v>6.3998199999999998E-6</v>
      </c>
      <c r="L9" t="s">
        <v>5</v>
      </c>
      <c r="M9">
        <v>1</v>
      </c>
      <c r="N9" s="1">
        <f t="shared" si="0"/>
        <v>0.10455858519917588</v>
      </c>
      <c r="O9" s="1">
        <f t="shared" si="1"/>
        <v>1.2187936535715069</v>
      </c>
    </row>
    <row r="10" spans="1:15" x14ac:dyDescent="0.25">
      <c r="A10">
        <v>9</v>
      </c>
      <c r="B10">
        <v>4</v>
      </c>
      <c r="C10">
        <v>5</v>
      </c>
      <c r="D10" t="s">
        <v>168</v>
      </c>
      <c r="E10" s="1">
        <v>8.40006E-6</v>
      </c>
      <c r="F10" t="s">
        <v>7</v>
      </c>
      <c r="G10">
        <v>1</v>
      </c>
      <c r="H10" s="1">
        <v>4.1000100000000001E-5</v>
      </c>
      <c r="I10" t="s">
        <v>7</v>
      </c>
      <c r="J10">
        <v>1</v>
      </c>
      <c r="K10" s="1">
        <v>7.5001700000000002E-6</v>
      </c>
      <c r="L10" t="s">
        <v>7</v>
      </c>
      <c r="M10">
        <v>1</v>
      </c>
      <c r="N10" s="1">
        <f t="shared" si="0"/>
        <v>0.20487901249021342</v>
      </c>
      <c r="O10" s="1">
        <f t="shared" si="1"/>
        <v>1.1199826137274222</v>
      </c>
    </row>
    <row r="11" spans="1:15" x14ac:dyDescent="0.25">
      <c r="A11">
        <v>10</v>
      </c>
      <c r="B11">
        <v>4</v>
      </c>
      <c r="C11">
        <v>5</v>
      </c>
      <c r="D11" t="s">
        <v>169</v>
      </c>
      <c r="E11" s="1">
        <v>7.2999399999999996E-6</v>
      </c>
      <c r="F11" t="s">
        <v>22</v>
      </c>
      <c r="G11">
        <v>1</v>
      </c>
      <c r="H11" s="1">
        <v>1.8600099999999998E-5</v>
      </c>
      <c r="I11" t="s">
        <v>22</v>
      </c>
      <c r="J11">
        <v>1</v>
      </c>
      <c r="K11" s="1">
        <v>8.2000600000000002E-6</v>
      </c>
      <c r="L11" t="s">
        <v>22</v>
      </c>
      <c r="M11">
        <v>1</v>
      </c>
      <c r="N11" s="1">
        <f t="shared" si="0"/>
        <v>0.39246778243127728</v>
      </c>
      <c r="O11" s="1">
        <f t="shared" si="1"/>
        <v>0.89023007148728173</v>
      </c>
    </row>
    <row r="12" spans="1:15" x14ac:dyDescent="0.25">
      <c r="A12">
        <v>11</v>
      </c>
      <c r="B12">
        <v>4</v>
      </c>
      <c r="C12">
        <v>5</v>
      </c>
      <c r="D12" t="s">
        <v>170</v>
      </c>
      <c r="E12" s="1">
        <v>8.2000600000000002E-6</v>
      </c>
      <c r="F12" t="s">
        <v>26</v>
      </c>
      <c r="G12">
        <v>1</v>
      </c>
      <c r="H12" s="1">
        <v>1.8099999999999999E-5</v>
      </c>
      <c r="I12" t="s">
        <v>26</v>
      </c>
      <c r="J12">
        <v>1</v>
      </c>
      <c r="K12" s="1">
        <v>8.6999499999999996E-6</v>
      </c>
      <c r="L12" t="s">
        <v>26</v>
      </c>
      <c r="M12">
        <v>1</v>
      </c>
      <c r="N12" s="1">
        <f t="shared" si="0"/>
        <v>0.45304198895027625</v>
      </c>
      <c r="O12" s="1">
        <f t="shared" si="1"/>
        <v>0.94254104908648906</v>
      </c>
    </row>
    <row r="13" spans="1:15" x14ac:dyDescent="0.25">
      <c r="A13">
        <v>12</v>
      </c>
      <c r="B13">
        <v>4</v>
      </c>
      <c r="C13">
        <v>5</v>
      </c>
      <c r="D13" t="s">
        <v>171</v>
      </c>
      <c r="E13" s="1">
        <v>7.2000499999999998E-6</v>
      </c>
      <c r="F13" t="s">
        <v>6</v>
      </c>
      <c r="G13">
        <v>1</v>
      </c>
      <c r="H13" s="1">
        <v>3.7499900000000003E-5</v>
      </c>
      <c r="I13" t="s">
        <v>6</v>
      </c>
      <c r="J13">
        <v>1</v>
      </c>
      <c r="K13" s="1">
        <v>8.8000700000000003E-6</v>
      </c>
      <c r="L13" t="s">
        <v>6</v>
      </c>
      <c r="M13">
        <v>1</v>
      </c>
      <c r="N13" s="1">
        <f t="shared" si="0"/>
        <v>0.19200184533825421</v>
      </c>
      <c r="O13" s="1">
        <f t="shared" si="1"/>
        <v>0.81818099174211112</v>
      </c>
    </row>
    <row r="14" spans="1:15" x14ac:dyDescent="0.25">
      <c r="A14">
        <v>13</v>
      </c>
      <c r="B14">
        <v>4</v>
      </c>
      <c r="C14">
        <v>5</v>
      </c>
      <c r="D14" t="s">
        <v>172</v>
      </c>
      <c r="E14" s="1">
        <v>9.6000699999999994E-6</v>
      </c>
      <c r="F14" t="s">
        <v>17</v>
      </c>
      <c r="G14">
        <v>1</v>
      </c>
      <c r="H14" s="1">
        <v>1.8300000000000001E-5</v>
      </c>
      <c r="I14" t="s">
        <v>17</v>
      </c>
      <c r="J14">
        <v>1</v>
      </c>
      <c r="K14" s="1">
        <v>7.4000600000000003E-6</v>
      </c>
      <c r="L14" t="s">
        <v>17</v>
      </c>
      <c r="M14">
        <v>1</v>
      </c>
      <c r="N14" s="1">
        <f t="shared" si="0"/>
        <v>0.52459398907103816</v>
      </c>
      <c r="O14" s="1">
        <f t="shared" si="1"/>
        <v>1.2972962381386095</v>
      </c>
    </row>
    <row r="15" spans="1:15" x14ac:dyDescent="0.25">
      <c r="A15">
        <v>14</v>
      </c>
      <c r="B15">
        <v>4</v>
      </c>
      <c r="C15">
        <v>5</v>
      </c>
      <c r="D15" t="s">
        <v>173</v>
      </c>
      <c r="E15" s="1">
        <v>2.5700100000000001E-5</v>
      </c>
      <c r="F15" t="s">
        <v>4</v>
      </c>
      <c r="G15">
        <v>1</v>
      </c>
      <c r="H15" s="1">
        <v>3.5499900000000002E-5</v>
      </c>
      <c r="I15" t="s">
        <v>4</v>
      </c>
      <c r="J15">
        <v>1</v>
      </c>
      <c r="K15" s="1">
        <v>1.73E-5</v>
      </c>
      <c r="L15" t="s">
        <v>4</v>
      </c>
      <c r="M15">
        <v>1</v>
      </c>
      <c r="N15" s="1">
        <f t="shared" si="0"/>
        <v>0.72394851816483985</v>
      </c>
      <c r="O15" s="1">
        <f t="shared" si="1"/>
        <v>1.4855549132947978</v>
      </c>
    </row>
    <row r="16" spans="1:15" x14ac:dyDescent="0.25">
      <c r="A16">
        <v>15</v>
      </c>
      <c r="B16">
        <v>4</v>
      </c>
      <c r="C16">
        <v>5</v>
      </c>
      <c r="D16" t="s">
        <v>174</v>
      </c>
      <c r="E16" s="1">
        <v>1.33999E-5</v>
      </c>
      <c r="F16" t="s">
        <v>24</v>
      </c>
      <c r="G16">
        <v>1</v>
      </c>
      <c r="H16" s="1">
        <v>4.8899800000000002E-5</v>
      </c>
      <c r="I16" t="s">
        <v>24</v>
      </c>
      <c r="J16">
        <v>1</v>
      </c>
      <c r="K16" s="1">
        <v>1.11E-5</v>
      </c>
      <c r="L16" t="s">
        <v>24</v>
      </c>
      <c r="M16">
        <v>1</v>
      </c>
      <c r="N16" s="1">
        <f t="shared" si="0"/>
        <v>0.27402770563478784</v>
      </c>
      <c r="O16" s="1">
        <f t="shared" si="1"/>
        <v>1.2071981981981981</v>
      </c>
    </row>
    <row r="17" spans="1:15" x14ac:dyDescent="0.25">
      <c r="A17">
        <v>16</v>
      </c>
      <c r="B17">
        <v>4</v>
      </c>
      <c r="C17">
        <v>5</v>
      </c>
      <c r="D17" t="s">
        <v>175</v>
      </c>
      <c r="E17" s="1">
        <v>1.31E-5</v>
      </c>
      <c r="F17" t="s">
        <v>20</v>
      </c>
      <c r="G17">
        <v>1</v>
      </c>
      <c r="H17" s="1">
        <v>1.7199900000000001E-5</v>
      </c>
      <c r="I17" t="s">
        <v>20</v>
      </c>
      <c r="J17">
        <v>1</v>
      </c>
      <c r="K17" s="1">
        <v>1.1600099999999999E-5</v>
      </c>
      <c r="L17" t="s">
        <v>20</v>
      </c>
      <c r="M17">
        <v>1</v>
      </c>
      <c r="N17" s="1">
        <f t="shared" si="0"/>
        <v>0.76163233507171546</v>
      </c>
      <c r="O17" s="1">
        <f t="shared" si="1"/>
        <v>1.1293006094775047</v>
      </c>
    </row>
    <row r="18" spans="1:15" x14ac:dyDescent="0.25">
      <c r="A18">
        <v>17</v>
      </c>
      <c r="B18">
        <v>4</v>
      </c>
      <c r="C18">
        <v>5</v>
      </c>
      <c r="D18" t="s">
        <v>176</v>
      </c>
      <c r="E18" s="1">
        <v>6.89994E-6</v>
      </c>
      <c r="F18" t="s">
        <v>9</v>
      </c>
      <c r="G18">
        <v>1</v>
      </c>
      <c r="H18" s="1">
        <v>1.47E-5</v>
      </c>
      <c r="I18" t="s">
        <v>9</v>
      </c>
      <c r="J18">
        <v>1</v>
      </c>
      <c r="K18" s="1">
        <v>9.2999500000000006E-6</v>
      </c>
      <c r="L18" t="s">
        <v>9</v>
      </c>
      <c r="M18">
        <v>1</v>
      </c>
      <c r="N18" s="1">
        <f t="shared" si="0"/>
        <v>0.46938367346938775</v>
      </c>
      <c r="O18" s="1">
        <f t="shared" si="1"/>
        <v>0.74193302114527493</v>
      </c>
    </row>
    <row r="19" spans="1:15" x14ac:dyDescent="0.25">
      <c r="A19">
        <v>18</v>
      </c>
      <c r="B19">
        <v>4</v>
      </c>
      <c r="C19">
        <v>5</v>
      </c>
      <c r="D19" t="s">
        <v>177</v>
      </c>
      <c r="E19" s="1">
        <v>1.37999E-5</v>
      </c>
      <c r="F19" t="s">
        <v>21</v>
      </c>
      <c r="G19">
        <v>1</v>
      </c>
      <c r="H19" s="1">
        <v>2.66002E-5</v>
      </c>
      <c r="I19" t="s">
        <v>21</v>
      </c>
      <c r="J19">
        <v>1</v>
      </c>
      <c r="K19" s="1">
        <v>1.07002E-5</v>
      </c>
      <c r="L19" t="s">
        <v>21</v>
      </c>
      <c r="M19">
        <v>1</v>
      </c>
      <c r="N19" s="1">
        <f t="shared" si="0"/>
        <v>0.51878933241103453</v>
      </c>
      <c r="O19" s="1">
        <f t="shared" si="1"/>
        <v>1.2896861740902039</v>
      </c>
    </row>
    <row r="20" spans="1:15" x14ac:dyDescent="0.25">
      <c r="A20">
        <v>19</v>
      </c>
      <c r="B20">
        <v>4</v>
      </c>
      <c r="C20">
        <v>5</v>
      </c>
      <c r="D20" t="s">
        <v>178</v>
      </c>
      <c r="E20" s="1">
        <v>8.40006E-6</v>
      </c>
      <c r="F20" t="s">
        <v>32</v>
      </c>
      <c r="G20">
        <v>1</v>
      </c>
      <c r="H20" s="1">
        <v>1.8899999999999999E-5</v>
      </c>
      <c r="I20" t="s">
        <v>32</v>
      </c>
      <c r="J20">
        <v>1</v>
      </c>
      <c r="K20" s="1">
        <v>7.8999399999999998E-6</v>
      </c>
      <c r="L20" t="s">
        <v>32</v>
      </c>
      <c r="M20">
        <v>1</v>
      </c>
      <c r="N20" s="1">
        <f t="shared" si="0"/>
        <v>0.44444761904761909</v>
      </c>
      <c r="O20" s="1">
        <f t="shared" si="1"/>
        <v>1.0633068099251386</v>
      </c>
    </row>
    <row r="21" spans="1:15" x14ac:dyDescent="0.25">
      <c r="A21">
        <v>20</v>
      </c>
      <c r="B21">
        <v>4</v>
      </c>
      <c r="C21">
        <v>5</v>
      </c>
      <c r="D21" t="s">
        <v>179</v>
      </c>
      <c r="E21" s="1">
        <v>1.0000099999999999E-5</v>
      </c>
      <c r="F21" t="s">
        <v>163</v>
      </c>
      <c r="G21">
        <v>1</v>
      </c>
      <c r="H21" s="1">
        <v>2.27001E-5</v>
      </c>
      <c r="I21" t="s">
        <v>163</v>
      </c>
      <c r="J21">
        <v>1</v>
      </c>
      <c r="K21" s="1">
        <v>9.3998400000000005E-6</v>
      </c>
      <c r="L21" t="s">
        <v>163</v>
      </c>
      <c r="M21">
        <v>1</v>
      </c>
      <c r="N21" s="1">
        <f t="shared" si="0"/>
        <v>0.44053109898194281</v>
      </c>
      <c r="O21" s="1">
        <f t="shared" si="1"/>
        <v>1.0638585337622768</v>
      </c>
    </row>
    <row r="22" spans="1:15" x14ac:dyDescent="0.25">
      <c r="A22">
        <v>21</v>
      </c>
      <c r="B22">
        <v>4</v>
      </c>
      <c r="C22">
        <v>5</v>
      </c>
      <c r="D22" t="s">
        <v>180</v>
      </c>
      <c r="E22" s="1">
        <v>9.6000699999999994E-6</v>
      </c>
      <c r="F22" t="s">
        <v>7</v>
      </c>
      <c r="G22">
        <v>1</v>
      </c>
      <c r="H22" s="1">
        <v>1.8099999999999999E-5</v>
      </c>
      <c r="I22" t="s">
        <v>7</v>
      </c>
      <c r="J22">
        <v>1</v>
      </c>
      <c r="K22" s="1">
        <v>6.89994E-6</v>
      </c>
      <c r="L22" t="s">
        <v>7</v>
      </c>
      <c r="M22">
        <v>1</v>
      </c>
      <c r="N22" s="1">
        <f t="shared" si="0"/>
        <v>0.53039060773480662</v>
      </c>
      <c r="O22" s="1">
        <f t="shared" si="1"/>
        <v>1.3913265912457209</v>
      </c>
    </row>
    <row r="23" spans="1:15" x14ac:dyDescent="0.25">
      <c r="A23">
        <v>22</v>
      </c>
      <c r="B23">
        <v>4</v>
      </c>
      <c r="C23">
        <v>5</v>
      </c>
      <c r="D23" t="s">
        <v>181</v>
      </c>
      <c r="E23" s="1">
        <v>1.42001E-5</v>
      </c>
      <c r="F23" t="s">
        <v>12</v>
      </c>
      <c r="G23">
        <v>1</v>
      </c>
      <c r="H23" s="1">
        <v>1.8300000000000001E-5</v>
      </c>
      <c r="I23" t="s">
        <v>12</v>
      </c>
      <c r="J23">
        <v>1</v>
      </c>
      <c r="K23" s="1">
        <v>1.1400099999999999E-5</v>
      </c>
      <c r="L23" t="s">
        <v>12</v>
      </c>
      <c r="M23">
        <v>1</v>
      </c>
      <c r="N23" s="1">
        <f t="shared" si="0"/>
        <v>0.77596174863387968</v>
      </c>
      <c r="O23" s="1">
        <f t="shared" si="1"/>
        <v>1.2456118805975387</v>
      </c>
    </row>
    <row r="24" spans="1:15" x14ac:dyDescent="0.25">
      <c r="A24">
        <v>23</v>
      </c>
      <c r="B24">
        <v>4</v>
      </c>
      <c r="C24">
        <v>5</v>
      </c>
      <c r="D24" t="s">
        <v>182</v>
      </c>
      <c r="E24" s="1">
        <v>7.4000600000000003E-6</v>
      </c>
      <c r="F24" t="s">
        <v>9</v>
      </c>
      <c r="G24">
        <v>1</v>
      </c>
      <c r="H24" s="1">
        <v>1.63E-5</v>
      </c>
      <c r="I24" t="s">
        <v>9</v>
      </c>
      <c r="J24">
        <v>1</v>
      </c>
      <c r="K24" s="1">
        <v>7.00005E-6</v>
      </c>
      <c r="L24" t="s">
        <v>9</v>
      </c>
      <c r="M24">
        <v>1</v>
      </c>
      <c r="N24" s="1">
        <f t="shared" si="0"/>
        <v>0.45399141104294483</v>
      </c>
      <c r="O24" s="1">
        <f t="shared" si="1"/>
        <v>1.0571438775437318</v>
      </c>
    </row>
    <row r="25" spans="1:15" x14ac:dyDescent="0.25">
      <c r="A25">
        <v>24</v>
      </c>
      <c r="B25">
        <v>4</v>
      </c>
      <c r="C25">
        <v>5</v>
      </c>
      <c r="D25" t="s">
        <v>183</v>
      </c>
      <c r="E25" s="1">
        <v>8.29995E-6</v>
      </c>
      <c r="F25" t="s">
        <v>14</v>
      </c>
      <c r="G25">
        <v>1</v>
      </c>
      <c r="H25" s="1">
        <v>1.6500000000000001E-5</v>
      </c>
      <c r="I25" t="s">
        <v>14</v>
      </c>
      <c r="J25">
        <v>1</v>
      </c>
      <c r="K25" s="1">
        <v>7.1998199999999998E-6</v>
      </c>
      <c r="L25" t="s">
        <v>14</v>
      </c>
      <c r="M25">
        <v>1</v>
      </c>
      <c r="N25" s="1">
        <f t="shared" si="0"/>
        <v>0.50302727272727266</v>
      </c>
      <c r="O25" s="1">
        <f t="shared" si="1"/>
        <v>1.1527996533246665</v>
      </c>
    </row>
    <row r="26" spans="1:15" x14ac:dyDescent="0.25">
      <c r="A26">
        <v>25</v>
      </c>
      <c r="B26">
        <v>4</v>
      </c>
      <c r="C26">
        <v>5</v>
      </c>
      <c r="D26" t="s">
        <v>184</v>
      </c>
      <c r="E26" s="1">
        <v>2.05E-5</v>
      </c>
      <c r="F26" t="s">
        <v>10</v>
      </c>
      <c r="G26">
        <v>1</v>
      </c>
      <c r="H26" s="1">
        <v>1.8499999999999999E-5</v>
      </c>
      <c r="I26" t="s">
        <v>10</v>
      </c>
      <c r="J26">
        <v>1</v>
      </c>
      <c r="K26" s="1">
        <v>1.6900000000000001E-5</v>
      </c>
      <c r="L26" t="s">
        <v>10</v>
      </c>
      <c r="M26">
        <v>1</v>
      </c>
      <c r="N26" s="1">
        <f t="shared" si="0"/>
        <v>1.1081081081081081</v>
      </c>
      <c r="O26" s="1">
        <f t="shared" si="1"/>
        <v>1.2130177514792899</v>
      </c>
    </row>
    <row r="27" spans="1:15" x14ac:dyDescent="0.25">
      <c r="A27">
        <v>26</v>
      </c>
      <c r="B27">
        <v>4</v>
      </c>
      <c r="C27">
        <v>5</v>
      </c>
      <c r="D27" t="s">
        <v>185</v>
      </c>
      <c r="E27" s="1">
        <v>1.21002E-5</v>
      </c>
      <c r="F27" t="s">
        <v>16</v>
      </c>
      <c r="G27">
        <v>1</v>
      </c>
      <c r="H27" s="1">
        <v>1.8200099999999999E-5</v>
      </c>
      <c r="I27" t="s">
        <v>16</v>
      </c>
      <c r="J27">
        <v>1</v>
      </c>
      <c r="K27">
        <v>1.4999999999999999E-4</v>
      </c>
      <c r="L27" t="s">
        <v>16</v>
      </c>
      <c r="M27">
        <v>1</v>
      </c>
      <c r="N27" s="1">
        <f t="shared" si="0"/>
        <v>0.66484250086537988</v>
      </c>
      <c r="O27" s="1">
        <f t="shared" si="1"/>
        <v>8.0668000000000004E-2</v>
      </c>
    </row>
    <row r="28" spans="1:15" x14ac:dyDescent="0.25">
      <c r="A28">
        <v>27</v>
      </c>
      <c r="B28">
        <v>4</v>
      </c>
      <c r="C28">
        <v>5</v>
      </c>
      <c r="D28" t="s">
        <v>186</v>
      </c>
      <c r="E28" s="1">
        <v>9.4000699999999996E-6</v>
      </c>
      <c r="F28" t="s">
        <v>19</v>
      </c>
      <c r="G28">
        <v>1</v>
      </c>
      <c r="H28" s="1">
        <v>1.8300000000000001E-5</v>
      </c>
      <c r="I28" t="s">
        <v>19</v>
      </c>
      <c r="J28">
        <v>1</v>
      </c>
      <c r="K28" s="1">
        <v>8.6999499999999996E-6</v>
      </c>
      <c r="L28" t="s">
        <v>19</v>
      </c>
      <c r="M28">
        <v>1</v>
      </c>
      <c r="N28" s="1">
        <f t="shared" si="0"/>
        <v>0.51366502732240438</v>
      </c>
      <c r="O28" s="1">
        <f t="shared" si="1"/>
        <v>1.0804740257127914</v>
      </c>
    </row>
    <row r="29" spans="1:15" x14ac:dyDescent="0.25">
      <c r="A29">
        <v>28</v>
      </c>
      <c r="B29">
        <v>4</v>
      </c>
      <c r="C29">
        <v>5</v>
      </c>
      <c r="D29" t="s">
        <v>187</v>
      </c>
      <c r="E29" s="1">
        <v>9.3998400000000005E-6</v>
      </c>
      <c r="F29" t="s">
        <v>9</v>
      </c>
      <c r="G29">
        <v>1</v>
      </c>
      <c r="H29" s="1">
        <v>1.42001E-5</v>
      </c>
      <c r="I29" t="s">
        <v>9</v>
      </c>
      <c r="J29">
        <v>1</v>
      </c>
      <c r="K29" s="1">
        <v>7.8000600000000007E-6</v>
      </c>
      <c r="L29" t="s">
        <v>9</v>
      </c>
      <c r="M29">
        <v>1</v>
      </c>
      <c r="N29" s="1">
        <f t="shared" si="0"/>
        <v>0.66195590171900198</v>
      </c>
      <c r="O29" s="1">
        <f t="shared" si="1"/>
        <v>1.2050984223198282</v>
      </c>
    </row>
    <row r="30" spans="1:15" x14ac:dyDescent="0.25">
      <c r="A30">
        <v>29</v>
      </c>
      <c r="B30">
        <v>4</v>
      </c>
      <c r="C30">
        <v>5</v>
      </c>
      <c r="D30" t="s">
        <v>188</v>
      </c>
      <c r="E30" s="1">
        <v>9.00007E-6</v>
      </c>
      <c r="F30" t="s">
        <v>189</v>
      </c>
      <c r="G30">
        <v>1</v>
      </c>
      <c r="H30" s="1">
        <v>7.5900000000000002E-5</v>
      </c>
      <c r="I30" t="s">
        <v>189</v>
      </c>
      <c r="J30">
        <v>1</v>
      </c>
      <c r="K30" s="1">
        <v>8.29995E-6</v>
      </c>
      <c r="L30" t="s">
        <v>189</v>
      </c>
      <c r="M30">
        <v>1</v>
      </c>
      <c r="N30" s="1">
        <f t="shared" si="0"/>
        <v>0.11857799736495389</v>
      </c>
      <c r="O30" s="1">
        <f t="shared" si="1"/>
        <v>1.0843523153753938</v>
      </c>
    </row>
    <row r="31" spans="1:15" x14ac:dyDescent="0.25">
      <c r="A31">
        <v>30</v>
      </c>
      <c r="B31">
        <v>4</v>
      </c>
      <c r="C31">
        <v>5</v>
      </c>
      <c r="D31" t="s">
        <v>190</v>
      </c>
      <c r="E31" s="1">
        <v>9.8000699999999992E-6</v>
      </c>
      <c r="F31" t="s">
        <v>19</v>
      </c>
      <c r="G31">
        <v>1</v>
      </c>
      <c r="H31" s="1">
        <v>3.2499899999999997E-5</v>
      </c>
      <c r="I31" t="s">
        <v>19</v>
      </c>
      <c r="J31">
        <v>1</v>
      </c>
      <c r="K31" s="1">
        <v>8.8000700000000003E-6</v>
      </c>
      <c r="L31" t="s">
        <v>19</v>
      </c>
      <c r="M31">
        <v>1</v>
      </c>
      <c r="N31" s="1">
        <f t="shared" si="0"/>
        <v>0.30154154320474835</v>
      </c>
      <c r="O31" s="1">
        <f t="shared" si="1"/>
        <v>1.1136354597179339</v>
      </c>
    </row>
    <row r="32" spans="1:15" x14ac:dyDescent="0.25">
      <c r="A32">
        <v>31</v>
      </c>
      <c r="B32">
        <v>4</v>
      </c>
      <c r="C32">
        <v>5</v>
      </c>
      <c r="D32" t="s">
        <v>191</v>
      </c>
      <c r="E32" s="1">
        <v>1.15002E-5</v>
      </c>
      <c r="F32" t="s">
        <v>28</v>
      </c>
      <c r="G32">
        <v>1</v>
      </c>
      <c r="H32" s="1">
        <v>1.68998E-5</v>
      </c>
      <c r="I32" t="s">
        <v>28</v>
      </c>
      <c r="J32">
        <v>1</v>
      </c>
      <c r="K32" s="1">
        <v>1.0900000000000001E-5</v>
      </c>
      <c r="L32" t="s">
        <v>28</v>
      </c>
      <c r="M32">
        <v>1</v>
      </c>
      <c r="N32" s="1">
        <f t="shared" si="0"/>
        <v>0.68049326027526957</v>
      </c>
      <c r="O32" s="1">
        <f t="shared" si="1"/>
        <v>1.0550642201834861</v>
      </c>
    </row>
    <row r="33" spans="1:15" x14ac:dyDescent="0.25">
      <c r="A33">
        <v>32</v>
      </c>
      <c r="B33">
        <v>4</v>
      </c>
      <c r="C33">
        <v>5</v>
      </c>
      <c r="D33" t="s">
        <v>192</v>
      </c>
      <c r="E33" s="1">
        <v>8.4999499999999998E-6</v>
      </c>
      <c r="F33" t="s">
        <v>10</v>
      </c>
      <c r="G33">
        <v>1</v>
      </c>
      <c r="H33" s="1">
        <v>2.22998E-5</v>
      </c>
      <c r="I33" t="s">
        <v>10</v>
      </c>
      <c r="J33">
        <v>1</v>
      </c>
      <c r="K33" s="1">
        <v>7.3998200000000004E-6</v>
      </c>
      <c r="L33" t="s">
        <v>10</v>
      </c>
      <c r="M33">
        <v>1</v>
      </c>
      <c r="N33" s="1">
        <f t="shared" si="0"/>
        <v>0.38116709566901946</v>
      </c>
      <c r="O33" s="1">
        <f t="shared" si="1"/>
        <v>1.1486698325094393</v>
      </c>
    </row>
    <row r="34" spans="1:15" x14ac:dyDescent="0.25">
      <c r="A34">
        <v>33</v>
      </c>
      <c r="B34">
        <v>4</v>
      </c>
      <c r="C34">
        <v>5</v>
      </c>
      <c r="D34" t="s">
        <v>193</v>
      </c>
      <c r="E34" s="1">
        <v>2.1299999999999999E-5</v>
      </c>
      <c r="F34" t="s">
        <v>23</v>
      </c>
      <c r="G34">
        <v>1</v>
      </c>
      <c r="H34" s="1">
        <v>1.8700000000000001E-5</v>
      </c>
      <c r="I34" t="s">
        <v>23</v>
      </c>
      <c r="J34">
        <v>1</v>
      </c>
      <c r="K34" s="1">
        <v>1.5500000000000001E-5</v>
      </c>
      <c r="L34" t="s">
        <v>23</v>
      </c>
      <c r="M34">
        <v>1</v>
      </c>
      <c r="N34" s="1">
        <f t="shared" si="0"/>
        <v>1.1390374331550801</v>
      </c>
      <c r="O34" s="1">
        <f t="shared" si="1"/>
        <v>1.3741935483870966</v>
      </c>
    </row>
    <row r="35" spans="1:15" x14ac:dyDescent="0.25">
      <c r="A35">
        <v>34</v>
      </c>
      <c r="B35">
        <v>4</v>
      </c>
      <c r="C35">
        <v>5</v>
      </c>
      <c r="D35" t="s">
        <v>194</v>
      </c>
      <c r="E35" s="1">
        <v>1.03E-5</v>
      </c>
      <c r="F35" t="s">
        <v>16</v>
      </c>
      <c r="G35">
        <v>1</v>
      </c>
      <c r="H35">
        <v>1.2999999999999999E-4</v>
      </c>
      <c r="I35" t="s">
        <v>16</v>
      </c>
      <c r="J35">
        <v>1</v>
      </c>
      <c r="K35" s="1">
        <v>1.1600099999999999E-5</v>
      </c>
      <c r="L35" t="s">
        <v>16</v>
      </c>
      <c r="M35">
        <v>1</v>
      </c>
      <c r="N35" s="1">
        <f t="shared" si="0"/>
        <v>7.923076923076923E-2</v>
      </c>
      <c r="O35" s="1">
        <f t="shared" si="1"/>
        <v>0.88792337997086235</v>
      </c>
    </row>
    <row r="36" spans="1:15" x14ac:dyDescent="0.25">
      <c r="A36">
        <v>35</v>
      </c>
      <c r="B36">
        <v>4</v>
      </c>
      <c r="C36">
        <v>5</v>
      </c>
      <c r="D36" t="s">
        <v>195</v>
      </c>
      <c r="E36" s="1">
        <v>1.1400099999999999E-5</v>
      </c>
      <c r="F36" t="s">
        <v>4</v>
      </c>
      <c r="G36">
        <v>1</v>
      </c>
      <c r="H36" s="1">
        <v>1.5799900000000001E-5</v>
      </c>
      <c r="I36" t="s">
        <v>4</v>
      </c>
      <c r="J36">
        <v>1</v>
      </c>
      <c r="K36" s="1">
        <v>1.0400100000000001E-5</v>
      </c>
      <c r="L36" t="s">
        <v>4</v>
      </c>
      <c r="M36">
        <v>1</v>
      </c>
      <c r="N36" s="1">
        <f t="shared" si="0"/>
        <v>0.7215298831005259</v>
      </c>
      <c r="O36" s="1">
        <f t="shared" si="1"/>
        <v>1.0961529216065229</v>
      </c>
    </row>
    <row r="37" spans="1:15" x14ac:dyDescent="0.25">
      <c r="A37">
        <v>36</v>
      </c>
      <c r="B37">
        <v>4</v>
      </c>
      <c r="C37">
        <v>5</v>
      </c>
      <c r="D37" t="s">
        <v>196</v>
      </c>
      <c r="E37" s="1">
        <v>7.4999400000000002E-6</v>
      </c>
      <c r="F37" t="s">
        <v>17</v>
      </c>
      <c r="G37">
        <v>1</v>
      </c>
      <c r="H37" s="1">
        <v>1.40001E-5</v>
      </c>
      <c r="I37" t="s">
        <v>17</v>
      </c>
      <c r="J37">
        <v>1</v>
      </c>
      <c r="K37" s="1">
        <v>8.0999500000000003E-6</v>
      </c>
      <c r="L37" t="s">
        <v>17</v>
      </c>
      <c r="M37">
        <v>1</v>
      </c>
      <c r="N37" s="1">
        <f t="shared" si="0"/>
        <v>0.53570617352733196</v>
      </c>
      <c r="O37" s="1">
        <f t="shared" si="1"/>
        <v>0.92592423410021052</v>
      </c>
    </row>
    <row r="38" spans="1:15" x14ac:dyDescent="0.25">
      <c r="A38">
        <v>37</v>
      </c>
      <c r="B38">
        <v>4</v>
      </c>
      <c r="C38">
        <v>5</v>
      </c>
      <c r="D38" t="s">
        <v>197</v>
      </c>
      <c r="E38" s="1">
        <v>1.03E-5</v>
      </c>
      <c r="F38" t="s">
        <v>8</v>
      </c>
      <c r="G38">
        <v>1</v>
      </c>
      <c r="H38" s="1">
        <v>1.5400099999999998E-5</v>
      </c>
      <c r="I38" t="s">
        <v>8</v>
      </c>
      <c r="J38">
        <v>1</v>
      </c>
      <c r="K38" s="1">
        <v>1.01E-5</v>
      </c>
      <c r="L38" t="s">
        <v>8</v>
      </c>
      <c r="M38">
        <v>1</v>
      </c>
      <c r="N38" s="1">
        <f t="shared" si="0"/>
        <v>0.66882682579983255</v>
      </c>
      <c r="O38" s="1">
        <f t="shared" si="1"/>
        <v>1.0198019801980198</v>
      </c>
    </row>
    <row r="39" spans="1:15" x14ac:dyDescent="0.25">
      <c r="A39">
        <v>38</v>
      </c>
      <c r="B39">
        <v>4</v>
      </c>
      <c r="C39">
        <v>5</v>
      </c>
      <c r="D39" t="s">
        <v>198</v>
      </c>
      <c r="E39" s="1">
        <v>8.8000700000000003E-6</v>
      </c>
      <c r="F39" t="s">
        <v>6</v>
      </c>
      <c r="G39">
        <v>1</v>
      </c>
      <c r="H39" s="1">
        <v>1.5999899999999999E-5</v>
      </c>
      <c r="I39" t="s">
        <v>6</v>
      </c>
      <c r="J39">
        <v>1</v>
      </c>
      <c r="K39" s="1">
        <v>8.8000700000000003E-6</v>
      </c>
      <c r="L39" t="s">
        <v>6</v>
      </c>
      <c r="M39">
        <v>1</v>
      </c>
      <c r="N39" s="1">
        <f t="shared" si="0"/>
        <v>0.55000781254882847</v>
      </c>
      <c r="O39" s="1">
        <f t="shared" si="1"/>
        <v>1</v>
      </c>
    </row>
    <row r="40" spans="1:15" x14ac:dyDescent="0.25">
      <c r="A40">
        <v>39</v>
      </c>
      <c r="B40">
        <v>4</v>
      </c>
      <c r="C40">
        <v>5</v>
      </c>
      <c r="D40" t="s">
        <v>199</v>
      </c>
      <c r="E40" s="1">
        <v>8.6999499999999996E-6</v>
      </c>
      <c r="F40" t="s">
        <v>9</v>
      </c>
      <c r="G40">
        <v>1</v>
      </c>
      <c r="H40" s="1">
        <v>1.5399900000000001E-5</v>
      </c>
      <c r="I40" t="s">
        <v>9</v>
      </c>
      <c r="J40">
        <v>1</v>
      </c>
      <c r="K40" s="1">
        <v>8.6999499999999996E-6</v>
      </c>
      <c r="L40" t="s">
        <v>9</v>
      </c>
      <c r="M40">
        <v>1</v>
      </c>
      <c r="N40" s="1">
        <f t="shared" si="0"/>
        <v>0.56493548659406867</v>
      </c>
      <c r="O40" s="1">
        <f t="shared" si="1"/>
        <v>1</v>
      </c>
    </row>
    <row r="41" spans="1:15" x14ac:dyDescent="0.25">
      <c r="A41">
        <v>40</v>
      </c>
      <c r="B41">
        <v>4</v>
      </c>
      <c r="C41">
        <v>5</v>
      </c>
      <c r="D41" t="s">
        <v>200</v>
      </c>
      <c r="E41" s="1">
        <v>8.9998399999999992E-6</v>
      </c>
      <c r="F41" t="s">
        <v>9</v>
      </c>
      <c r="G41">
        <v>1</v>
      </c>
      <c r="H41" s="1">
        <v>1.39999E-5</v>
      </c>
      <c r="I41" t="s">
        <v>9</v>
      </c>
      <c r="J41">
        <v>1</v>
      </c>
      <c r="K41" s="1">
        <v>8.40006E-6</v>
      </c>
      <c r="L41" t="s">
        <v>9</v>
      </c>
      <c r="M41">
        <v>1</v>
      </c>
      <c r="N41" s="1">
        <f t="shared" si="0"/>
        <v>0.64285030607361482</v>
      </c>
      <c r="O41" s="1">
        <f t="shared" si="1"/>
        <v>1.071401870939017</v>
      </c>
    </row>
    <row r="42" spans="1:15" x14ac:dyDescent="0.25">
      <c r="A42">
        <v>41</v>
      </c>
      <c r="B42">
        <v>4</v>
      </c>
      <c r="C42">
        <v>5</v>
      </c>
      <c r="D42" t="s">
        <v>201</v>
      </c>
      <c r="E42" s="1">
        <v>8.7998300000000004E-6</v>
      </c>
      <c r="F42" t="s">
        <v>4</v>
      </c>
      <c r="G42">
        <v>1</v>
      </c>
      <c r="H42" s="1">
        <v>1.31E-5</v>
      </c>
      <c r="I42" t="s">
        <v>4</v>
      </c>
      <c r="J42">
        <v>1</v>
      </c>
      <c r="K42" s="1">
        <v>8.29995E-6</v>
      </c>
      <c r="L42" t="s">
        <v>4</v>
      </c>
      <c r="M42">
        <v>1</v>
      </c>
      <c r="N42" s="1">
        <f t="shared" si="0"/>
        <v>0.67174274809160306</v>
      </c>
      <c r="O42" s="1">
        <f t="shared" si="1"/>
        <v>1.0602268688365593</v>
      </c>
    </row>
    <row r="43" spans="1:15" x14ac:dyDescent="0.25">
      <c r="A43">
        <v>42</v>
      </c>
      <c r="B43">
        <v>4</v>
      </c>
      <c r="C43">
        <v>5</v>
      </c>
      <c r="D43" t="s">
        <v>202</v>
      </c>
      <c r="E43" s="1">
        <v>7.69994E-6</v>
      </c>
      <c r="F43" t="s">
        <v>8</v>
      </c>
      <c r="G43">
        <v>1</v>
      </c>
      <c r="H43" s="1">
        <v>1.37999E-5</v>
      </c>
      <c r="I43" t="s">
        <v>28</v>
      </c>
      <c r="J43">
        <v>1</v>
      </c>
      <c r="K43" s="1">
        <v>8.7998300000000004E-6</v>
      </c>
      <c r="L43" t="s">
        <v>8</v>
      </c>
      <c r="M43">
        <v>1</v>
      </c>
      <c r="N43" s="1">
        <f t="shared" si="0"/>
        <v>0.55797070993268072</v>
      </c>
      <c r="O43" s="1">
        <f t="shared" si="1"/>
        <v>0.87501008542210468</v>
      </c>
    </row>
    <row r="44" spans="1:15" x14ac:dyDescent="0.25">
      <c r="A44">
        <v>43</v>
      </c>
      <c r="B44">
        <v>4</v>
      </c>
      <c r="C44">
        <v>5</v>
      </c>
      <c r="D44" t="s">
        <v>203</v>
      </c>
      <c r="E44" s="1">
        <v>9.8000699999999992E-6</v>
      </c>
      <c r="F44" t="s">
        <v>13</v>
      </c>
      <c r="G44">
        <v>1</v>
      </c>
      <c r="H44" s="1">
        <v>1.3000099999999999E-5</v>
      </c>
      <c r="I44" t="s">
        <v>27</v>
      </c>
      <c r="J44">
        <v>1</v>
      </c>
      <c r="K44" s="1">
        <v>8.29995E-6</v>
      </c>
      <c r="L44" t="s">
        <v>13</v>
      </c>
      <c r="M44">
        <v>1</v>
      </c>
      <c r="N44" s="1">
        <f t="shared" si="0"/>
        <v>0.75384573964815649</v>
      </c>
      <c r="O44" s="1">
        <f t="shared" si="1"/>
        <v>1.1807384381833625</v>
      </c>
    </row>
    <row r="45" spans="1:15" x14ac:dyDescent="0.25">
      <c r="A45">
        <v>44</v>
      </c>
      <c r="B45">
        <v>4</v>
      </c>
      <c r="C45">
        <v>5</v>
      </c>
      <c r="D45" t="s">
        <v>204</v>
      </c>
      <c r="E45" s="1">
        <v>7.4000600000000003E-6</v>
      </c>
      <c r="F45" t="s">
        <v>19</v>
      </c>
      <c r="G45">
        <v>1</v>
      </c>
      <c r="H45" s="1">
        <v>1.21999E-5</v>
      </c>
      <c r="I45" t="s">
        <v>27</v>
      </c>
      <c r="J45">
        <v>1</v>
      </c>
      <c r="K45" s="1">
        <v>6.99982E-6</v>
      </c>
      <c r="L45" t="s">
        <v>19</v>
      </c>
      <c r="M45">
        <v>1</v>
      </c>
      <c r="N45" s="1">
        <f t="shared" si="0"/>
        <v>0.606567266944811</v>
      </c>
      <c r="O45" s="1">
        <f t="shared" si="1"/>
        <v>1.0571786131643386</v>
      </c>
    </row>
    <row r="46" spans="1:15" x14ac:dyDescent="0.25">
      <c r="A46">
        <v>45</v>
      </c>
      <c r="B46">
        <v>4</v>
      </c>
      <c r="C46">
        <v>5</v>
      </c>
      <c r="D46" t="s">
        <v>205</v>
      </c>
      <c r="E46" s="1">
        <v>1.03998E-5</v>
      </c>
      <c r="F46" t="s">
        <v>5</v>
      </c>
      <c r="G46">
        <v>1</v>
      </c>
      <c r="H46" s="1">
        <v>1.9599899999999998E-5</v>
      </c>
      <c r="I46" t="s">
        <v>5</v>
      </c>
      <c r="J46">
        <v>1</v>
      </c>
      <c r="K46" s="1">
        <v>2.2100099999999999E-5</v>
      </c>
      <c r="L46" t="s">
        <v>5</v>
      </c>
      <c r="M46">
        <v>1</v>
      </c>
      <c r="N46" s="1">
        <f t="shared" si="0"/>
        <v>0.53060474798340806</v>
      </c>
      <c r="O46" s="1">
        <f t="shared" si="1"/>
        <v>0.47057705621241536</v>
      </c>
    </row>
    <row r="47" spans="1:15" x14ac:dyDescent="0.25">
      <c r="A47">
        <v>46</v>
      </c>
      <c r="B47">
        <v>4</v>
      </c>
      <c r="C47">
        <v>5</v>
      </c>
      <c r="D47" t="s">
        <v>206</v>
      </c>
      <c r="E47" s="1">
        <v>8.6999499999999996E-6</v>
      </c>
      <c r="F47" t="s">
        <v>8</v>
      </c>
      <c r="G47">
        <v>1</v>
      </c>
      <c r="H47" s="1">
        <v>9.5001900000000003E-6</v>
      </c>
      <c r="I47" t="s">
        <v>8</v>
      </c>
      <c r="J47">
        <v>1</v>
      </c>
      <c r="K47" s="1">
        <v>6.6999300000000004E-6</v>
      </c>
      <c r="L47" t="s">
        <v>8</v>
      </c>
      <c r="M47">
        <v>1</v>
      </c>
      <c r="N47" s="1">
        <f t="shared" si="0"/>
        <v>0.91576589520841156</v>
      </c>
      <c r="O47" s="1">
        <f t="shared" si="1"/>
        <v>1.2985135665596506</v>
      </c>
    </row>
    <row r="48" spans="1:15" x14ac:dyDescent="0.25">
      <c r="A48">
        <v>47</v>
      </c>
      <c r="B48">
        <v>4</v>
      </c>
      <c r="C48">
        <v>5</v>
      </c>
      <c r="D48" t="s">
        <v>207</v>
      </c>
      <c r="E48" s="1">
        <v>8.6000700000000005E-6</v>
      </c>
      <c r="F48" t="s">
        <v>32</v>
      </c>
      <c r="G48">
        <v>1</v>
      </c>
      <c r="H48" s="1">
        <v>1.47E-5</v>
      </c>
      <c r="I48" t="s">
        <v>32</v>
      </c>
      <c r="J48">
        <v>1</v>
      </c>
      <c r="K48" s="1">
        <v>1.01E-5</v>
      </c>
      <c r="L48" t="s">
        <v>32</v>
      </c>
      <c r="M48">
        <v>1</v>
      </c>
      <c r="N48" s="1">
        <f t="shared" si="0"/>
        <v>0.58503877551020411</v>
      </c>
      <c r="O48" s="1">
        <f t="shared" si="1"/>
        <v>0.8514920792079208</v>
      </c>
    </row>
    <row r="49" spans="1:15" x14ac:dyDescent="0.25">
      <c r="A49">
        <v>48</v>
      </c>
      <c r="B49">
        <v>4</v>
      </c>
      <c r="C49">
        <v>5</v>
      </c>
      <c r="D49" t="s">
        <v>208</v>
      </c>
      <c r="E49" s="1">
        <v>9.5998400000000002E-6</v>
      </c>
      <c r="F49" t="s">
        <v>35</v>
      </c>
      <c r="G49">
        <v>1</v>
      </c>
      <c r="H49" s="1">
        <v>1.23999E-5</v>
      </c>
      <c r="I49" t="s">
        <v>35</v>
      </c>
      <c r="J49">
        <v>1</v>
      </c>
      <c r="K49" s="1">
        <v>9.00007E-6</v>
      </c>
      <c r="L49" t="s">
        <v>35</v>
      </c>
      <c r="M49">
        <v>1</v>
      </c>
      <c r="N49" s="1">
        <f t="shared" si="0"/>
        <v>0.77418688860394036</v>
      </c>
      <c r="O49" s="1">
        <f t="shared" si="1"/>
        <v>1.0666405927953895</v>
      </c>
    </row>
    <row r="50" spans="1:15" x14ac:dyDescent="0.25">
      <c r="A50">
        <v>49</v>
      </c>
      <c r="B50">
        <v>4</v>
      </c>
      <c r="C50">
        <v>5</v>
      </c>
      <c r="D50" t="s">
        <v>209</v>
      </c>
      <c r="E50" s="1">
        <v>9.4000699999999996E-6</v>
      </c>
      <c r="F50" t="s">
        <v>5</v>
      </c>
      <c r="G50">
        <v>1</v>
      </c>
      <c r="H50" s="1">
        <v>1.6400099999999999E-5</v>
      </c>
      <c r="I50" t="s">
        <v>5</v>
      </c>
      <c r="J50">
        <v>1</v>
      </c>
      <c r="K50" s="1">
        <v>7.8999399999999998E-6</v>
      </c>
      <c r="L50" t="s">
        <v>5</v>
      </c>
      <c r="M50">
        <v>1</v>
      </c>
      <c r="N50" s="1">
        <f t="shared" si="0"/>
        <v>0.57317150505179848</v>
      </c>
      <c r="O50" s="1">
        <f t="shared" si="1"/>
        <v>1.1898913156302453</v>
      </c>
    </row>
    <row r="51" spans="1:15" x14ac:dyDescent="0.25">
      <c r="A51">
        <v>50</v>
      </c>
      <c r="B51">
        <v>4</v>
      </c>
      <c r="C51">
        <v>5</v>
      </c>
      <c r="D51" t="s">
        <v>210</v>
      </c>
      <c r="E51" s="1">
        <v>1.31E-5</v>
      </c>
      <c r="F51" t="s">
        <v>12</v>
      </c>
      <c r="G51">
        <v>1</v>
      </c>
      <c r="H51" s="1">
        <v>1.3699999999999999E-5</v>
      </c>
      <c r="I51" t="s">
        <v>12</v>
      </c>
      <c r="J51">
        <v>1</v>
      </c>
      <c r="K51" s="1">
        <v>1.1400099999999999E-5</v>
      </c>
      <c r="L51" t="s">
        <v>12</v>
      </c>
      <c r="M51">
        <v>1</v>
      </c>
      <c r="N51" s="1">
        <f t="shared" si="0"/>
        <v>0.95620437956204385</v>
      </c>
      <c r="O51" s="1">
        <f t="shared" si="1"/>
        <v>1.1491127270813415</v>
      </c>
    </row>
    <row r="52" spans="1:15" x14ac:dyDescent="0.25">
      <c r="A52">
        <v>51</v>
      </c>
      <c r="B52">
        <v>4</v>
      </c>
      <c r="C52">
        <v>5</v>
      </c>
      <c r="D52" t="s">
        <v>211</v>
      </c>
      <c r="E52" s="1">
        <v>1.15E-5</v>
      </c>
      <c r="F52" t="s">
        <v>7</v>
      </c>
      <c r="G52">
        <v>1</v>
      </c>
      <c r="H52" s="1">
        <v>1.5299999999999999E-5</v>
      </c>
      <c r="I52" t="s">
        <v>7</v>
      </c>
      <c r="J52">
        <v>1</v>
      </c>
      <c r="K52" s="1">
        <v>1.11E-5</v>
      </c>
      <c r="L52" t="s">
        <v>7</v>
      </c>
      <c r="M52">
        <v>1</v>
      </c>
      <c r="N52" s="1">
        <f t="shared" si="0"/>
        <v>0.75163398692810457</v>
      </c>
      <c r="O52" s="1">
        <f t="shared" si="1"/>
        <v>1.0360360360360359</v>
      </c>
    </row>
    <row r="53" spans="1:15" x14ac:dyDescent="0.25">
      <c r="A53">
        <v>52</v>
      </c>
      <c r="B53">
        <v>4</v>
      </c>
      <c r="C53">
        <v>5</v>
      </c>
      <c r="D53" t="s">
        <v>212</v>
      </c>
      <c r="E53" s="1">
        <v>9.4000699999999996E-6</v>
      </c>
      <c r="F53" t="s">
        <v>32</v>
      </c>
      <c r="G53">
        <v>1</v>
      </c>
      <c r="H53" s="1">
        <v>1.21999E-5</v>
      </c>
      <c r="I53" t="s">
        <v>32</v>
      </c>
      <c r="J53">
        <v>1</v>
      </c>
      <c r="K53" s="1">
        <v>8.5001800000000007E-6</v>
      </c>
      <c r="L53" t="s">
        <v>32</v>
      </c>
      <c r="M53">
        <v>1</v>
      </c>
      <c r="N53" s="1">
        <f t="shared" si="0"/>
        <v>0.77050385658898846</v>
      </c>
      <c r="O53" s="1">
        <f t="shared" si="1"/>
        <v>1.1058671698716966</v>
      </c>
    </row>
    <row r="54" spans="1:15" x14ac:dyDescent="0.25">
      <c r="A54">
        <v>53</v>
      </c>
      <c r="B54">
        <v>4</v>
      </c>
      <c r="C54">
        <v>5</v>
      </c>
      <c r="D54" t="s">
        <v>213</v>
      </c>
      <c r="E54" s="1">
        <v>9.3998400000000005E-6</v>
      </c>
      <c r="F54" t="s">
        <v>10</v>
      </c>
      <c r="G54">
        <v>1</v>
      </c>
      <c r="H54" s="1">
        <v>1.2099999999999999E-5</v>
      </c>
      <c r="I54" t="s">
        <v>10</v>
      </c>
      <c r="J54">
        <v>1</v>
      </c>
      <c r="K54" s="1">
        <v>8.2000600000000002E-6</v>
      </c>
      <c r="L54" t="s">
        <v>10</v>
      </c>
      <c r="M54">
        <v>1</v>
      </c>
      <c r="N54" s="1">
        <f t="shared" si="0"/>
        <v>0.77684628099173558</v>
      </c>
      <c r="O54" s="1">
        <f t="shared" si="1"/>
        <v>1.1463135635592911</v>
      </c>
    </row>
    <row r="55" spans="1:15" x14ac:dyDescent="0.25">
      <c r="A55">
        <v>54</v>
      </c>
      <c r="B55">
        <v>4</v>
      </c>
      <c r="C55">
        <v>5</v>
      </c>
      <c r="D55" t="s">
        <v>214</v>
      </c>
      <c r="E55" s="1">
        <v>9.8999600000000007E-6</v>
      </c>
      <c r="F55" t="s">
        <v>19</v>
      </c>
      <c r="G55">
        <v>1</v>
      </c>
      <c r="H55" s="1">
        <v>1.28001E-5</v>
      </c>
      <c r="I55" t="s">
        <v>19</v>
      </c>
      <c r="J55">
        <v>1</v>
      </c>
      <c r="K55" s="1">
        <v>8.6999499999999996E-6</v>
      </c>
      <c r="L55" t="s">
        <v>19</v>
      </c>
      <c r="M55">
        <v>1</v>
      </c>
      <c r="N55" s="1">
        <f t="shared" si="0"/>
        <v>0.77342833259115173</v>
      </c>
      <c r="O55" s="1">
        <f t="shared" si="1"/>
        <v>1.1379329766263027</v>
      </c>
    </row>
    <row r="56" spans="1:15" x14ac:dyDescent="0.25">
      <c r="A56">
        <v>55</v>
      </c>
      <c r="B56">
        <v>4</v>
      </c>
      <c r="C56">
        <v>5</v>
      </c>
      <c r="D56" t="s">
        <v>215</v>
      </c>
      <c r="E56" s="1">
        <v>1.6600100000000001E-5</v>
      </c>
      <c r="F56" t="s">
        <v>32</v>
      </c>
      <c r="G56">
        <v>1</v>
      </c>
      <c r="H56" s="1">
        <v>1.10001E-5</v>
      </c>
      <c r="I56" t="s">
        <v>32</v>
      </c>
      <c r="J56">
        <v>1</v>
      </c>
      <c r="K56" s="1">
        <v>2.2800199999999999E-5</v>
      </c>
      <c r="L56" t="s">
        <v>32</v>
      </c>
      <c r="M56">
        <v>1</v>
      </c>
      <c r="N56" s="1">
        <f t="shared" si="0"/>
        <v>1.5090862810338088</v>
      </c>
      <c r="O56" s="1">
        <f t="shared" si="1"/>
        <v>0.72806817484057162</v>
      </c>
    </row>
    <row r="57" spans="1:15" x14ac:dyDescent="0.25">
      <c r="A57">
        <v>56</v>
      </c>
      <c r="B57">
        <v>4</v>
      </c>
      <c r="C57">
        <v>5</v>
      </c>
      <c r="D57" t="s">
        <v>216</v>
      </c>
      <c r="E57" s="1">
        <v>8.3001799999999992E-6</v>
      </c>
      <c r="F57" t="s">
        <v>9</v>
      </c>
      <c r="G57">
        <v>1</v>
      </c>
      <c r="H57" s="1">
        <v>1.10001E-5</v>
      </c>
      <c r="I57" t="s">
        <v>9</v>
      </c>
      <c r="J57">
        <v>1</v>
      </c>
      <c r="K57" s="1">
        <v>8.2000600000000002E-6</v>
      </c>
      <c r="L57" t="s">
        <v>9</v>
      </c>
      <c r="M57">
        <v>1</v>
      </c>
      <c r="N57" s="1">
        <f t="shared" si="0"/>
        <v>0.75455495859128552</v>
      </c>
      <c r="O57" s="1">
        <f t="shared" si="1"/>
        <v>1.0122096667585359</v>
      </c>
    </row>
    <row r="58" spans="1:15" x14ac:dyDescent="0.25">
      <c r="A58">
        <v>57</v>
      </c>
      <c r="B58">
        <v>4</v>
      </c>
      <c r="C58">
        <v>5</v>
      </c>
      <c r="D58" t="s">
        <v>217</v>
      </c>
      <c r="E58" s="1">
        <v>8.40006E-6</v>
      </c>
      <c r="F58" t="s">
        <v>8</v>
      </c>
      <c r="G58">
        <v>1</v>
      </c>
      <c r="H58" s="1">
        <v>1.03E-5</v>
      </c>
      <c r="I58" t="s">
        <v>39</v>
      </c>
      <c r="J58">
        <v>1</v>
      </c>
      <c r="K58" s="1">
        <v>8.0999500000000003E-6</v>
      </c>
      <c r="L58" t="s">
        <v>8</v>
      </c>
      <c r="M58">
        <v>1</v>
      </c>
      <c r="N58" s="1">
        <f t="shared" si="0"/>
        <v>0.81553980582524277</v>
      </c>
      <c r="O58" s="1">
        <f t="shared" si="1"/>
        <v>1.0370508459928764</v>
      </c>
    </row>
    <row r="59" spans="1:15" x14ac:dyDescent="0.25">
      <c r="A59">
        <v>58</v>
      </c>
      <c r="B59">
        <v>4</v>
      </c>
      <c r="C59">
        <v>5</v>
      </c>
      <c r="D59" t="s">
        <v>218</v>
      </c>
      <c r="E59" s="1">
        <v>1.0499999999999999E-5</v>
      </c>
      <c r="F59" t="s">
        <v>6</v>
      </c>
      <c r="G59">
        <v>1</v>
      </c>
      <c r="H59" s="1">
        <v>1.13E-5</v>
      </c>
      <c r="I59" t="s">
        <v>6</v>
      </c>
      <c r="J59">
        <v>1</v>
      </c>
      <c r="K59" s="1">
        <v>9.6000699999999994E-6</v>
      </c>
      <c r="L59" t="s">
        <v>6</v>
      </c>
      <c r="M59">
        <v>1</v>
      </c>
      <c r="N59" s="1">
        <f t="shared" si="0"/>
        <v>0.92920353982300874</v>
      </c>
      <c r="O59" s="1">
        <f t="shared" si="1"/>
        <v>1.0937420247977359</v>
      </c>
    </row>
    <row r="60" spans="1:15" x14ac:dyDescent="0.25">
      <c r="A60">
        <v>59</v>
      </c>
      <c r="B60">
        <v>4</v>
      </c>
      <c r="C60">
        <v>5</v>
      </c>
      <c r="D60" t="s">
        <v>219</v>
      </c>
      <c r="E60" s="1">
        <v>7.8000600000000007E-6</v>
      </c>
      <c r="F60" t="s">
        <v>17</v>
      </c>
      <c r="G60">
        <v>1</v>
      </c>
      <c r="H60" s="1">
        <v>1.28001E-5</v>
      </c>
      <c r="I60" t="s">
        <v>17</v>
      </c>
      <c r="J60">
        <v>1</v>
      </c>
      <c r="K60" s="1">
        <v>8.40006E-6</v>
      </c>
      <c r="L60" t="s">
        <v>17</v>
      </c>
      <c r="M60">
        <v>1</v>
      </c>
      <c r="N60" s="1">
        <f t="shared" si="0"/>
        <v>0.60937492675838478</v>
      </c>
      <c r="O60" s="1">
        <f t="shared" si="1"/>
        <v>0.92857193877186595</v>
      </c>
    </row>
    <row r="61" spans="1:15" x14ac:dyDescent="0.25">
      <c r="A61">
        <v>60</v>
      </c>
      <c r="B61">
        <v>4</v>
      </c>
      <c r="C61">
        <v>5</v>
      </c>
      <c r="D61" t="s">
        <v>220</v>
      </c>
      <c r="E61" s="1">
        <v>9.6999599999999992E-6</v>
      </c>
      <c r="F61" t="s">
        <v>9</v>
      </c>
      <c r="G61">
        <v>1</v>
      </c>
      <c r="H61" s="1">
        <v>1.2300000000000001E-5</v>
      </c>
      <c r="I61" t="s">
        <v>9</v>
      </c>
      <c r="J61">
        <v>1</v>
      </c>
      <c r="K61" s="1">
        <v>7.69994E-6</v>
      </c>
      <c r="L61" t="s">
        <v>9</v>
      </c>
      <c r="M61">
        <v>1</v>
      </c>
      <c r="N61" s="1">
        <f t="shared" si="0"/>
        <v>0.78861463414634136</v>
      </c>
      <c r="O61" s="1">
        <f t="shared" si="1"/>
        <v>1.2597448811289438</v>
      </c>
    </row>
    <row r="62" spans="1:15" x14ac:dyDescent="0.25">
      <c r="A62">
        <v>61</v>
      </c>
      <c r="B62">
        <v>4</v>
      </c>
      <c r="C62">
        <v>5</v>
      </c>
      <c r="D62" t="s">
        <v>221</v>
      </c>
      <c r="E62" s="1">
        <v>9.0999499999999992E-6</v>
      </c>
      <c r="F62" t="s">
        <v>28</v>
      </c>
      <c r="G62">
        <v>1</v>
      </c>
      <c r="H62" s="1">
        <v>1.22001E-5</v>
      </c>
      <c r="I62" t="s">
        <v>28</v>
      </c>
      <c r="J62">
        <v>1</v>
      </c>
      <c r="K62" s="1">
        <v>8.29995E-6</v>
      </c>
      <c r="L62" t="s">
        <v>28</v>
      </c>
      <c r="M62">
        <v>1</v>
      </c>
      <c r="N62" s="1">
        <f t="shared" si="0"/>
        <v>0.74589142711944978</v>
      </c>
      <c r="O62" s="1">
        <f t="shared" si="1"/>
        <v>1.0963861228079685</v>
      </c>
    </row>
    <row r="63" spans="1:15" x14ac:dyDescent="0.25">
      <c r="A63">
        <v>62</v>
      </c>
      <c r="B63">
        <v>4</v>
      </c>
      <c r="C63">
        <v>5</v>
      </c>
      <c r="D63" t="s">
        <v>222</v>
      </c>
      <c r="E63" s="1">
        <v>8.6000700000000005E-6</v>
      </c>
      <c r="F63" t="s">
        <v>24</v>
      </c>
      <c r="G63">
        <v>1</v>
      </c>
      <c r="H63" s="1">
        <v>1.29E-5</v>
      </c>
      <c r="I63" t="s">
        <v>24</v>
      </c>
      <c r="J63">
        <v>1</v>
      </c>
      <c r="K63" s="1">
        <v>8.6000700000000005E-6</v>
      </c>
      <c r="L63" t="s">
        <v>24</v>
      </c>
      <c r="M63">
        <v>1</v>
      </c>
      <c r="N63" s="1">
        <f t="shared" si="0"/>
        <v>0.66667209302325581</v>
      </c>
      <c r="O63" s="1">
        <f t="shared" si="1"/>
        <v>1</v>
      </c>
    </row>
    <row r="64" spans="1:15" x14ac:dyDescent="0.25">
      <c r="A64">
        <v>63</v>
      </c>
      <c r="B64">
        <v>4</v>
      </c>
      <c r="C64">
        <v>5</v>
      </c>
      <c r="D64" t="s">
        <v>223</v>
      </c>
      <c r="E64" s="1">
        <v>1.6900000000000001E-5</v>
      </c>
      <c r="F64" t="s">
        <v>9</v>
      </c>
      <c r="G64">
        <v>1</v>
      </c>
      <c r="H64" s="1">
        <v>1.95E-5</v>
      </c>
      <c r="I64" t="s">
        <v>9</v>
      </c>
      <c r="J64">
        <v>1</v>
      </c>
      <c r="K64" s="1">
        <v>1.8899999999999999E-5</v>
      </c>
      <c r="L64" t="s">
        <v>9</v>
      </c>
      <c r="M64">
        <v>1</v>
      </c>
      <c r="N64" s="1">
        <f t="shared" si="0"/>
        <v>0.8666666666666667</v>
      </c>
      <c r="O64" s="1">
        <f t="shared" si="1"/>
        <v>0.8941798941798943</v>
      </c>
    </row>
    <row r="65" spans="1:15" x14ac:dyDescent="0.25">
      <c r="A65">
        <v>64</v>
      </c>
      <c r="B65">
        <v>4</v>
      </c>
      <c r="C65">
        <v>5</v>
      </c>
      <c r="D65" t="s">
        <v>224</v>
      </c>
      <c r="E65" s="1">
        <v>9.6000699999999994E-6</v>
      </c>
      <c r="F65" t="s">
        <v>7</v>
      </c>
      <c r="G65">
        <v>1</v>
      </c>
      <c r="H65" s="1">
        <v>1.29E-5</v>
      </c>
      <c r="I65" t="s">
        <v>7</v>
      </c>
      <c r="J65">
        <v>1</v>
      </c>
      <c r="K65" s="1">
        <v>9.2000699999999998E-6</v>
      </c>
      <c r="L65" t="s">
        <v>7</v>
      </c>
      <c r="M65">
        <v>1</v>
      </c>
      <c r="N65" s="1">
        <f t="shared" si="0"/>
        <v>0.74419147286821696</v>
      </c>
      <c r="O65" s="1">
        <f t="shared" si="1"/>
        <v>1.0434779300592278</v>
      </c>
    </row>
    <row r="66" spans="1:15" x14ac:dyDescent="0.25">
      <c r="A66">
        <v>65</v>
      </c>
      <c r="B66">
        <v>4</v>
      </c>
      <c r="C66">
        <v>5</v>
      </c>
      <c r="D66" t="s">
        <v>225</v>
      </c>
      <c r="E66" s="1">
        <v>1.10001E-5</v>
      </c>
      <c r="F66" t="s">
        <v>9</v>
      </c>
      <c r="G66">
        <v>1</v>
      </c>
      <c r="H66" s="1">
        <v>9.6600000000000003E-5</v>
      </c>
      <c r="I66" t="s">
        <v>9</v>
      </c>
      <c r="J66">
        <v>1</v>
      </c>
      <c r="K66" s="1">
        <v>9.2000699999999998E-6</v>
      </c>
      <c r="L66" t="s">
        <v>9</v>
      </c>
      <c r="M66">
        <v>1</v>
      </c>
      <c r="N66" s="1">
        <f t="shared" si="0"/>
        <v>0.1138726708074534</v>
      </c>
      <c r="O66" s="1">
        <f t="shared" si="1"/>
        <v>1.1956539461112796</v>
      </c>
    </row>
    <row r="67" spans="1:15" x14ac:dyDescent="0.25">
      <c r="A67">
        <v>66</v>
      </c>
      <c r="B67">
        <v>4</v>
      </c>
      <c r="C67">
        <v>5</v>
      </c>
      <c r="D67" t="s">
        <v>226</v>
      </c>
      <c r="E67" s="1">
        <v>8.4999499999999998E-6</v>
      </c>
      <c r="F67" t="s">
        <v>6</v>
      </c>
      <c r="G67">
        <v>1</v>
      </c>
      <c r="H67">
        <v>2.856E-4</v>
      </c>
      <c r="I67" t="s">
        <v>6</v>
      </c>
      <c r="J67">
        <v>1</v>
      </c>
      <c r="K67" s="1">
        <v>8.4999499999999998E-6</v>
      </c>
      <c r="L67" t="s">
        <v>6</v>
      </c>
      <c r="M67">
        <v>1</v>
      </c>
      <c r="N67" s="1">
        <f t="shared" ref="N67:N101" si="2">E67/H67</f>
        <v>2.9761729691876751E-2</v>
      </c>
      <c r="O67" s="1">
        <f t="shared" ref="O67:O101" si="3">E67/K67</f>
        <v>1</v>
      </c>
    </row>
    <row r="68" spans="1:15" x14ac:dyDescent="0.25">
      <c r="A68">
        <v>67</v>
      </c>
      <c r="B68">
        <v>4</v>
      </c>
      <c r="C68">
        <v>5</v>
      </c>
      <c r="D68" t="s">
        <v>227</v>
      </c>
      <c r="E68" s="1">
        <v>9.6000699999999994E-6</v>
      </c>
      <c r="F68" t="s">
        <v>32</v>
      </c>
      <c r="G68">
        <v>1</v>
      </c>
      <c r="H68" s="1">
        <v>3.1000000000000001E-5</v>
      </c>
      <c r="I68" t="s">
        <v>32</v>
      </c>
      <c r="J68">
        <v>1</v>
      </c>
      <c r="K68" s="1">
        <v>3.0000000000000001E-5</v>
      </c>
      <c r="L68" t="s">
        <v>32</v>
      </c>
      <c r="M68">
        <v>1</v>
      </c>
      <c r="N68" s="1">
        <f t="shared" si="2"/>
        <v>0.30967967741935482</v>
      </c>
      <c r="O68" s="1">
        <f t="shared" si="3"/>
        <v>0.32000233333333328</v>
      </c>
    </row>
    <row r="69" spans="1:15" x14ac:dyDescent="0.25">
      <c r="A69">
        <v>68</v>
      </c>
      <c r="B69">
        <v>4</v>
      </c>
      <c r="C69">
        <v>5</v>
      </c>
      <c r="D69" t="s">
        <v>228</v>
      </c>
      <c r="E69" s="1">
        <v>9.79984E-6</v>
      </c>
      <c r="F69" t="s">
        <v>27</v>
      </c>
      <c r="G69">
        <v>1</v>
      </c>
      <c r="H69">
        <v>2.4039999999999999E-4</v>
      </c>
      <c r="I69" t="s">
        <v>27</v>
      </c>
      <c r="J69">
        <v>1</v>
      </c>
      <c r="K69" s="1">
        <v>7.8999399999999998E-6</v>
      </c>
      <c r="L69" t="s">
        <v>27</v>
      </c>
      <c r="M69">
        <v>1</v>
      </c>
      <c r="N69" s="1">
        <f t="shared" si="2"/>
        <v>4.0764725457570719E-2</v>
      </c>
      <c r="O69" s="1">
        <f t="shared" si="3"/>
        <v>1.2404954974341578</v>
      </c>
    </row>
    <row r="70" spans="1:15" x14ac:dyDescent="0.25">
      <c r="A70">
        <v>69</v>
      </c>
      <c r="B70">
        <v>4</v>
      </c>
      <c r="C70">
        <v>5</v>
      </c>
      <c r="D70" t="s">
        <v>229</v>
      </c>
      <c r="E70" s="1">
        <v>7.8999399999999998E-6</v>
      </c>
      <c r="F70" t="s">
        <v>23</v>
      </c>
      <c r="G70">
        <v>1</v>
      </c>
      <c r="H70" s="1">
        <v>2.2199900000000001E-5</v>
      </c>
      <c r="I70" t="s">
        <v>23</v>
      </c>
      <c r="J70">
        <v>1</v>
      </c>
      <c r="K70" s="1">
        <v>7.00005E-6</v>
      </c>
      <c r="L70" t="s">
        <v>23</v>
      </c>
      <c r="M70">
        <v>1</v>
      </c>
      <c r="N70" s="1">
        <f t="shared" si="2"/>
        <v>0.35585475610250494</v>
      </c>
      <c r="O70" s="1">
        <f t="shared" si="3"/>
        <v>1.1285547960371711</v>
      </c>
    </row>
    <row r="71" spans="1:15" x14ac:dyDescent="0.25">
      <c r="A71">
        <v>70</v>
      </c>
      <c r="B71">
        <v>4</v>
      </c>
      <c r="C71">
        <v>5</v>
      </c>
      <c r="D71" t="s">
        <v>230</v>
      </c>
      <c r="E71" s="1">
        <v>7.5001700000000002E-6</v>
      </c>
      <c r="F71" t="s">
        <v>39</v>
      </c>
      <c r="G71">
        <v>1</v>
      </c>
      <c r="H71" s="1">
        <v>2.0899799999999999E-5</v>
      </c>
      <c r="I71" t="s">
        <v>39</v>
      </c>
      <c r="J71">
        <v>1</v>
      </c>
      <c r="K71" s="1">
        <v>1.0000099999999999E-5</v>
      </c>
      <c r="L71" t="s">
        <v>39</v>
      </c>
      <c r="M71">
        <v>1</v>
      </c>
      <c r="N71" s="1">
        <f t="shared" si="2"/>
        <v>0.35886324271045655</v>
      </c>
      <c r="O71" s="1">
        <f t="shared" si="3"/>
        <v>0.75000949990500099</v>
      </c>
    </row>
    <row r="72" spans="1:15" x14ac:dyDescent="0.25">
      <c r="A72">
        <v>71</v>
      </c>
      <c r="B72">
        <v>4</v>
      </c>
      <c r="C72">
        <v>5</v>
      </c>
      <c r="D72" t="s">
        <v>231</v>
      </c>
      <c r="E72" s="1">
        <v>6.6999300000000004E-6</v>
      </c>
      <c r="F72" t="s">
        <v>7</v>
      </c>
      <c r="G72">
        <v>1</v>
      </c>
      <c r="H72" s="1">
        <v>1.15E-5</v>
      </c>
      <c r="I72" t="s">
        <v>7</v>
      </c>
      <c r="J72">
        <v>1</v>
      </c>
      <c r="K72" s="1">
        <v>7.4000600000000003E-6</v>
      </c>
      <c r="L72" t="s">
        <v>7</v>
      </c>
      <c r="M72">
        <v>1</v>
      </c>
      <c r="N72" s="1">
        <f t="shared" si="2"/>
        <v>0.58260260869565217</v>
      </c>
      <c r="O72" s="1">
        <f t="shared" si="3"/>
        <v>0.90538860495725715</v>
      </c>
    </row>
    <row r="73" spans="1:15" x14ac:dyDescent="0.25">
      <c r="A73">
        <v>72</v>
      </c>
      <c r="B73">
        <v>4</v>
      </c>
      <c r="C73">
        <v>5</v>
      </c>
      <c r="D73" t="s">
        <v>232</v>
      </c>
      <c r="E73" s="1">
        <v>7.3001699999999996E-6</v>
      </c>
      <c r="F73" t="s">
        <v>39</v>
      </c>
      <c r="G73">
        <v>1</v>
      </c>
      <c r="H73" s="1">
        <v>1.8599900000000001E-5</v>
      </c>
      <c r="I73" t="s">
        <v>39</v>
      </c>
      <c r="J73">
        <v>1</v>
      </c>
      <c r="K73" s="1">
        <v>6.8000500000000002E-6</v>
      </c>
      <c r="L73" t="s">
        <v>39</v>
      </c>
      <c r="M73">
        <v>1</v>
      </c>
      <c r="N73" s="1">
        <f t="shared" si="2"/>
        <v>0.3924843681955279</v>
      </c>
      <c r="O73" s="1">
        <f t="shared" si="3"/>
        <v>1.0735465180403085</v>
      </c>
    </row>
    <row r="74" spans="1:15" x14ac:dyDescent="0.25">
      <c r="A74">
        <v>73</v>
      </c>
      <c r="B74">
        <v>4</v>
      </c>
      <c r="C74">
        <v>5</v>
      </c>
      <c r="D74" t="s">
        <v>233</v>
      </c>
      <c r="E74" s="1">
        <v>2.4400200000000001E-5</v>
      </c>
      <c r="F74" t="s">
        <v>24</v>
      </c>
      <c r="G74">
        <v>1</v>
      </c>
      <c r="H74" s="1">
        <v>3.5500200000000003E-5</v>
      </c>
      <c r="I74" t="s">
        <v>24</v>
      </c>
      <c r="J74">
        <v>1</v>
      </c>
      <c r="K74" s="1">
        <v>1.8499999999999999E-5</v>
      </c>
      <c r="L74" t="s">
        <v>24</v>
      </c>
      <c r="M74">
        <v>1</v>
      </c>
      <c r="N74" s="1">
        <f t="shared" si="2"/>
        <v>0.68732570520729452</v>
      </c>
      <c r="O74" s="1">
        <f t="shared" si="3"/>
        <v>1.3189297297297298</v>
      </c>
    </row>
    <row r="75" spans="1:15" x14ac:dyDescent="0.25">
      <c r="A75">
        <v>74</v>
      </c>
      <c r="B75">
        <v>4</v>
      </c>
      <c r="C75">
        <v>5</v>
      </c>
      <c r="D75" t="s">
        <v>234</v>
      </c>
      <c r="E75" s="1">
        <v>9.00007E-6</v>
      </c>
      <c r="F75" t="s">
        <v>40</v>
      </c>
      <c r="G75">
        <v>1</v>
      </c>
      <c r="H75" s="1">
        <v>1.49E-5</v>
      </c>
      <c r="I75" t="s">
        <v>14</v>
      </c>
      <c r="J75">
        <v>1</v>
      </c>
      <c r="K75" s="1">
        <v>6.8000500000000002E-6</v>
      </c>
      <c r="L75" t="s">
        <v>40</v>
      </c>
      <c r="M75">
        <v>1</v>
      </c>
      <c r="N75" s="1">
        <f t="shared" si="2"/>
        <v>0.60403154362416112</v>
      </c>
      <c r="O75" s="1">
        <f t="shared" si="3"/>
        <v>1.3235299740443085</v>
      </c>
    </row>
    <row r="76" spans="1:15" x14ac:dyDescent="0.25">
      <c r="A76">
        <v>75</v>
      </c>
      <c r="B76">
        <v>4</v>
      </c>
      <c r="C76">
        <v>5</v>
      </c>
      <c r="D76" t="s">
        <v>235</v>
      </c>
      <c r="E76" s="1">
        <v>1.13E-5</v>
      </c>
      <c r="F76" t="s">
        <v>33</v>
      </c>
      <c r="G76">
        <v>1</v>
      </c>
      <c r="H76" s="1">
        <v>2.1699999999999999E-5</v>
      </c>
      <c r="I76" t="s">
        <v>33</v>
      </c>
      <c r="J76">
        <v>1</v>
      </c>
      <c r="K76" s="1">
        <v>9.5001900000000003E-6</v>
      </c>
      <c r="L76" t="s">
        <v>33</v>
      </c>
      <c r="M76">
        <v>1</v>
      </c>
      <c r="N76" s="1">
        <f t="shared" si="2"/>
        <v>0.52073732718894017</v>
      </c>
      <c r="O76" s="1">
        <f t="shared" si="3"/>
        <v>1.189449895212622</v>
      </c>
    </row>
    <row r="77" spans="1:15" x14ac:dyDescent="0.25">
      <c r="A77">
        <v>76</v>
      </c>
      <c r="B77">
        <v>4</v>
      </c>
      <c r="C77">
        <v>5</v>
      </c>
      <c r="D77" t="s">
        <v>236</v>
      </c>
      <c r="E77" s="1">
        <v>2.9499899999999999E-5</v>
      </c>
      <c r="F77" t="s">
        <v>4</v>
      </c>
      <c r="G77">
        <v>1</v>
      </c>
      <c r="H77">
        <v>1.158E-4</v>
      </c>
      <c r="I77" t="s">
        <v>4</v>
      </c>
      <c r="J77">
        <v>1</v>
      </c>
      <c r="K77" s="1">
        <v>2.15999E-5</v>
      </c>
      <c r="L77" t="s">
        <v>4</v>
      </c>
      <c r="M77">
        <v>1</v>
      </c>
      <c r="N77" s="1">
        <f t="shared" si="2"/>
        <v>0.25474870466321242</v>
      </c>
      <c r="O77" s="1">
        <f t="shared" si="3"/>
        <v>1.36574243399275</v>
      </c>
    </row>
    <row r="78" spans="1:15" x14ac:dyDescent="0.25">
      <c r="A78">
        <v>77</v>
      </c>
      <c r="B78">
        <v>4</v>
      </c>
      <c r="C78">
        <v>5</v>
      </c>
      <c r="D78" t="s">
        <v>237</v>
      </c>
      <c r="E78" s="1">
        <v>1.6000099999999999E-5</v>
      </c>
      <c r="F78" t="s">
        <v>15</v>
      </c>
      <c r="G78">
        <v>1</v>
      </c>
      <c r="H78" s="1">
        <v>1.8599900000000001E-5</v>
      </c>
      <c r="I78" t="s">
        <v>32</v>
      </c>
      <c r="J78">
        <v>1</v>
      </c>
      <c r="K78" s="1">
        <v>1.49999E-5</v>
      </c>
      <c r="L78" t="s">
        <v>15</v>
      </c>
      <c r="M78">
        <v>1</v>
      </c>
      <c r="N78" s="1">
        <f t="shared" si="2"/>
        <v>0.86022505497341373</v>
      </c>
      <c r="O78" s="1">
        <f t="shared" si="3"/>
        <v>1.066680444536297</v>
      </c>
    </row>
    <row r="79" spans="1:15" x14ac:dyDescent="0.25">
      <c r="A79">
        <v>78</v>
      </c>
      <c r="B79">
        <v>4</v>
      </c>
      <c r="C79">
        <v>5</v>
      </c>
      <c r="D79" t="s">
        <v>238</v>
      </c>
      <c r="E79" s="1">
        <v>1.49E-5</v>
      </c>
      <c r="F79" t="s">
        <v>239</v>
      </c>
      <c r="G79">
        <v>1</v>
      </c>
      <c r="H79" s="1">
        <v>1.52001E-5</v>
      </c>
      <c r="I79" t="s">
        <v>239</v>
      </c>
      <c r="J79">
        <v>1</v>
      </c>
      <c r="K79" s="1">
        <v>2.72E-5</v>
      </c>
      <c r="L79" t="s">
        <v>239</v>
      </c>
      <c r="M79">
        <v>1</v>
      </c>
      <c r="N79" s="1">
        <f t="shared" si="2"/>
        <v>0.98025670883744176</v>
      </c>
      <c r="O79" s="1">
        <f t="shared" si="3"/>
        <v>0.54779411764705876</v>
      </c>
    </row>
    <row r="80" spans="1:15" x14ac:dyDescent="0.25">
      <c r="A80">
        <v>79</v>
      </c>
      <c r="B80">
        <v>4</v>
      </c>
      <c r="C80">
        <v>5</v>
      </c>
      <c r="D80" t="s">
        <v>240</v>
      </c>
      <c r="E80" s="1">
        <v>8.7001800000000004E-6</v>
      </c>
      <c r="F80" t="s">
        <v>14</v>
      </c>
      <c r="G80">
        <v>1</v>
      </c>
      <c r="H80" s="1">
        <v>2.64999E-5</v>
      </c>
      <c r="I80" t="s">
        <v>14</v>
      </c>
      <c r="J80">
        <v>1</v>
      </c>
      <c r="K80" s="1">
        <v>8.6000700000000005E-6</v>
      </c>
      <c r="L80" t="s">
        <v>14</v>
      </c>
      <c r="M80">
        <v>1</v>
      </c>
      <c r="N80" s="1">
        <f t="shared" si="2"/>
        <v>0.32830991815063454</v>
      </c>
      <c r="O80" s="1">
        <f t="shared" si="3"/>
        <v>1.0116406029253251</v>
      </c>
    </row>
    <row r="81" spans="1:15" x14ac:dyDescent="0.25">
      <c r="A81">
        <v>80</v>
      </c>
      <c r="B81">
        <v>4</v>
      </c>
      <c r="C81">
        <v>5</v>
      </c>
      <c r="D81" t="s">
        <v>241</v>
      </c>
      <c r="E81" s="1">
        <v>1.38001E-5</v>
      </c>
      <c r="F81" t="s">
        <v>36</v>
      </c>
      <c r="G81">
        <v>1</v>
      </c>
      <c r="H81" s="1">
        <v>1.33002E-5</v>
      </c>
      <c r="I81" t="s">
        <v>18</v>
      </c>
      <c r="J81">
        <v>1</v>
      </c>
      <c r="K81" s="1">
        <v>1.3000099999999999E-5</v>
      </c>
      <c r="L81" t="s">
        <v>36</v>
      </c>
      <c r="M81">
        <v>1</v>
      </c>
      <c r="N81" s="1">
        <f t="shared" si="2"/>
        <v>1.0375859009638952</v>
      </c>
      <c r="O81" s="1">
        <f t="shared" si="3"/>
        <v>1.0615379881693219</v>
      </c>
    </row>
    <row r="82" spans="1:15" x14ac:dyDescent="0.25">
      <c r="A82">
        <v>81</v>
      </c>
      <c r="B82">
        <v>4</v>
      </c>
      <c r="C82">
        <v>5</v>
      </c>
      <c r="D82" t="s">
        <v>242</v>
      </c>
      <c r="E82" s="1">
        <v>1.6399899999999999E-5</v>
      </c>
      <c r="F82" t="s">
        <v>22</v>
      </c>
      <c r="G82">
        <v>1</v>
      </c>
      <c r="H82" s="1">
        <v>1.8499999999999999E-5</v>
      </c>
      <c r="I82" t="s">
        <v>22</v>
      </c>
      <c r="J82">
        <v>1</v>
      </c>
      <c r="K82" s="1">
        <v>1.2999900000000001E-5</v>
      </c>
      <c r="L82" t="s">
        <v>22</v>
      </c>
      <c r="M82">
        <v>1</v>
      </c>
      <c r="N82" s="1">
        <f t="shared" si="2"/>
        <v>0.88648108108108103</v>
      </c>
      <c r="O82" s="1">
        <f t="shared" si="3"/>
        <v>1.2615404733882567</v>
      </c>
    </row>
    <row r="83" spans="1:15" x14ac:dyDescent="0.25">
      <c r="A83">
        <v>82</v>
      </c>
      <c r="B83">
        <v>4</v>
      </c>
      <c r="C83">
        <v>5</v>
      </c>
      <c r="D83" t="s">
        <v>243</v>
      </c>
      <c r="E83" s="1">
        <v>2.4200199999999999E-5</v>
      </c>
      <c r="F83" t="s">
        <v>20</v>
      </c>
      <c r="G83">
        <v>1</v>
      </c>
      <c r="H83" s="1">
        <v>1.6699999999999999E-5</v>
      </c>
      <c r="I83" t="s">
        <v>20</v>
      </c>
      <c r="J83">
        <v>1</v>
      </c>
      <c r="K83" s="1">
        <v>1.5500000000000001E-5</v>
      </c>
      <c r="L83" t="s">
        <v>20</v>
      </c>
      <c r="M83">
        <v>1</v>
      </c>
      <c r="N83" s="1">
        <f t="shared" si="2"/>
        <v>1.4491137724550898</v>
      </c>
      <c r="O83" s="1">
        <f t="shared" si="3"/>
        <v>1.5613032258064514</v>
      </c>
    </row>
    <row r="84" spans="1:15" x14ac:dyDescent="0.25">
      <c r="A84">
        <v>83</v>
      </c>
      <c r="B84">
        <v>4</v>
      </c>
      <c r="C84">
        <v>5</v>
      </c>
      <c r="D84" t="s">
        <v>244</v>
      </c>
      <c r="E84" s="1">
        <v>1.9999900000000001E-5</v>
      </c>
      <c r="F84" t="s">
        <v>7</v>
      </c>
      <c r="G84">
        <v>1</v>
      </c>
      <c r="H84" s="1">
        <v>1.31999E-5</v>
      </c>
      <c r="I84" t="s">
        <v>26</v>
      </c>
      <c r="J84">
        <v>1</v>
      </c>
      <c r="K84" s="1">
        <v>9.00007E-6</v>
      </c>
      <c r="L84" t="s">
        <v>7</v>
      </c>
      <c r="M84">
        <v>1</v>
      </c>
      <c r="N84" s="1">
        <f t="shared" si="2"/>
        <v>1.5151554178440747</v>
      </c>
      <c r="O84" s="1">
        <f t="shared" si="3"/>
        <v>2.2221938273813429</v>
      </c>
    </row>
    <row r="85" spans="1:15" x14ac:dyDescent="0.25">
      <c r="A85">
        <v>84</v>
      </c>
      <c r="B85">
        <v>4</v>
      </c>
      <c r="C85">
        <v>5</v>
      </c>
      <c r="D85" t="s">
        <v>245</v>
      </c>
      <c r="E85" s="1">
        <v>7.60006E-6</v>
      </c>
      <c r="F85" t="s">
        <v>8</v>
      </c>
      <c r="G85">
        <v>1</v>
      </c>
      <c r="H85" s="1">
        <v>5.0399899999999998E-5</v>
      </c>
      <c r="I85" t="s">
        <v>8</v>
      </c>
      <c r="J85">
        <v>1</v>
      </c>
      <c r="K85" s="1">
        <v>8.40006E-6</v>
      </c>
      <c r="L85" t="s">
        <v>8</v>
      </c>
      <c r="M85">
        <v>1</v>
      </c>
      <c r="N85" s="1">
        <f t="shared" si="2"/>
        <v>0.15079514046654854</v>
      </c>
      <c r="O85" s="1">
        <f t="shared" si="3"/>
        <v>0.90476258502915452</v>
      </c>
    </row>
    <row r="86" spans="1:15" x14ac:dyDescent="0.25">
      <c r="A86">
        <v>85</v>
      </c>
      <c r="B86">
        <v>4</v>
      </c>
      <c r="C86">
        <v>5</v>
      </c>
      <c r="D86" t="s">
        <v>246</v>
      </c>
      <c r="E86" s="1">
        <v>1.1400099999999999E-5</v>
      </c>
      <c r="F86" t="s">
        <v>9</v>
      </c>
      <c r="G86">
        <v>1</v>
      </c>
      <c r="H86" s="1">
        <v>1.23999E-5</v>
      </c>
      <c r="I86" t="s">
        <v>9</v>
      </c>
      <c r="J86">
        <v>1</v>
      </c>
      <c r="K86" s="1">
        <v>7.1001699999999998E-6</v>
      </c>
      <c r="L86" t="s">
        <v>9</v>
      </c>
      <c r="M86">
        <v>1</v>
      </c>
      <c r="N86" s="1">
        <f t="shared" si="2"/>
        <v>0.91937031750256049</v>
      </c>
      <c r="O86" s="1">
        <f t="shared" si="3"/>
        <v>1.6056094431541779</v>
      </c>
    </row>
    <row r="87" spans="1:15" x14ac:dyDescent="0.25">
      <c r="A87">
        <v>86</v>
      </c>
      <c r="B87">
        <v>4</v>
      </c>
      <c r="C87">
        <v>5</v>
      </c>
      <c r="D87" t="s">
        <v>247</v>
      </c>
      <c r="E87" s="1">
        <v>1.12001E-5</v>
      </c>
      <c r="F87" t="s">
        <v>248</v>
      </c>
      <c r="G87">
        <v>1</v>
      </c>
      <c r="H87" s="1">
        <v>1.23002E-5</v>
      </c>
      <c r="I87" t="s">
        <v>18</v>
      </c>
      <c r="J87">
        <v>1</v>
      </c>
      <c r="K87" s="1">
        <v>8.8000700000000003E-6</v>
      </c>
      <c r="L87" t="s">
        <v>248</v>
      </c>
      <c r="M87">
        <v>1</v>
      </c>
      <c r="N87" s="1">
        <f t="shared" si="2"/>
        <v>0.91056242987918901</v>
      </c>
      <c r="O87" s="1">
        <f t="shared" si="3"/>
        <v>1.2727285123868333</v>
      </c>
    </row>
    <row r="88" spans="1:15" x14ac:dyDescent="0.25">
      <c r="A88">
        <v>87</v>
      </c>
      <c r="B88">
        <v>4</v>
      </c>
      <c r="C88">
        <v>5</v>
      </c>
      <c r="D88" t="s">
        <v>249</v>
      </c>
      <c r="E88" s="1">
        <v>9.70019E-6</v>
      </c>
      <c r="F88" t="s">
        <v>5</v>
      </c>
      <c r="G88">
        <v>1</v>
      </c>
      <c r="H88" s="1">
        <v>1.9400100000000001E-5</v>
      </c>
      <c r="I88" t="s">
        <v>250</v>
      </c>
      <c r="J88">
        <v>1</v>
      </c>
      <c r="K88" s="1">
        <v>1.0900000000000001E-5</v>
      </c>
      <c r="L88" t="s">
        <v>5</v>
      </c>
      <c r="M88">
        <v>1</v>
      </c>
      <c r="N88" s="1">
        <f t="shared" si="2"/>
        <v>0.50000721645764712</v>
      </c>
      <c r="O88" s="1">
        <f t="shared" si="3"/>
        <v>0.88992568807339445</v>
      </c>
    </row>
    <row r="89" spans="1:15" x14ac:dyDescent="0.25">
      <c r="A89">
        <v>88</v>
      </c>
      <c r="B89">
        <v>4</v>
      </c>
      <c r="C89">
        <v>5</v>
      </c>
      <c r="D89" t="s">
        <v>251</v>
      </c>
      <c r="E89" s="1">
        <v>1.3400100000000001E-5</v>
      </c>
      <c r="F89" t="s">
        <v>17</v>
      </c>
      <c r="G89">
        <v>1</v>
      </c>
      <c r="H89" s="1">
        <v>1.3200099999999999E-5</v>
      </c>
      <c r="I89" t="s">
        <v>252</v>
      </c>
      <c r="J89">
        <v>1</v>
      </c>
      <c r="K89" s="1">
        <v>2.2900100000000001E-5</v>
      </c>
      <c r="L89" t="s">
        <v>17</v>
      </c>
      <c r="M89">
        <v>1</v>
      </c>
      <c r="N89" s="1">
        <f t="shared" si="2"/>
        <v>1.0151514003681792</v>
      </c>
      <c r="O89" s="1">
        <f t="shared" si="3"/>
        <v>0.58515464997969446</v>
      </c>
    </row>
    <row r="90" spans="1:15" x14ac:dyDescent="0.25">
      <c r="A90">
        <v>89</v>
      </c>
      <c r="B90">
        <v>4</v>
      </c>
      <c r="C90">
        <v>5</v>
      </c>
      <c r="D90" t="s">
        <v>253</v>
      </c>
      <c r="E90" s="1">
        <v>9.1998400000000007E-6</v>
      </c>
      <c r="F90" t="s">
        <v>8</v>
      </c>
      <c r="G90">
        <v>1</v>
      </c>
      <c r="H90" s="1">
        <v>1.2999900000000001E-5</v>
      </c>
      <c r="I90" t="s">
        <v>8</v>
      </c>
      <c r="J90">
        <v>1</v>
      </c>
      <c r="K90" s="1">
        <v>1.10001E-5</v>
      </c>
      <c r="L90" t="s">
        <v>8</v>
      </c>
      <c r="M90">
        <v>1</v>
      </c>
      <c r="N90" s="1">
        <f t="shared" si="2"/>
        <v>0.70768544373418263</v>
      </c>
      <c r="O90" s="1">
        <f t="shared" si="3"/>
        <v>0.83634148780465634</v>
      </c>
    </row>
    <row r="91" spans="1:15" x14ac:dyDescent="0.25">
      <c r="A91">
        <v>90</v>
      </c>
      <c r="B91">
        <v>4</v>
      </c>
      <c r="C91">
        <v>5</v>
      </c>
      <c r="D91" t="s">
        <v>254</v>
      </c>
      <c r="E91" s="1">
        <v>2.3599900000000001E-5</v>
      </c>
      <c r="F91" t="s">
        <v>25</v>
      </c>
      <c r="G91">
        <v>1</v>
      </c>
      <c r="H91" s="1">
        <v>1.5799900000000001E-5</v>
      </c>
      <c r="I91" t="s">
        <v>25</v>
      </c>
      <c r="J91">
        <v>1</v>
      </c>
      <c r="K91" s="1">
        <v>1.31E-5</v>
      </c>
      <c r="L91" t="s">
        <v>25</v>
      </c>
      <c r="M91">
        <v>1</v>
      </c>
      <c r="N91" s="1">
        <f t="shared" si="2"/>
        <v>1.4936740105950037</v>
      </c>
      <c r="O91" s="1">
        <f t="shared" si="3"/>
        <v>1.8015190839694657</v>
      </c>
    </row>
    <row r="92" spans="1:15" x14ac:dyDescent="0.25">
      <c r="A92">
        <v>91</v>
      </c>
      <c r="B92">
        <v>4</v>
      </c>
      <c r="C92">
        <v>5</v>
      </c>
      <c r="D92" t="s">
        <v>255</v>
      </c>
      <c r="E92" s="1">
        <v>8.0999500000000003E-6</v>
      </c>
      <c r="F92" t="s">
        <v>8</v>
      </c>
      <c r="G92">
        <v>1</v>
      </c>
      <c r="H92" s="1">
        <v>5.76999E-5</v>
      </c>
      <c r="I92" t="s">
        <v>8</v>
      </c>
      <c r="J92">
        <v>1</v>
      </c>
      <c r="K92" s="1">
        <v>9.6000699999999994E-6</v>
      </c>
      <c r="L92" t="s">
        <v>8</v>
      </c>
      <c r="M92">
        <v>1</v>
      </c>
      <c r="N92" s="1">
        <f t="shared" si="2"/>
        <v>0.14038065923857754</v>
      </c>
      <c r="O92" s="1">
        <f t="shared" si="3"/>
        <v>0.84373863940575444</v>
      </c>
    </row>
    <row r="93" spans="1:15" x14ac:dyDescent="0.25">
      <c r="A93">
        <v>92</v>
      </c>
      <c r="B93">
        <v>4</v>
      </c>
      <c r="C93">
        <v>5</v>
      </c>
      <c r="D93" t="s">
        <v>256</v>
      </c>
      <c r="E93" s="1">
        <v>1.13E-5</v>
      </c>
      <c r="F93" t="s">
        <v>23</v>
      </c>
      <c r="G93">
        <v>1</v>
      </c>
      <c r="H93" s="1">
        <v>1.3200099999999999E-5</v>
      </c>
      <c r="I93" t="s">
        <v>23</v>
      </c>
      <c r="J93">
        <v>1</v>
      </c>
      <c r="K93" s="1">
        <v>7.4999400000000002E-6</v>
      </c>
      <c r="L93" t="s">
        <v>23</v>
      </c>
      <c r="M93">
        <v>1</v>
      </c>
      <c r="N93" s="1">
        <f t="shared" si="2"/>
        <v>0.85605412080211518</v>
      </c>
      <c r="O93" s="1">
        <f t="shared" si="3"/>
        <v>1.5066787200964273</v>
      </c>
    </row>
    <row r="94" spans="1:15" x14ac:dyDescent="0.25">
      <c r="A94">
        <v>93</v>
      </c>
      <c r="B94">
        <v>4</v>
      </c>
      <c r="C94">
        <v>5</v>
      </c>
      <c r="D94" t="s">
        <v>257</v>
      </c>
      <c r="E94" s="1">
        <v>1.3699999999999999E-5</v>
      </c>
      <c r="F94" t="s">
        <v>13</v>
      </c>
      <c r="G94">
        <v>1</v>
      </c>
      <c r="H94">
        <v>2.1230000000000001E-4</v>
      </c>
      <c r="I94" t="s">
        <v>13</v>
      </c>
      <c r="J94">
        <v>1</v>
      </c>
      <c r="K94" s="1">
        <v>1.1599900000000001E-5</v>
      </c>
      <c r="L94" t="s">
        <v>13</v>
      </c>
      <c r="M94">
        <v>1</v>
      </c>
      <c r="N94" s="1">
        <f t="shared" si="2"/>
        <v>6.4531323598681106E-2</v>
      </c>
      <c r="O94" s="1">
        <f t="shared" si="3"/>
        <v>1.1810446641781394</v>
      </c>
    </row>
    <row r="95" spans="1:15" x14ac:dyDescent="0.25">
      <c r="A95">
        <v>94</v>
      </c>
      <c r="B95">
        <v>4</v>
      </c>
      <c r="C95">
        <v>5</v>
      </c>
      <c r="D95" t="s">
        <v>258</v>
      </c>
      <c r="E95" s="1">
        <v>1.24001E-5</v>
      </c>
      <c r="F95" t="s">
        <v>35</v>
      </c>
      <c r="G95">
        <v>1</v>
      </c>
      <c r="H95" s="1">
        <v>1.6500000000000001E-5</v>
      </c>
      <c r="I95" t="s">
        <v>22</v>
      </c>
      <c r="J95">
        <v>1</v>
      </c>
      <c r="K95" s="1">
        <v>9.4999599999999994E-6</v>
      </c>
      <c r="L95" t="s">
        <v>35</v>
      </c>
      <c r="M95">
        <v>1</v>
      </c>
      <c r="N95" s="1">
        <f t="shared" si="2"/>
        <v>0.75152121212121203</v>
      </c>
      <c r="O95" s="1">
        <f t="shared" si="3"/>
        <v>1.3052791801228638</v>
      </c>
    </row>
    <row r="96" spans="1:15" x14ac:dyDescent="0.25">
      <c r="A96">
        <v>95</v>
      </c>
      <c r="B96">
        <v>4</v>
      </c>
      <c r="C96">
        <v>5</v>
      </c>
      <c r="D96" t="s">
        <v>259</v>
      </c>
      <c r="E96" s="1">
        <v>1.06001E-5</v>
      </c>
      <c r="F96" t="s">
        <v>4</v>
      </c>
      <c r="G96">
        <v>1</v>
      </c>
      <c r="H96" s="1">
        <v>1.2099999999999999E-5</v>
      </c>
      <c r="I96" t="s">
        <v>22</v>
      </c>
      <c r="J96">
        <v>1</v>
      </c>
      <c r="K96" s="1">
        <v>8.5998300000000006E-6</v>
      </c>
      <c r="L96" t="s">
        <v>4</v>
      </c>
      <c r="M96">
        <v>1</v>
      </c>
      <c r="N96" s="1">
        <f t="shared" si="2"/>
        <v>0.87604132231404963</v>
      </c>
      <c r="O96" s="1">
        <f t="shared" si="3"/>
        <v>1.2325941326747156</v>
      </c>
    </row>
    <row r="97" spans="1:15" x14ac:dyDescent="0.25">
      <c r="A97">
        <v>96</v>
      </c>
      <c r="B97">
        <v>4</v>
      </c>
      <c r="C97">
        <v>5</v>
      </c>
      <c r="D97" t="s">
        <v>260</v>
      </c>
      <c r="E97" s="1">
        <v>9.79984E-6</v>
      </c>
      <c r="F97" t="s">
        <v>26</v>
      </c>
      <c r="G97">
        <v>1</v>
      </c>
      <c r="H97" s="1">
        <v>1.33E-5</v>
      </c>
      <c r="I97" t="s">
        <v>26</v>
      </c>
      <c r="J97">
        <v>1</v>
      </c>
      <c r="K97" s="1">
        <v>8.9001800000000002E-6</v>
      </c>
      <c r="L97" t="s">
        <v>26</v>
      </c>
      <c r="M97">
        <v>1</v>
      </c>
      <c r="N97" s="1">
        <f t="shared" si="2"/>
        <v>0.73683007518796995</v>
      </c>
      <c r="O97" s="1">
        <f t="shared" si="3"/>
        <v>1.1010833488760901</v>
      </c>
    </row>
    <row r="98" spans="1:15" x14ac:dyDescent="0.25">
      <c r="A98">
        <v>97</v>
      </c>
      <c r="B98">
        <v>4</v>
      </c>
      <c r="C98">
        <v>5</v>
      </c>
      <c r="D98" t="s">
        <v>261</v>
      </c>
      <c r="E98" s="1">
        <v>1.1800100000000001E-5</v>
      </c>
      <c r="F98" t="s">
        <v>25</v>
      </c>
      <c r="G98">
        <v>1</v>
      </c>
      <c r="H98" s="1">
        <v>5.52E-5</v>
      </c>
      <c r="I98" t="s">
        <v>25</v>
      </c>
      <c r="J98">
        <v>1</v>
      </c>
      <c r="K98" s="1">
        <v>1.51999E-5</v>
      </c>
      <c r="L98" t="s">
        <v>25</v>
      </c>
      <c r="M98">
        <v>1</v>
      </c>
      <c r="N98" s="1">
        <f t="shared" si="2"/>
        <v>0.21376992753623189</v>
      </c>
      <c r="O98" s="1">
        <f t="shared" si="3"/>
        <v>0.77632747583865691</v>
      </c>
    </row>
    <row r="99" spans="1:15" x14ac:dyDescent="0.25">
      <c r="A99">
        <v>98</v>
      </c>
      <c r="B99">
        <v>4</v>
      </c>
      <c r="C99">
        <v>5</v>
      </c>
      <c r="D99" t="s">
        <v>262</v>
      </c>
      <c r="E99" s="1">
        <v>1.15E-5</v>
      </c>
      <c r="F99" t="s">
        <v>19</v>
      </c>
      <c r="G99">
        <v>1</v>
      </c>
      <c r="H99" s="1">
        <v>1.3400100000000001E-5</v>
      </c>
      <c r="I99" t="s">
        <v>19</v>
      </c>
      <c r="J99">
        <v>1</v>
      </c>
      <c r="K99" s="1">
        <v>1.5000100000000001E-5</v>
      </c>
      <c r="L99" t="s">
        <v>19</v>
      </c>
      <c r="M99">
        <v>1</v>
      </c>
      <c r="N99" s="1">
        <f t="shared" si="2"/>
        <v>0.85820255072723328</v>
      </c>
      <c r="O99" s="1">
        <f t="shared" si="3"/>
        <v>0.76666155558962934</v>
      </c>
    </row>
    <row r="100" spans="1:15" x14ac:dyDescent="0.25">
      <c r="A100">
        <v>99</v>
      </c>
      <c r="B100">
        <v>4</v>
      </c>
      <c r="C100">
        <v>5</v>
      </c>
      <c r="D100" t="s">
        <v>263</v>
      </c>
      <c r="E100" s="1">
        <v>8.9998399999999992E-6</v>
      </c>
      <c r="F100" t="s">
        <v>5</v>
      </c>
      <c r="G100">
        <v>1</v>
      </c>
      <c r="H100" s="1">
        <v>1.2500000000000001E-5</v>
      </c>
      <c r="I100" t="s">
        <v>5</v>
      </c>
      <c r="J100">
        <v>1</v>
      </c>
      <c r="K100" s="1">
        <v>1.0699999999999999E-5</v>
      </c>
      <c r="L100" t="s">
        <v>5</v>
      </c>
      <c r="M100">
        <v>1</v>
      </c>
      <c r="N100" s="1">
        <f t="shared" si="2"/>
        <v>0.71998719999999994</v>
      </c>
      <c r="O100" s="1">
        <f t="shared" si="3"/>
        <v>0.84110654205607471</v>
      </c>
    </row>
    <row r="101" spans="1:15" x14ac:dyDescent="0.25">
      <c r="A101">
        <v>100</v>
      </c>
      <c r="B101">
        <v>4</v>
      </c>
      <c r="C101">
        <v>5</v>
      </c>
      <c r="D101" t="s">
        <v>264</v>
      </c>
      <c r="E101" s="1">
        <v>7.69994E-6</v>
      </c>
      <c r="F101" t="s">
        <v>7</v>
      </c>
      <c r="G101">
        <v>1</v>
      </c>
      <c r="H101" s="1">
        <v>1.2300000000000001E-5</v>
      </c>
      <c r="I101" t="s">
        <v>7</v>
      </c>
      <c r="J101">
        <v>1</v>
      </c>
      <c r="K101" s="1">
        <v>8.1998299999999994E-6</v>
      </c>
      <c r="L101" t="s">
        <v>7</v>
      </c>
      <c r="M101">
        <v>1</v>
      </c>
      <c r="N101" s="1">
        <f t="shared" si="2"/>
        <v>0.62601138211382112</v>
      </c>
      <c r="O101" s="1">
        <f t="shared" si="3"/>
        <v>0.93903654100145983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7278-0D37-48B7-AAE2-FEB33B2793CF}">
  <dimension ref="A1:O101"/>
  <sheetViews>
    <sheetView topLeftCell="A7" workbookViewId="0">
      <selection sqref="A1:M101"/>
    </sheetView>
  </sheetViews>
  <sheetFormatPr defaultRowHeight="15" x14ac:dyDescent="0.25"/>
  <cols>
    <col min="4" max="4" width="14.7109375" bestFit="1" customWidth="1"/>
    <col min="6" max="6" width="13.28515625" customWidth="1"/>
    <col min="11" max="11" width="9.42578125" bestFit="1" customWidth="1"/>
  </cols>
  <sheetData>
    <row r="1" spans="1:15" x14ac:dyDescent="0.25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29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158</v>
      </c>
      <c r="O1" t="s">
        <v>157</v>
      </c>
    </row>
    <row r="2" spans="1:15" x14ac:dyDescent="0.25">
      <c r="A2">
        <v>1</v>
      </c>
      <c r="B2">
        <v>4</v>
      </c>
      <c r="C2">
        <v>5</v>
      </c>
      <c r="D2" t="s">
        <v>1362</v>
      </c>
      <c r="E2" s="1">
        <v>5.8000399999999998E-6</v>
      </c>
      <c r="F2" t="s">
        <v>10</v>
      </c>
      <c r="G2">
        <v>1</v>
      </c>
      <c r="H2">
        <v>1.5494E-3</v>
      </c>
      <c r="I2" t="s">
        <v>10</v>
      </c>
      <c r="J2">
        <v>1</v>
      </c>
      <c r="K2" s="1">
        <v>1.15002E-5</v>
      </c>
      <c r="L2" t="s">
        <v>10</v>
      </c>
      <c r="M2">
        <v>1</v>
      </c>
      <c r="N2" s="1">
        <f>E2/H2</f>
        <v>3.7434103523944751E-3</v>
      </c>
      <c r="O2" s="1">
        <f>E2/K2</f>
        <v>0.50434253317333611</v>
      </c>
    </row>
    <row r="3" spans="1:15" x14ac:dyDescent="0.25">
      <c r="A3">
        <v>2</v>
      </c>
      <c r="B3">
        <v>4</v>
      </c>
      <c r="C3">
        <v>5</v>
      </c>
      <c r="D3" t="s">
        <v>1363</v>
      </c>
      <c r="E3" s="1">
        <v>9.4000699999999996E-6</v>
      </c>
      <c r="F3" t="s">
        <v>21</v>
      </c>
      <c r="G3">
        <v>1</v>
      </c>
      <c r="H3" s="1">
        <v>1.2099999999999999E-5</v>
      </c>
      <c r="I3" t="s">
        <v>21</v>
      </c>
      <c r="J3">
        <v>1</v>
      </c>
      <c r="K3" s="1">
        <v>1.59E-5</v>
      </c>
      <c r="L3" t="s">
        <v>21</v>
      </c>
      <c r="M3">
        <v>1</v>
      </c>
      <c r="N3" s="1">
        <f t="shared" ref="N3:N66" si="0">E3/H3</f>
        <v>0.77686528925619835</v>
      </c>
      <c r="O3" s="1">
        <f t="shared" ref="O3:O66" si="1">E3/K3</f>
        <v>0.59119937106918241</v>
      </c>
    </row>
    <row r="4" spans="1:15" x14ac:dyDescent="0.25">
      <c r="A4">
        <v>3</v>
      </c>
      <c r="B4">
        <v>4</v>
      </c>
      <c r="C4">
        <v>5</v>
      </c>
      <c r="D4" t="s">
        <v>1364</v>
      </c>
      <c r="E4" s="1">
        <v>1.3200099999999999E-5</v>
      </c>
      <c r="F4" t="s">
        <v>12</v>
      </c>
      <c r="G4">
        <v>1</v>
      </c>
      <c r="H4" s="1">
        <v>9.00007E-6</v>
      </c>
      <c r="I4" t="s">
        <v>12</v>
      </c>
      <c r="J4">
        <v>1</v>
      </c>
      <c r="K4" s="1">
        <v>1.35999E-5</v>
      </c>
      <c r="L4" t="s">
        <v>12</v>
      </c>
      <c r="M4">
        <v>1</v>
      </c>
      <c r="N4" s="1">
        <f t="shared" si="0"/>
        <v>1.4666663703726748</v>
      </c>
      <c r="O4" s="1">
        <f t="shared" si="1"/>
        <v>0.97060272502003686</v>
      </c>
    </row>
    <row r="5" spans="1:15" x14ac:dyDescent="0.25">
      <c r="A5">
        <v>4</v>
      </c>
      <c r="B5">
        <v>4</v>
      </c>
      <c r="C5">
        <v>5</v>
      </c>
      <c r="D5" t="s">
        <v>1365</v>
      </c>
      <c r="E5" s="1">
        <v>1.19999E-5</v>
      </c>
      <c r="F5" t="s">
        <v>7</v>
      </c>
      <c r="G5">
        <v>1</v>
      </c>
      <c r="H5" s="1">
        <v>1.2099999999999999E-5</v>
      </c>
      <c r="I5" t="s">
        <v>7</v>
      </c>
      <c r="J5">
        <v>1</v>
      </c>
      <c r="K5" s="1">
        <v>1.9999900000000001E-5</v>
      </c>
      <c r="L5" t="s">
        <v>7</v>
      </c>
      <c r="M5">
        <v>1</v>
      </c>
      <c r="N5" s="1">
        <f t="shared" si="0"/>
        <v>0.99172727272727279</v>
      </c>
      <c r="O5" s="1">
        <f t="shared" si="1"/>
        <v>0.59999799998999992</v>
      </c>
    </row>
    <row r="6" spans="1:15" x14ac:dyDescent="0.25">
      <c r="A6">
        <v>5</v>
      </c>
      <c r="B6">
        <v>4</v>
      </c>
      <c r="C6">
        <v>5</v>
      </c>
      <c r="D6" t="s">
        <v>1366</v>
      </c>
      <c r="E6" s="1">
        <v>1.59E-5</v>
      </c>
      <c r="F6" t="s">
        <v>1367</v>
      </c>
      <c r="G6">
        <v>1</v>
      </c>
      <c r="H6" s="1">
        <v>8.9001800000000002E-6</v>
      </c>
      <c r="I6" t="s">
        <v>12</v>
      </c>
      <c r="J6">
        <v>1</v>
      </c>
      <c r="K6" s="1">
        <v>1.7600100000000001E-5</v>
      </c>
      <c r="L6" t="s">
        <v>1367</v>
      </c>
      <c r="M6">
        <v>1</v>
      </c>
      <c r="N6" s="1">
        <f t="shared" si="0"/>
        <v>1.7864807228617847</v>
      </c>
      <c r="O6" s="1">
        <f t="shared" si="1"/>
        <v>0.90340395793205719</v>
      </c>
    </row>
    <row r="7" spans="1:15" x14ac:dyDescent="0.25">
      <c r="A7">
        <v>6</v>
      </c>
      <c r="B7">
        <v>4</v>
      </c>
      <c r="C7">
        <v>5</v>
      </c>
      <c r="D7" t="s">
        <v>1368</v>
      </c>
      <c r="E7" s="1">
        <v>2.1000199999999999E-5</v>
      </c>
      <c r="F7" t="s">
        <v>65</v>
      </c>
      <c r="G7">
        <v>1</v>
      </c>
      <c r="H7" s="1">
        <v>8.8999499999999994E-6</v>
      </c>
      <c r="I7" t="s">
        <v>12</v>
      </c>
      <c r="J7">
        <v>1</v>
      </c>
      <c r="K7" s="1">
        <v>2.1000199999999999E-5</v>
      </c>
      <c r="L7" t="s">
        <v>65</v>
      </c>
      <c r="M7">
        <v>1</v>
      </c>
      <c r="N7" s="1">
        <f t="shared" si="0"/>
        <v>2.359586289810617</v>
      </c>
      <c r="O7" s="1">
        <f t="shared" si="1"/>
        <v>1</v>
      </c>
    </row>
    <row r="8" spans="1:15" x14ac:dyDescent="0.25">
      <c r="A8">
        <v>7</v>
      </c>
      <c r="B8">
        <v>4</v>
      </c>
      <c r="C8">
        <v>5</v>
      </c>
      <c r="D8" t="s">
        <v>1369</v>
      </c>
      <c r="E8" s="1">
        <v>1.4199899999999999E-5</v>
      </c>
      <c r="F8" t="s">
        <v>13</v>
      </c>
      <c r="G8">
        <v>1</v>
      </c>
      <c r="H8" s="1">
        <v>8.29995E-6</v>
      </c>
      <c r="I8" t="s">
        <v>27</v>
      </c>
      <c r="J8">
        <v>1</v>
      </c>
      <c r="K8" s="1">
        <v>1.9899999999999999E-5</v>
      </c>
      <c r="L8" t="s">
        <v>13</v>
      </c>
      <c r="M8">
        <v>1</v>
      </c>
      <c r="N8" s="1">
        <f t="shared" si="0"/>
        <v>1.7108416315760937</v>
      </c>
      <c r="O8" s="1">
        <f t="shared" si="1"/>
        <v>0.71356281407035171</v>
      </c>
    </row>
    <row r="9" spans="1:15" x14ac:dyDescent="0.25">
      <c r="A9">
        <v>8</v>
      </c>
      <c r="B9">
        <v>4</v>
      </c>
      <c r="C9">
        <v>5</v>
      </c>
      <c r="D9" t="s">
        <v>1370</v>
      </c>
      <c r="E9" s="1">
        <v>1.7199900000000001E-5</v>
      </c>
      <c r="F9" t="s">
        <v>26</v>
      </c>
      <c r="G9">
        <v>1</v>
      </c>
      <c r="H9" s="1">
        <v>2.37001E-5</v>
      </c>
      <c r="I9" t="s">
        <v>26</v>
      </c>
      <c r="J9">
        <v>1</v>
      </c>
      <c r="K9" s="1">
        <v>2.0299799999999998E-5</v>
      </c>
      <c r="L9" t="s">
        <v>1371</v>
      </c>
      <c r="M9">
        <v>1</v>
      </c>
      <c r="N9" s="1">
        <f t="shared" si="0"/>
        <v>0.72573111505858634</v>
      </c>
      <c r="O9" s="1">
        <f t="shared" si="1"/>
        <v>0.84729406201046331</v>
      </c>
    </row>
    <row r="10" spans="1:15" x14ac:dyDescent="0.25">
      <c r="A10">
        <v>9</v>
      </c>
      <c r="B10">
        <v>4</v>
      </c>
      <c r="C10">
        <v>5</v>
      </c>
      <c r="D10" t="s">
        <v>1372</v>
      </c>
      <c r="E10" s="1">
        <v>1.11E-5</v>
      </c>
      <c r="F10" t="s">
        <v>18</v>
      </c>
      <c r="G10">
        <v>1</v>
      </c>
      <c r="H10" s="1">
        <v>7.9998299999999996E-6</v>
      </c>
      <c r="I10" t="s">
        <v>18</v>
      </c>
      <c r="J10">
        <v>1</v>
      </c>
      <c r="K10" s="1">
        <v>8.4999499999999998E-6</v>
      </c>
      <c r="L10" t="s">
        <v>18</v>
      </c>
      <c r="M10">
        <v>1</v>
      </c>
      <c r="N10" s="1">
        <f t="shared" si="0"/>
        <v>1.3875294850015565</v>
      </c>
      <c r="O10" s="1">
        <f t="shared" si="1"/>
        <v>1.3058900346472626</v>
      </c>
    </row>
    <row r="11" spans="1:15" x14ac:dyDescent="0.25">
      <c r="A11">
        <v>10</v>
      </c>
      <c r="B11">
        <v>4</v>
      </c>
      <c r="C11">
        <v>5</v>
      </c>
      <c r="D11" t="s">
        <v>1373</v>
      </c>
      <c r="E11" s="1">
        <v>1.0200100000000001E-5</v>
      </c>
      <c r="F11" t="s">
        <v>17</v>
      </c>
      <c r="G11">
        <v>1</v>
      </c>
      <c r="H11" s="1">
        <v>9.9998399999999998E-6</v>
      </c>
      <c r="I11" t="s">
        <v>17</v>
      </c>
      <c r="J11">
        <v>1</v>
      </c>
      <c r="K11" s="1">
        <v>1.4399900000000001E-5</v>
      </c>
      <c r="L11" t="s">
        <v>17</v>
      </c>
      <c r="M11">
        <v>1</v>
      </c>
      <c r="N11" s="1">
        <f t="shared" si="0"/>
        <v>1.0200263204211268</v>
      </c>
      <c r="O11" s="1">
        <f t="shared" si="1"/>
        <v>0.70834519684164476</v>
      </c>
    </row>
    <row r="12" spans="1:15" x14ac:dyDescent="0.25">
      <c r="A12">
        <v>11</v>
      </c>
      <c r="B12">
        <v>4</v>
      </c>
      <c r="C12">
        <v>5</v>
      </c>
      <c r="D12" t="s">
        <v>1374</v>
      </c>
      <c r="E12" s="1">
        <v>3.0499899999999999E-5</v>
      </c>
      <c r="F12" t="s">
        <v>27</v>
      </c>
      <c r="G12">
        <v>1</v>
      </c>
      <c r="H12" s="1">
        <v>8.1600200000000005E-5</v>
      </c>
      <c r="I12" t="s">
        <v>27</v>
      </c>
      <c r="J12">
        <v>1</v>
      </c>
      <c r="K12" s="1">
        <v>2.0799900000000001E-5</v>
      </c>
      <c r="L12" t="s">
        <v>27</v>
      </c>
      <c r="M12">
        <v>1</v>
      </c>
      <c r="N12" s="1">
        <f t="shared" si="0"/>
        <v>0.37377236820497983</v>
      </c>
      <c r="O12" s="1">
        <f t="shared" si="1"/>
        <v>1.4663483959057495</v>
      </c>
    </row>
    <row r="13" spans="1:15" x14ac:dyDescent="0.25">
      <c r="A13">
        <v>12</v>
      </c>
      <c r="B13">
        <v>4</v>
      </c>
      <c r="C13">
        <v>5</v>
      </c>
      <c r="D13" t="s">
        <v>1375</v>
      </c>
      <c r="E13" s="1">
        <v>1.69999E-5</v>
      </c>
      <c r="F13" t="s">
        <v>14</v>
      </c>
      <c r="G13">
        <v>1</v>
      </c>
      <c r="H13" s="1">
        <v>1.9700000000000001E-5</v>
      </c>
      <c r="I13" t="s">
        <v>14</v>
      </c>
      <c r="J13">
        <v>1</v>
      </c>
      <c r="K13" s="1">
        <v>4.1499999999999999E-5</v>
      </c>
      <c r="L13" t="s">
        <v>14</v>
      </c>
      <c r="M13">
        <v>1</v>
      </c>
      <c r="N13" s="1">
        <f t="shared" si="0"/>
        <v>0.86293908629441618</v>
      </c>
      <c r="O13" s="1">
        <f t="shared" si="1"/>
        <v>0.40963614457831327</v>
      </c>
    </row>
    <row r="14" spans="1:15" x14ac:dyDescent="0.25">
      <c r="A14">
        <v>13</v>
      </c>
      <c r="B14">
        <v>4</v>
      </c>
      <c r="C14">
        <v>5</v>
      </c>
      <c r="D14" t="s">
        <v>1376</v>
      </c>
      <c r="E14" s="1">
        <v>3.1199999999999999E-5</v>
      </c>
      <c r="F14" t="s">
        <v>20</v>
      </c>
      <c r="G14">
        <v>1</v>
      </c>
      <c r="H14" s="1">
        <v>3.0499899999999999E-5</v>
      </c>
      <c r="I14" t="s">
        <v>20</v>
      </c>
      <c r="J14">
        <v>1</v>
      </c>
      <c r="K14" s="1">
        <v>2.8099899999999998E-5</v>
      </c>
      <c r="L14" t="s">
        <v>20</v>
      </c>
      <c r="M14">
        <v>1</v>
      </c>
      <c r="N14" s="1">
        <f t="shared" si="0"/>
        <v>1.0229541736202414</v>
      </c>
      <c r="O14" s="1">
        <f t="shared" si="1"/>
        <v>1.1103242360293097</v>
      </c>
    </row>
    <row r="15" spans="1:15" x14ac:dyDescent="0.25">
      <c r="A15">
        <v>14</v>
      </c>
      <c r="B15">
        <v>4</v>
      </c>
      <c r="C15">
        <v>5</v>
      </c>
      <c r="D15" t="s">
        <v>1377</v>
      </c>
      <c r="E15" s="1">
        <v>1.6400099999999999E-5</v>
      </c>
      <c r="F15" t="s">
        <v>12</v>
      </c>
      <c r="G15">
        <v>1</v>
      </c>
      <c r="H15" s="1">
        <v>7.3700000000000002E-5</v>
      </c>
      <c r="I15" t="s">
        <v>12</v>
      </c>
      <c r="J15">
        <v>1</v>
      </c>
      <c r="K15" s="1">
        <v>3.3599999999999997E-5</v>
      </c>
      <c r="L15" t="s">
        <v>12</v>
      </c>
      <c r="M15">
        <v>1</v>
      </c>
      <c r="N15" s="1">
        <f t="shared" si="0"/>
        <v>0.22252510176390772</v>
      </c>
      <c r="O15" s="1">
        <f t="shared" si="1"/>
        <v>0.48809821428571432</v>
      </c>
    </row>
    <row r="16" spans="1:15" x14ac:dyDescent="0.25">
      <c r="A16">
        <v>15</v>
      </c>
      <c r="B16">
        <v>4</v>
      </c>
      <c r="C16">
        <v>5</v>
      </c>
      <c r="D16" t="s">
        <v>1378</v>
      </c>
      <c r="E16" s="1">
        <v>1.79999E-5</v>
      </c>
      <c r="F16" t="s">
        <v>4</v>
      </c>
      <c r="G16">
        <v>1</v>
      </c>
      <c r="H16" s="1">
        <v>3.5900199999999999E-5</v>
      </c>
      <c r="I16" t="s">
        <v>13</v>
      </c>
      <c r="J16">
        <v>1</v>
      </c>
      <c r="K16" s="1">
        <v>3.9700000000000003E-5</v>
      </c>
      <c r="L16" t="s">
        <v>4</v>
      </c>
      <c r="M16">
        <v>1</v>
      </c>
      <c r="N16" s="1">
        <f t="shared" si="0"/>
        <v>0.5013871789015103</v>
      </c>
      <c r="O16" s="1">
        <f t="shared" si="1"/>
        <v>0.45339798488664984</v>
      </c>
    </row>
    <row r="17" spans="1:15" x14ac:dyDescent="0.25">
      <c r="A17">
        <v>16</v>
      </c>
      <c r="B17">
        <v>4</v>
      </c>
      <c r="C17">
        <v>5</v>
      </c>
      <c r="D17" t="s">
        <v>1379</v>
      </c>
      <c r="E17" s="1">
        <v>2.3500099999999999E-5</v>
      </c>
      <c r="F17" t="s">
        <v>26</v>
      </c>
      <c r="G17">
        <v>1</v>
      </c>
      <c r="H17" s="1">
        <v>2.72E-5</v>
      </c>
      <c r="I17" t="s">
        <v>26</v>
      </c>
      <c r="J17">
        <v>1</v>
      </c>
      <c r="K17" s="1">
        <v>3.5599999999999998E-5</v>
      </c>
      <c r="L17" t="s">
        <v>26</v>
      </c>
      <c r="M17">
        <v>1</v>
      </c>
      <c r="N17" s="1">
        <f t="shared" si="0"/>
        <v>0.86397426470588234</v>
      </c>
      <c r="O17" s="1">
        <f t="shared" si="1"/>
        <v>0.66011516853932584</v>
      </c>
    </row>
    <row r="18" spans="1:15" x14ac:dyDescent="0.25">
      <c r="A18">
        <v>17</v>
      </c>
      <c r="B18">
        <v>4</v>
      </c>
      <c r="C18">
        <v>5</v>
      </c>
      <c r="D18" t="s">
        <v>1380</v>
      </c>
      <c r="E18" s="1">
        <v>2.55001E-5</v>
      </c>
      <c r="F18" t="s">
        <v>16</v>
      </c>
      <c r="G18">
        <v>1</v>
      </c>
      <c r="H18" s="1">
        <v>2.92999E-5</v>
      </c>
      <c r="I18" t="s">
        <v>16</v>
      </c>
      <c r="J18">
        <v>1</v>
      </c>
      <c r="K18" s="1">
        <v>1.9300000000000002E-5</v>
      </c>
      <c r="L18" t="s">
        <v>16</v>
      </c>
      <c r="M18">
        <v>1</v>
      </c>
      <c r="N18" s="1">
        <f t="shared" si="0"/>
        <v>0.87031355055819304</v>
      </c>
      <c r="O18" s="1">
        <f t="shared" si="1"/>
        <v>1.3212487046632124</v>
      </c>
    </row>
    <row r="19" spans="1:15" x14ac:dyDescent="0.25">
      <c r="A19">
        <v>18</v>
      </c>
      <c r="B19">
        <v>4</v>
      </c>
      <c r="C19">
        <v>5</v>
      </c>
      <c r="D19" t="s">
        <v>1381</v>
      </c>
      <c r="E19" s="1">
        <v>1.95E-5</v>
      </c>
      <c r="F19" t="s">
        <v>10</v>
      </c>
      <c r="G19">
        <v>1</v>
      </c>
      <c r="H19" s="1">
        <v>2.0699999999999998E-5</v>
      </c>
      <c r="I19" t="s">
        <v>10</v>
      </c>
      <c r="J19">
        <v>1</v>
      </c>
      <c r="K19" s="1">
        <v>2.2499800000000001E-5</v>
      </c>
      <c r="L19" t="s">
        <v>10</v>
      </c>
      <c r="M19">
        <v>1</v>
      </c>
      <c r="N19" s="1">
        <f t="shared" si="0"/>
        <v>0.94202898550724645</v>
      </c>
      <c r="O19" s="1">
        <f t="shared" si="1"/>
        <v>0.86667437043884832</v>
      </c>
    </row>
    <row r="20" spans="1:15" x14ac:dyDescent="0.25">
      <c r="A20">
        <v>19</v>
      </c>
      <c r="B20">
        <v>4</v>
      </c>
      <c r="C20">
        <v>5</v>
      </c>
      <c r="D20" t="s">
        <v>1382</v>
      </c>
      <c r="E20" s="1">
        <v>2.2799899999999998E-5</v>
      </c>
      <c r="F20" t="s">
        <v>1383</v>
      </c>
      <c r="G20">
        <v>1</v>
      </c>
      <c r="H20" s="1">
        <v>2.2600200000000001E-5</v>
      </c>
      <c r="I20" t="s">
        <v>1383</v>
      </c>
      <c r="J20">
        <v>1</v>
      </c>
      <c r="K20" s="1">
        <v>3.9900200000000001E-5</v>
      </c>
      <c r="L20" t="s">
        <v>1383</v>
      </c>
      <c r="M20">
        <v>1</v>
      </c>
      <c r="N20" s="1">
        <f t="shared" si="0"/>
        <v>1.0088362049893362</v>
      </c>
      <c r="O20" s="1">
        <f t="shared" si="1"/>
        <v>0.57142320088621101</v>
      </c>
    </row>
    <row r="21" spans="1:15" x14ac:dyDescent="0.25">
      <c r="A21">
        <v>20</v>
      </c>
      <c r="B21">
        <v>4</v>
      </c>
      <c r="C21">
        <v>5</v>
      </c>
      <c r="D21" t="s">
        <v>1384</v>
      </c>
      <c r="E21" s="1">
        <v>1.8099999999999999E-5</v>
      </c>
      <c r="F21" t="s">
        <v>1385</v>
      </c>
      <c r="G21">
        <v>1</v>
      </c>
      <c r="H21" s="1">
        <v>2.2199900000000001E-5</v>
      </c>
      <c r="I21" t="s">
        <v>1385</v>
      </c>
      <c r="J21">
        <v>1</v>
      </c>
      <c r="K21" s="1">
        <v>2.1500000000000001E-5</v>
      </c>
      <c r="L21" t="s">
        <v>1385</v>
      </c>
      <c r="M21">
        <v>1</v>
      </c>
      <c r="N21" s="1">
        <f t="shared" si="0"/>
        <v>0.81531898792336899</v>
      </c>
      <c r="O21" s="1">
        <f t="shared" si="1"/>
        <v>0.84186046511627899</v>
      </c>
    </row>
    <row r="22" spans="1:15" x14ac:dyDescent="0.25">
      <c r="A22">
        <v>21</v>
      </c>
      <c r="B22">
        <v>4</v>
      </c>
      <c r="C22">
        <v>5</v>
      </c>
      <c r="D22" t="s">
        <v>1386</v>
      </c>
      <c r="E22" s="1">
        <v>1.36001E-5</v>
      </c>
      <c r="F22" t="s">
        <v>7</v>
      </c>
      <c r="G22">
        <v>1</v>
      </c>
      <c r="H22" s="1">
        <v>1.9599899999999998E-5</v>
      </c>
      <c r="I22" t="s">
        <v>7</v>
      </c>
      <c r="J22">
        <v>1</v>
      </c>
      <c r="K22" s="1">
        <v>2.55001E-5</v>
      </c>
      <c r="L22" t="s">
        <v>7</v>
      </c>
      <c r="M22">
        <v>1</v>
      </c>
      <c r="N22" s="1">
        <f t="shared" si="0"/>
        <v>0.69388619329690471</v>
      </c>
      <c r="O22" s="1">
        <f t="shared" si="1"/>
        <v>0.5333351633915161</v>
      </c>
    </row>
    <row r="23" spans="1:15" x14ac:dyDescent="0.25">
      <c r="A23">
        <v>22</v>
      </c>
      <c r="B23">
        <v>4</v>
      </c>
      <c r="C23">
        <v>5</v>
      </c>
      <c r="D23" t="s">
        <v>1387</v>
      </c>
      <c r="E23" s="1">
        <v>2.4600000000000002E-5</v>
      </c>
      <c r="F23" t="s">
        <v>8</v>
      </c>
      <c r="G23">
        <v>1</v>
      </c>
      <c r="H23" s="1">
        <v>2.5000200000000002E-5</v>
      </c>
      <c r="I23" t="s">
        <v>8</v>
      </c>
      <c r="J23">
        <v>1</v>
      </c>
      <c r="K23" s="1">
        <v>2.1100000000000001E-5</v>
      </c>
      <c r="L23" t="s">
        <v>8</v>
      </c>
      <c r="M23">
        <v>1</v>
      </c>
      <c r="N23" s="1">
        <f t="shared" si="0"/>
        <v>0.98399212806297554</v>
      </c>
      <c r="O23" s="1">
        <f t="shared" si="1"/>
        <v>1.1658767772511849</v>
      </c>
    </row>
    <row r="24" spans="1:15" x14ac:dyDescent="0.25">
      <c r="A24">
        <v>23</v>
      </c>
      <c r="B24">
        <v>4</v>
      </c>
      <c r="C24">
        <v>5</v>
      </c>
      <c r="D24" t="s">
        <v>1388</v>
      </c>
      <c r="E24" s="1">
        <v>3.1399999999999998E-5</v>
      </c>
      <c r="F24" t="s">
        <v>1385</v>
      </c>
      <c r="G24">
        <v>1</v>
      </c>
      <c r="H24" s="1">
        <v>2.8699899999999999E-5</v>
      </c>
      <c r="I24" t="s">
        <v>10</v>
      </c>
      <c r="J24">
        <v>1</v>
      </c>
      <c r="K24" s="1">
        <v>4.3400099999999998E-5</v>
      </c>
      <c r="L24" t="s">
        <v>1385</v>
      </c>
      <c r="M24">
        <v>1</v>
      </c>
      <c r="N24" s="1">
        <f t="shared" si="0"/>
        <v>1.0940804671793281</v>
      </c>
      <c r="O24" s="1">
        <f t="shared" si="1"/>
        <v>0.72350063709530621</v>
      </c>
    </row>
    <row r="25" spans="1:15" x14ac:dyDescent="0.25">
      <c r="A25">
        <v>24</v>
      </c>
      <c r="B25">
        <v>4</v>
      </c>
      <c r="C25">
        <v>5</v>
      </c>
      <c r="D25" t="s">
        <v>1389</v>
      </c>
      <c r="E25" s="1">
        <v>1.1399900000000001E-5</v>
      </c>
      <c r="F25" t="s">
        <v>23</v>
      </c>
      <c r="G25">
        <v>1</v>
      </c>
      <c r="H25" s="1">
        <v>2.9900099999999999E-5</v>
      </c>
      <c r="I25" t="s">
        <v>23</v>
      </c>
      <c r="J25">
        <v>1</v>
      </c>
      <c r="K25" s="1">
        <v>4.2000099999999998E-5</v>
      </c>
      <c r="L25" t="s">
        <v>23</v>
      </c>
      <c r="M25">
        <v>1</v>
      </c>
      <c r="N25" s="1">
        <f t="shared" si="0"/>
        <v>0.38126628339035662</v>
      </c>
      <c r="O25" s="1">
        <f t="shared" si="1"/>
        <v>0.27142554422489473</v>
      </c>
    </row>
    <row r="26" spans="1:15" x14ac:dyDescent="0.25">
      <c r="A26">
        <v>25</v>
      </c>
      <c r="B26">
        <v>4</v>
      </c>
      <c r="C26">
        <v>5</v>
      </c>
      <c r="D26" t="s">
        <v>1390</v>
      </c>
      <c r="E26" s="1">
        <v>3.4999999999999997E-5</v>
      </c>
      <c r="F26" t="s">
        <v>5</v>
      </c>
      <c r="G26">
        <v>1</v>
      </c>
      <c r="H26" s="1">
        <v>3.1000000000000001E-5</v>
      </c>
      <c r="I26" t="s">
        <v>5</v>
      </c>
      <c r="J26">
        <v>1</v>
      </c>
      <c r="K26" s="1">
        <v>3.4100100000000002E-5</v>
      </c>
      <c r="L26" t="s">
        <v>5</v>
      </c>
      <c r="M26">
        <v>1</v>
      </c>
      <c r="N26" s="1">
        <f t="shared" si="0"/>
        <v>1.129032258064516</v>
      </c>
      <c r="O26" s="1">
        <f t="shared" si="1"/>
        <v>1.0263899519356248</v>
      </c>
    </row>
    <row r="27" spans="1:15" x14ac:dyDescent="0.25">
      <c r="A27">
        <v>26</v>
      </c>
      <c r="B27">
        <v>4</v>
      </c>
      <c r="C27">
        <v>5</v>
      </c>
      <c r="D27" t="s">
        <v>1391</v>
      </c>
      <c r="E27" s="1">
        <v>2.5700100000000001E-5</v>
      </c>
      <c r="F27" t="s">
        <v>4</v>
      </c>
      <c r="G27">
        <v>1</v>
      </c>
      <c r="H27" s="1">
        <v>2.9799999999999999E-5</v>
      </c>
      <c r="I27" t="s">
        <v>4</v>
      </c>
      <c r="J27">
        <v>1</v>
      </c>
      <c r="K27" s="1">
        <v>2.8200000000000001E-5</v>
      </c>
      <c r="L27" t="s">
        <v>4</v>
      </c>
      <c r="M27">
        <v>1</v>
      </c>
      <c r="N27" s="1">
        <f t="shared" si="0"/>
        <v>0.86241946308724837</v>
      </c>
      <c r="O27" s="1">
        <f t="shared" si="1"/>
        <v>0.91135106382978726</v>
      </c>
    </row>
    <row r="28" spans="1:15" x14ac:dyDescent="0.25">
      <c r="A28">
        <v>27</v>
      </c>
      <c r="B28">
        <v>4</v>
      </c>
      <c r="C28">
        <v>5</v>
      </c>
      <c r="D28" t="s">
        <v>1392</v>
      </c>
      <c r="E28" s="1">
        <v>2.51001E-5</v>
      </c>
      <c r="F28" t="s">
        <v>6</v>
      </c>
      <c r="G28">
        <v>1</v>
      </c>
      <c r="H28" s="1">
        <v>2.3599900000000001E-5</v>
      </c>
      <c r="I28" t="s">
        <v>6</v>
      </c>
      <c r="J28">
        <v>1</v>
      </c>
      <c r="K28" s="1">
        <v>2.09E-5</v>
      </c>
      <c r="L28" t="s">
        <v>6</v>
      </c>
      <c r="M28">
        <v>1</v>
      </c>
      <c r="N28" s="1">
        <f t="shared" si="0"/>
        <v>1.0635680659663811</v>
      </c>
      <c r="O28" s="1">
        <f t="shared" si="1"/>
        <v>1.2009617224880382</v>
      </c>
    </row>
    <row r="29" spans="1:15" x14ac:dyDescent="0.25">
      <c r="A29">
        <v>28</v>
      </c>
      <c r="B29">
        <v>4</v>
      </c>
      <c r="C29">
        <v>5</v>
      </c>
      <c r="D29" t="s">
        <v>1393</v>
      </c>
      <c r="E29" s="1">
        <v>1.33E-5</v>
      </c>
      <c r="F29" t="s">
        <v>7</v>
      </c>
      <c r="G29">
        <v>1</v>
      </c>
      <c r="H29" s="1">
        <v>2.94E-5</v>
      </c>
      <c r="I29" t="s">
        <v>7</v>
      </c>
      <c r="J29">
        <v>1</v>
      </c>
      <c r="K29" s="1">
        <v>2.5299800000000001E-5</v>
      </c>
      <c r="L29" t="s">
        <v>7</v>
      </c>
      <c r="M29">
        <v>1</v>
      </c>
      <c r="N29" s="1">
        <f t="shared" si="0"/>
        <v>0.45238095238095238</v>
      </c>
      <c r="O29" s="1">
        <f t="shared" si="1"/>
        <v>0.52569585530320395</v>
      </c>
    </row>
    <row r="30" spans="1:15" x14ac:dyDescent="0.25">
      <c r="A30">
        <v>29</v>
      </c>
      <c r="B30">
        <v>4</v>
      </c>
      <c r="C30">
        <v>5</v>
      </c>
      <c r="D30" t="s">
        <v>1394</v>
      </c>
      <c r="E30" s="1">
        <v>2.9200000000000002E-5</v>
      </c>
      <c r="F30" t="s">
        <v>28</v>
      </c>
      <c r="G30">
        <v>1</v>
      </c>
      <c r="H30" s="1">
        <v>3.3399999999999999E-5</v>
      </c>
      <c r="I30" t="s">
        <v>28</v>
      </c>
      <c r="J30">
        <v>1</v>
      </c>
      <c r="K30" s="1">
        <v>3.5899899999999998E-5</v>
      </c>
      <c r="L30" t="s">
        <v>28</v>
      </c>
      <c r="M30">
        <v>1</v>
      </c>
      <c r="N30" s="1">
        <f t="shared" si="0"/>
        <v>0.87425149700598814</v>
      </c>
      <c r="O30" s="1">
        <f t="shared" si="1"/>
        <v>0.81337273919983077</v>
      </c>
    </row>
    <row r="31" spans="1:15" x14ac:dyDescent="0.25">
      <c r="A31">
        <v>30</v>
      </c>
      <c r="B31">
        <v>4</v>
      </c>
      <c r="C31">
        <v>5</v>
      </c>
      <c r="D31" t="s">
        <v>1395</v>
      </c>
      <c r="E31" s="1">
        <v>2.1699999999999999E-5</v>
      </c>
      <c r="F31" t="s">
        <v>7</v>
      </c>
      <c r="G31">
        <v>1</v>
      </c>
      <c r="H31" s="1">
        <v>2.5700100000000001E-5</v>
      </c>
      <c r="I31" t="s">
        <v>26</v>
      </c>
      <c r="J31">
        <v>1</v>
      </c>
      <c r="K31" s="1">
        <v>2.8799999999999999E-5</v>
      </c>
      <c r="L31" t="s">
        <v>7</v>
      </c>
      <c r="M31">
        <v>1</v>
      </c>
      <c r="N31" s="1">
        <f t="shared" si="0"/>
        <v>0.84435469122688234</v>
      </c>
      <c r="O31" s="1">
        <f t="shared" si="1"/>
        <v>0.75347222222222221</v>
      </c>
    </row>
    <row r="32" spans="1:15" x14ac:dyDescent="0.25">
      <c r="A32">
        <v>31</v>
      </c>
      <c r="B32">
        <v>4</v>
      </c>
      <c r="C32">
        <v>5</v>
      </c>
      <c r="D32" t="s">
        <v>1396</v>
      </c>
      <c r="E32" s="1">
        <v>2.6299899999999999E-5</v>
      </c>
      <c r="F32" t="s">
        <v>19</v>
      </c>
      <c r="G32">
        <v>1</v>
      </c>
      <c r="H32" s="1">
        <v>2.8600000000000001E-5</v>
      </c>
      <c r="I32" t="s">
        <v>19</v>
      </c>
      <c r="J32">
        <v>1</v>
      </c>
      <c r="K32" s="1">
        <v>1.9200099999999999E-5</v>
      </c>
      <c r="L32" t="s">
        <v>19</v>
      </c>
      <c r="M32">
        <v>1</v>
      </c>
      <c r="N32" s="1">
        <f t="shared" si="0"/>
        <v>0.91957692307692296</v>
      </c>
      <c r="O32" s="1">
        <f t="shared" si="1"/>
        <v>1.3697793240660205</v>
      </c>
    </row>
    <row r="33" spans="1:15" x14ac:dyDescent="0.25">
      <c r="A33">
        <v>32</v>
      </c>
      <c r="B33">
        <v>4</v>
      </c>
      <c r="C33">
        <v>5</v>
      </c>
      <c r="D33" t="s">
        <v>1397</v>
      </c>
      <c r="E33" s="1">
        <v>8.4999499999999998E-6</v>
      </c>
      <c r="F33" t="s">
        <v>7</v>
      </c>
      <c r="G33">
        <v>1</v>
      </c>
      <c r="H33" s="1">
        <v>9.3998400000000005E-6</v>
      </c>
      <c r="I33" t="s">
        <v>7</v>
      </c>
      <c r="J33">
        <v>1</v>
      </c>
      <c r="K33" s="1">
        <v>1.1600099999999999E-5</v>
      </c>
      <c r="L33" t="s">
        <v>7</v>
      </c>
      <c r="M33">
        <v>1</v>
      </c>
      <c r="N33" s="1">
        <f t="shared" si="0"/>
        <v>0.9042653917513489</v>
      </c>
      <c r="O33" s="1">
        <f t="shared" si="1"/>
        <v>0.73274799355177977</v>
      </c>
    </row>
    <row r="34" spans="1:15" x14ac:dyDescent="0.25">
      <c r="A34">
        <v>33</v>
      </c>
      <c r="B34">
        <v>4</v>
      </c>
      <c r="C34">
        <v>5</v>
      </c>
      <c r="D34" t="s">
        <v>1398</v>
      </c>
      <c r="E34" s="1">
        <v>1.1800100000000001E-5</v>
      </c>
      <c r="F34" t="s">
        <v>14</v>
      </c>
      <c r="G34">
        <v>1</v>
      </c>
      <c r="H34" s="1">
        <v>9.2999500000000006E-6</v>
      </c>
      <c r="I34" t="s">
        <v>14</v>
      </c>
      <c r="J34">
        <v>1</v>
      </c>
      <c r="K34" s="1">
        <v>1.01E-5</v>
      </c>
      <c r="L34" t="s">
        <v>14</v>
      </c>
      <c r="M34">
        <v>1</v>
      </c>
      <c r="N34" s="1">
        <f t="shared" si="0"/>
        <v>1.2688347786816059</v>
      </c>
      <c r="O34" s="1">
        <f t="shared" si="1"/>
        <v>1.1683267326732674</v>
      </c>
    </row>
    <row r="35" spans="1:15" x14ac:dyDescent="0.25">
      <c r="A35">
        <v>34</v>
      </c>
      <c r="B35">
        <v>4</v>
      </c>
      <c r="C35">
        <v>5</v>
      </c>
      <c r="D35" t="s">
        <v>1399</v>
      </c>
      <c r="E35" s="1">
        <v>5.49993E-6</v>
      </c>
      <c r="F35" t="s">
        <v>23</v>
      </c>
      <c r="G35">
        <v>1</v>
      </c>
      <c r="H35" s="1">
        <v>8.4999499999999998E-6</v>
      </c>
      <c r="I35" t="s">
        <v>23</v>
      </c>
      <c r="J35">
        <v>1</v>
      </c>
      <c r="K35" s="1">
        <v>8.40006E-6</v>
      </c>
      <c r="L35" t="s">
        <v>23</v>
      </c>
      <c r="M35">
        <v>1</v>
      </c>
      <c r="N35" s="1">
        <f t="shared" si="0"/>
        <v>0.64705439443761437</v>
      </c>
      <c r="O35" s="1">
        <f t="shared" si="1"/>
        <v>0.65474889465075248</v>
      </c>
    </row>
    <row r="36" spans="1:15" x14ac:dyDescent="0.25">
      <c r="A36">
        <v>35</v>
      </c>
      <c r="B36">
        <v>4</v>
      </c>
      <c r="C36">
        <v>5</v>
      </c>
      <c r="D36" t="s">
        <v>1400</v>
      </c>
      <c r="E36" s="1">
        <v>6.0000500000000003E-6</v>
      </c>
      <c r="F36" t="s">
        <v>16</v>
      </c>
      <c r="G36">
        <v>1</v>
      </c>
      <c r="H36" s="1">
        <v>7.9998299999999996E-6</v>
      </c>
      <c r="I36" t="s">
        <v>16</v>
      </c>
      <c r="J36">
        <v>1</v>
      </c>
      <c r="K36" s="1">
        <v>1.19999E-5</v>
      </c>
      <c r="L36" t="s">
        <v>16</v>
      </c>
      <c r="M36">
        <v>1</v>
      </c>
      <c r="N36" s="1">
        <f t="shared" si="0"/>
        <v>0.75002218797149445</v>
      </c>
      <c r="O36" s="1">
        <f t="shared" si="1"/>
        <v>0.50000833340277839</v>
      </c>
    </row>
    <row r="37" spans="1:15" x14ac:dyDescent="0.25">
      <c r="A37">
        <v>36</v>
      </c>
      <c r="B37">
        <v>4</v>
      </c>
      <c r="C37">
        <v>5</v>
      </c>
      <c r="D37" t="s">
        <v>1401</v>
      </c>
      <c r="E37" s="1">
        <v>6.89994E-6</v>
      </c>
      <c r="F37" t="s">
        <v>5</v>
      </c>
      <c r="G37">
        <v>1</v>
      </c>
      <c r="H37" s="1">
        <v>9.4000699999999996E-6</v>
      </c>
      <c r="I37" t="s">
        <v>5</v>
      </c>
      <c r="J37">
        <v>1</v>
      </c>
      <c r="K37" s="1">
        <v>1.40001E-5</v>
      </c>
      <c r="L37" t="s">
        <v>5</v>
      </c>
      <c r="M37">
        <v>1</v>
      </c>
      <c r="N37" s="1">
        <f t="shared" si="0"/>
        <v>0.73403070402667214</v>
      </c>
      <c r="O37" s="1">
        <f t="shared" si="1"/>
        <v>0.49284933679045151</v>
      </c>
    </row>
    <row r="38" spans="1:15" x14ac:dyDescent="0.25">
      <c r="A38">
        <v>37</v>
      </c>
      <c r="B38">
        <v>4</v>
      </c>
      <c r="C38">
        <v>5</v>
      </c>
      <c r="D38" t="s">
        <v>1402</v>
      </c>
      <c r="E38" s="1">
        <v>6.29993E-6</v>
      </c>
      <c r="F38" t="s">
        <v>10</v>
      </c>
      <c r="G38">
        <v>1</v>
      </c>
      <c r="H38" s="1">
        <v>8.6999499999999996E-6</v>
      </c>
      <c r="I38" t="s">
        <v>10</v>
      </c>
      <c r="J38">
        <v>1</v>
      </c>
      <c r="K38" s="1">
        <v>1.0000099999999999E-5</v>
      </c>
      <c r="L38" t="s">
        <v>10</v>
      </c>
      <c r="M38">
        <v>1</v>
      </c>
      <c r="N38" s="1">
        <f t="shared" si="0"/>
        <v>0.72413404674739512</v>
      </c>
      <c r="O38" s="1">
        <f t="shared" si="1"/>
        <v>0.62998670013299873</v>
      </c>
    </row>
    <row r="39" spans="1:15" x14ac:dyDescent="0.25">
      <c r="A39">
        <v>38</v>
      </c>
      <c r="B39">
        <v>4</v>
      </c>
      <c r="C39">
        <v>5</v>
      </c>
      <c r="D39" t="s">
        <v>1403</v>
      </c>
      <c r="E39" s="1">
        <v>6.0999300000000002E-6</v>
      </c>
      <c r="F39" t="s">
        <v>10</v>
      </c>
      <c r="G39">
        <v>1</v>
      </c>
      <c r="H39" s="1">
        <v>8.4999499999999998E-6</v>
      </c>
      <c r="I39" t="s">
        <v>10</v>
      </c>
      <c r="J39">
        <v>1</v>
      </c>
      <c r="K39" s="1">
        <v>1.3400100000000001E-5</v>
      </c>
      <c r="L39" t="s">
        <v>10</v>
      </c>
      <c r="M39">
        <v>1</v>
      </c>
      <c r="N39" s="1">
        <f t="shared" si="0"/>
        <v>0.71764304495908804</v>
      </c>
      <c r="O39" s="1">
        <f t="shared" si="1"/>
        <v>0.455215259587615</v>
      </c>
    </row>
    <row r="40" spans="1:15" x14ac:dyDescent="0.25">
      <c r="A40">
        <v>39</v>
      </c>
      <c r="B40">
        <v>4</v>
      </c>
      <c r="C40">
        <v>5</v>
      </c>
      <c r="D40" t="s">
        <v>1404</v>
      </c>
      <c r="E40" s="1">
        <v>2.4300100000000001E-5</v>
      </c>
      <c r="F40" t="s">
        <v>40</v>
      </c>
      <c r="G40">
        <v>1</v>
      </c>
      <c r="H40" s="1">
        <v>1.5000100000000001E-5</v>
      </c>
      <c r="I40" t="s">
        <v>40</v>
      </c>
      <c r="J40">
        <v>1</v>
      </c>
      <c r="K40" s="1">
        <v>1.49E-5</v>
      </c>
      <c r="L40" t="s">
        <v>40</v>
      </c>
      <c r="M40">
        <v>1</v>
      </c>
      <c r="N40" s="1">
        <f t="shared" si="0"/>
        <v>1.619995866694222</v>
      </c>
      <c r="O40" s="1">
        <f t="shared" si="1"/>
        <v>1.6308791946308727</v>
      </c>
    </row>
    <row r="41" spans="1:15" x14ac:dyDescent="0.25">
      <c r="A41">
        <v>40</v>
      </c>
      <c r="B41">
        <v>4</v>
      </c>
      <c r="C41">
        <v>5</v>
      </c>
      <c r="D41" t="s">
        <v>1405</v>
      </c>
      <c r="E41" s="1">
        <v>1.3499999999999999E-5</v>
      </c>
      <c r="F41" t="s">
        <v>14</v>
      </c>
      <c r="G41">
        <v>1</v>
      </c>
      <c r="H41" s="1">
        <v>1.31E-5</v>
      </c>
      <c r="I41" t="s">
        <v>14</v>
      </c>
      <c r="J41">
        <v>1</v>
      </c>
      <c r="K41" s="1">
        <v>2.7099900000000001E-5</v>
      </c>
      <c r="L41" t="s">
        <v>14</v>
      </c>
      <c r="M41">
        <v>1</v>
      </c>
      <c r="N41" s="1">
        <f t="shared" si="0"/>
        <v>1.0305343511450382</v>
      </c>
      <c r="O41" s="1">
        <f t="shared" si="1"/>
        <v>0.49815681976686255</v>
      </c>
    </row>
    <row r="42" spans="1:15" x14ac:dyDescent="0.25">
      <c r="A42">
        <v>41</v>
      </c>
      <c r="B42">
        <v>4</v>
      </c>
      <c r="C42">
        <v>5</v>
      </c>
      <c r="D42" t="s">
        <v>1406</v>
      </c>
      <c r="E42" s="1">
        <v>3.7399800000000001E-5</v>
      </c>
      <c r="F42" t="s">
        <v>20</v>
      </c>
      <c r="G42">
        <v>1</v>
      </c>
      <c r="H42" s="1">
        <v>2.0799900000000001E-5</v>
      </c>
      <c r="I42" t="s">
        <v>20</v>
      </c>
      <c r="J42">
        <v>1</v>
      </c>
      <c r="K42" s="1">
        <v>1.9700000000000001E-5</v>
      </c>
      <c r="L42" t="s">
        <v>20</v>
      </c>
      <c r="M42">
        <v>1</v>
      </c>
      <c r="N42" s="1">
        <f t="shared" si="0"/>
        <v>1.7980759522882321</v>
      </c>
      <c r="O42" s="1">
        <f t="shared" si="1"/>
        <v>1.8984670050761421</v>
      </c>
    </row>
    <row r="43" spans="1:15" x14ac:dyDescent="0.25">
      <c r="A43">
        <v>42</v>
      </c>
      <c r="B43">
        <v>4</v>
      </c>
      <c r="C43">
        <v>5</v>
      </c>
      <c r="D43" t="s">
        <v>1407</v>
      </c>
      <c r="E43" s="1">
        <v>1.6099999999999998E-5</v>
      </c>
      <c r="F43" t="s">
        <v>39</v>
      </c>
      <c r="G43">
        <v>1</v>
      </c>
      <c r="H43" s="1">
        <v>1.63E-5</v>
      </c>
      <c r="I43" t="s">
        <v>39</v>
      </c>
      <c r="J43">
        <v>1</v>
      </c>
      <c r="K43" s="1">
        <v>2.4199999999999999E-5</v>
      </c>
      <c r="L43" t="s">
        <v>39</v>
      </c>
      <c r="M43">
        <v>1</v>
      </c>
      <c r="N43" s="1">
        <f t="shared" si="0"/>
        <v>0.98773006134969321</v>
      </c>
      <c r="O43" s="1">
        <f t="shared" si="1"/>
        <v>0.66528925619834711</v>
      </c>
    </row>
    <row r="44" spans="1:15" x14ac:dyDescent="0.25">
      <c r="A44">
        <v>43</v>
      </c>
      <c r="B44">
        <v>4</v>
      </c>
      <c r="C44">
        <v>5</v>
      </c>
      <c r="D44" t="s">
        <v>1408</v>
      </c>
      <c r="E44" s="1">
        <v>1.77E-5</v>
      </c>
      <c r="F44" t="s">
        <v>6</v>
      </c>
      <c r="G44">
        <v>1</v>
      </c>
      <c r="H44" s="1">
        <v>1.9600099999999999E-5</v>
      </c>
      <c r="I44" t="s">
        <v>6</v>
      </c>
      <c r="J44">
        <v>1</v>
      </c>
      <c r="K44" s="1">
        <v>1.8999900000000001E-5</v>
      </c>
      <c r="L44" t="s">
        <v>6</v>
      </c>
      <c r="M44">
        <v>1</v>
      </c>
      <c r="N44" s="1">
        <f t="shared" si="0"/>
        <v>0.90305661705807627</v>
      </c>
      <c r="O44" s="1">
        <f t="shared" si="1"/>
        <v>0.93158385044131808</v>
      </c>
    </row>
    <row r="45" spans="1:15" x14ac:dyDescent="0.25">
      <c r="A45">
        <v>44</v>
      </c>
      <c r="B45">
        <v>4</v>
      </c>
      <c r="C45">
        <v>5</v>
      </c>
      <c r="D45" t="s">
        <v>1409</v>
      </c>
      <c r="E45" s="1">
        <v>1.27E-5</v>
      </c>
      <c r="F45" t="s">
        <v>23</v>
      </c>
      <c r="G45">
        <v>1</v>
      </c>
      <c r="H45" s="1">
        <v>1.9899999999999999E-5</v>
      </c>
      <c r="I45" t="s">
        <v>23</v>
      </c>
      <c r="J45">
        <v>1</v>
      </c>
      <c r="K45" s="1">
        <v>1.43E-5</v>
      </c>
      <c r="L45" t="s">
        <v>23</v>
      </c>
      <c r="M45">
        <v>1</v>
      </c>
      <c r="N45" s="1">
        <f t="shared" si="0"/>
        <v>0.63819095477386945</v>
      </c>
      <c r="O45" s="1">
        <f t="shared" si="1"/>
        <v>0.88811188811188813</v>
      </c>
    </row>
    <row r="46" spans="1:15" x14ac:dyDescent="0.25">
      <c r="A46">
        <v>45</v>
      </c>
      <c r="B46">
        <v>4</v>
      </c>
      <c r="C46">
        <v>5</v>
      </c>
      <c r="D46" t="s">
        <v>1410</v>
      </c>
      <c r="E46" s="1">
        <v>1.39999E-5</v>
      </c>
      <c r="F46" t="s">
        <v>18</v>
      </c>
      <c r="G46">
        <v>1</v>
      </c>
      <c r="H46" s="1">
        <v>1.2300000000000001E-5</v>
      </c>
      <c r="I46" t="s">
        <v>18</v>
      </c>
      <c r="J46">
        <v>1</v>
      </c>
      <c r="K46" s="1">
        <v>1.7200100000000002E-5</v>
      </c>
      <c r="L46" t="s">
        <v>18</v>
      </c>
      <c r="M46">
        <v>1</v>
      </c>
      <c r="N46" s="1">
        <f t="shared" si="0"/>
        <v>1.1382032520325203</v>
      </c>
      <c r="O46" s="1">
        <f t="shared" si="1"/>
        <v>0.81394294219219643</v>
      </c>
    </row>
    <row r="47" spans="1:15" x14ac:dyDescent="0.25">
      <c r="A47">
        <v>46</v>
      </c>
      <c r="B47">
        <v>4</v>
      </c>
      <c r="C47">
        <v>5</v>
      </c>
      <c r="D47" t="s">
        <v>1411</v>
      </c>
      <c r="E47" s="1">
        <v>1.6200100000000001E-5</v>
      </c>
      <c r="F47" t="s">
        <v>9</v>
      </c>
      <c r="G47">
        <v>1</v>
      </c>
      <c r="H47" s="1">
        <v>1.03E-5</v>
      </c>
      <c r="I47" t="s">
        <v>239</v>
      </c>
      <c r="J47">
        <v>1</v>
      </c>
      <c r="K47" s="1">
        <v>2.1699999999999999E-5</v>
      </c>
      <c r="L47" t="s">
        <v>9</v>
      </c>
      <c r="M47">
        <v>1</v>
      </c>
      <c r="N47" s="1">
        <f t="shared" si="0"/>
        <v>1.5728252427184468</v>
      </c>
      <c r="O47" s="1">
        <f t="shared" si="1"/>
        <v>0.74654838709677429</v>
      </c>
    </row>
    <row r="48" spans="1:15" x14ac:dyDescent="0.25">
      <c r="A48">
        <v>47</v>
      </c>
      <c r="B48">
        <v>4</v>
      </c>
      <c r="C48">
        <v>5</v>
      </c>
      <c r="D48" t="s">
        <v>1412</v>
      </c>
      <c r="E48" s="1">
        <v>1.3200099999999999E-5</v>
      </c>
      <c r="F48" t="s">
        <v>32</v>
      </c>
      <c r="G48">
        <v>1</v>
      </c>
      <c r="H48" s="1">
        <v>1.5599899999999999E-5</v>
      </c>
      <c r="I48" t="s">
        <v>32</v>
      </c>
      <c r="J48">
        <v>1</v>
      </c>
      <c r="K48" s="1">
        <v>2.0599899999999999E-5</v>
      </c>
      <c r="L48" t="s">
        <v>32</v>
      </c>
      <c r="M48">
        <v>1</v>
      </c>
      <c r="N48" s="1">
        <f t="shared" si="0"/>
        <v>0.84616568054923424</v>
      </c>
      <c r="O48" s="1">
        <f t="shared" si="1"/>
        <v>0.64078466400322331</v>
      </c>
    </row>
    <row r="49" spans="1:15" x14ac:dyDescent="0.25">
      <c r="A49">
        <v>48</v>
      </c>
      <c r="B49">
        <v>4</v>
      </c>
      <c r="C49">
        <v>5</v>
      </c>
      <c r="D49" t="s">
        <v>1413</v>
      </c>
      <c r="E49" s="1">
        <v>1.31E-5</v>
      </c>
      <c r="F49" t="s">
        <v>17</v>
      </c>
      <c r="G49">
        <v>1</v>
      </c>
      <c r="H49" s="1">
        <v>1.44001E-5</v>
      </c>
      <c r="I49" t="s">
        <v>17</v>
      </c>
      <c r="J49">
        <v>1</v>
      </c>
      <c r="K49" s="1">
        <v>1.9899999999999999E-5</v>
      </c>
      <c r="L49" t="s">
        <v>17</v>
      </c>
      <c r="M49">
        <v>1</v>
      </c>
      <c r="N49" s="1">
        <f t="shared" si="0"/>
        <v>0.90971590475066144</v>
      </c>
      <c r="O49" s="1">
        <f t="shared" si="1"/>
        <v>0.65829145728643224</v>
      </c>
    </row>
    <row r="50" spans="1:15" x14ac:dyDescent="0.25">
      <c r="A50">
        <v>49</v>
      </c>
      <c r="B50">
        <v>4</v>
      </c>
      <c r="C50">
        <v>5</v>
      </c>
      <c r="D50" t="s">
        <v>1414</v>
      </c>
      <c r="E50" s="1">
        <v>2.68999E-5</v>
      </c>
      <c r="F50" t="s">
        <v>33</v>
      </c>
      <c r="G50">
        <v>1</v>
      </c>
      <c r="H50" s="1">
        <v>9.8999600000000007E-6</v>
      </c>
      <c r="I50" t="s">
        <v>24</v>
      </c>
      <c r="J50">
        <v>1</v>
      </c>
      <c r="K50" s="1">
        <v>1.7599900000000001E-5</v>
      </c>
      <c r="L50" t="s">
        <v>33</v>
      </c>
      <c r="M50">
        <v>1</v>
      </c>
      <c r="N50" s="1">
        <f t="shared" si="0"/>
        <v>2.7171725946367458</v>
      </c>
      <c r="O50" s="1">
        <f t="shared" si="1"/>
        <v>1.5284120932505298</v>
      </c>
    </row>
    <row r="51" spans="1:15" x14ac:dyDescent="0.25">
      <c r="A51">
        <v>50</v>
      </c>
      <c r="B51">
        <v>4</v>
      </c>
      <c r="C51">
        <v>5</v>
      </c>
      <c r="D51" t="s">
        <v>1415</v>
      </c>
      <c r="E51" s="1">
        <v>7.1998199999999998E-6</v>
      </c>
      <c r="F51" t="s">
        <v>8</v>
      </c>
      <c r="G51">
        <v>1</v>
      </c>
      <c r="H51" s="1">
        <v>1.10001E-5</v>
      </c>
      <c r="I51" t="s">
        <v>1416</v>
      </c>
      <c r="J51">
        <v>1</v>
      </c>
      <c r="K51" s="1">
        <v>1.7800099999999999E-5</v>
      </c>
      <c r="L51" t="s">
        <v>8</v>
      </c>
      <c r="M51">
        <v>1</v>
      </c>
      <c r="N51" s="1">
        <f t="shared" si="0"/>
        <v>0.65452314069872086</v>
      </c>
      <c r="O51" s="1">
        <f t="shared" si="1"/>
        <v>0.40448199729215006</v>
      </c>
    </row>
    <row r="52" spans="1:15" x14ac:dyDescent="0.25">
      <c r="A52">
        <v>51</v>
      </c>
      <c r="B52">
        <v>4</v>
      </c>
      <c r="C52">
        <v>5</v>
      </c>
      <c r="D52" t="s">
        <v>1417</v>
      </c>
      <c r="E52" s="1">
        <v>9.6000699999999994E-6</v>
      </c>
      <c r="F52" t="s">
        <v>21</v>
      </c>
      <c r="G52">
        <v>1</v>
      </c>
      <c r="H52" s="1">
        <v>1.35999E-5</v>
      </c>
      <c r="I52" t="s">
        <v>21</v>
      </c>
      <c r="J52">
        <v>1</v>
      </c>
      <c r="K52" s="1">
        <v>9.79984E-6</v>
      </c>
      <c r="L52" t="s">
        <v>21</v>
      </c>
      <c r="M52">
        <v>1</v>
      </c>
      <c r="N52" s="1">
        <f t="shared" si="0"/>
        <v>0.7058926903874293</v>
      </c>
      <c r="O52" s="1">
        <f t="shared" si="1"/>
        <v>0.97961497330568659</v>
      </c>
    </row>
    <row r="53" spans="1:15" x14ac:dyDescent="0.25">
      <c r="A53">
        <v>52</v>
      </c>
      <c r="B53">
        <v>4</v>
      </c>
      <c r="C53">
        <v>5</v>
      </c>
      <c r="D53" t="s">
        <v>1418</v>
      </c>
      <c r="E53" s="1">
        <v>9.00007E-6</v>
      </c>
      <c r="F53" t="s">
        <v>10</v>
      </c>
      <c r="G53">
        <v>1</v>
      </c>
      <c r="H53" s="1">
        <v>8.6999499999999996E-6</v>
      </c>
      <c r="I53" t="s">
        <v>10</v>
      </c>
      <c r="J53">
        <v>1</v>
      </c>
      <c r="K53" s="1">
        <v>9.8999600000000007E-6</v>
      </c>
      <c r="L53" t="s">
        <v>10</v>
      </c>
      <c r="M53">
        <v>1</v>
      </c>
      <c r="N53" s="1">
        <f t="shared" si="0"/>
        <v>1.0344967499813218</v>
      </c>
      <c r="O53" s="1">
        <f t="shared" si="1"/>
        <v>0.90910165293597145</v>
      </c>
    </row>
    <row r="54" spans="1:15" x14ac:dyDescent="0.25">
      <c r="A54">
        <v>53</v>
      </c>
      <c r="B54">
        <v>4</v>
      </c>
      <c r="C54">
        <v>5</v>
      </c>
      <c r="D54" t="s">
        <v>1419</v>
      </c>
      <c r="E54" s="1">
        <v>6.30016E-6</v>
      </c>
      <c r="F54" t="s">
        <v>23</v>
      </c>
      <c r="G54">
        <v>1</v>
      </c>
      <c r="H54" s="1">
        <v>1.03998E-5</v>
      </c>
      <c r="I54" t="s">
        <v>23</v>
      </c>
      <c r="J54">
        <v>1</v>
      </c>
      <c r="K54" s="1">
        <v>1.8599900000000001E-5</v>
      </c>
      <c r="L54" t="s">
        <v>23</v>
      </c>
      <c r="M54">
        <v>1</v>
      </c>
      <c r="N54" s="1">
        <f t="shared" si="0"/>
        <v>0.60579626531279451</v>
      </c>
      <c r="O54" s="1">
        <f t="shared" si="1"/>
        <v>0.33872010064570235</v>
      </c>
    </row>
    <row r="55" spans="1:15" x14ac:dyDescent="0.25">
      <c r="A55">
        <v>54</v>
      </c>
      <c r="B55">
        <v>4</v>
      </c>
      <c r="C55">
        <v>5</v>
      </c>
      <c r="D55" t="s">
        <v>1420</v>
      </c>
      <c r="E55" s="1">
        <v>1.5299999999999999E-5</v>
      </c>
      <c r="F55" t="s">
        <v>1421</v>
      </c>
      <c r="G55">
        <v>1</v>
      </c>
      <c r="H55" s="1">
        <v>2.6300099999999999E-5</v>
      </c>
      <c r="I55" t="s">
        <v>22</v>
      </c>
      <c r="J55">
        <v>1</v>
      </c>
      <c r="K55" s="1">
        <v>1.7800099999999999E-5</v>
      </c>
      <c r="L55" t="s">
        <v>1421</v>
      </c>
      <c r="M55">
        <v>1</v>
      </c>
      <c r="N55" s="1">
        <f t="shared" si="0"/>
        <v>0.58174683746449629</v>
      </c>
      <c r="O55" s="1">
        <f t="shared" si="1"/>
        <v>0.85954573288914105</v>
      </c>
    </row>
    <row r="56" spans="1:15" x14ac:dyDescent="0.25">
      <c r="A56">
        <v>55</v>
      </c>
      <c r="B56">
        <v>4</v>
      </c>
      <c r="C56">
        <v>5</v>
      </c>
      <c r="D56" t="s">
        <v>1422</v>
      </c>
      <c r="E56" s="1">
        <v>4.1400099999999997E-5</v>
      </c>
      <c r="F56" t="s">
        <v>9</v>
      </c>
      <c r="G56">
        <v>1</v>
      </c>
      <c r="H56" s="1">
        <v>1.3000099999999999E-5</v>
      </c>
      <c r="I56" t="s">
        <v>9</v>
      </c>
      <c r="J56">
        <v>1</v>
      </c>
      <c r="K56" s="1">
        <v>3.1000000000000001E-5</v>
      </c>
      <c r="L56" t="s">
        <v>9</v>
      </c>
      <c r="M56">
        <v>1</v>
      </c>
      <c r="N56" s="1">
        <f t="shared" si="0"/>
        <v>3.1845985800109231</v>
      </c>
      <c r="O56" s="1">
        <f t="shared" si="1"/>
        <v>1.3354870967741934</v>
      </c>
    </row>
    <row r="57" spans="1:15" x14ac:dyDescent="0.25">
      <c r="A57">
        <v>56</v>
      </c>
      <c r="B57">
        <v>4</v>
      </c>
      <c r="C57">
        <v>5</v>
      </c>
      <c r="D57" t="s">
        <v>1423</v>
      </c>
      <c r="E57" s="1">
        <v>8.6999499999999996E-6</v>
      </c>
      <c r="F57" t="s">
        <v>10</v>
      </c>
      <c r="G57">
        <v>1</v>
      </c>
      <c r="H57" s="1">
        <v>1.3699999999999999E-5</v>
      </c>
      <c r="I57" t="s">
        <v>10</v>
      </c>
      <c r="J57">
        <v>1</v>
      </c>
      <c r="K57" s="1">
        <v>1.19E-5</v>
      </c>
      <c r="L57" t="s">
        <v>10</v>
      </c>
      <c r="M57">
        <v>1</v>
      </c>
      <c r="N57" s="1">
        <f t="shared" si="0"/>
        <v>0.63503284671532845</v>
      </c>
      <c r="O57" s="1">
        <f t="shared" si="1"/>
        <v>0.73108823529411759</v>
      </c>
    </row>
    <row r="58" spans="1:15" x14ac:dyDescent="0.25">
      <c r="A58">
        <v>57</v>
      </c>
      <c r="B58">
        <v>4</v>
      </c>
      <c r="C58">
        <v>5</v>
      </c>
      <c r="D58" t="s">
        <v>1424</v>
      </c>
      <c r="E58" s="1">
        <v>6.0000500000000003E-6</v>
      </c>
      <c r="F58" t="s">
        <v>24</v>
      </c>
      <c r="G58">
        <v>1</v>
      </c>
      <c r="H58" s="1">
        <v>1.23999E-5</v>
      </c>
      <c r="I58" t="s">
        <v>24</v>
      </c>
      <c r="J58">
        <v>1</v>
      </c>
      <c r="K58" s="1">
        <v>9.8999600000000007E-6</v>
      </c>
      <c r="L58" t="s">
        <v>24</v>
      </c>
      <c r="M58">
        <v>1</v>
      </c>
      <c r="N58" s="1">
        <f t="shared" si="0"/>
        <v>0.48387890224921171</v>
      </c>
      <c r="O58" s="1">
        <f t="shared" si="1"/>
        <v>0.60606810532567812</v>
      </c>
    </row>
    <row r="59" spans="1:15" x14ac:dyDescent="0.25">
      <c r="A59">
        <v>58</v>
      </c>
      <c r="B59">
        <v>4</v>
      </c>
      <c r="C59">
        <v>5</v>
      </c>
      <c r="D59" t="s">
        <v>1425</v>
      </c>
      <c r="E59" s="1">
        <v>7.2000499999999998E-6</v>
      </c>
      <c r="F59" t="s">
        <v>1426</v>
      </c>
      <c r="G59">
        <v>1</v>
      </c>
      <c r="H59" s="1">
        <v>9.79984E-6</v>
      </c>
      <c r="I59" t="s">
        <v>1426</v>
      </c>
      <c r="J59">
        <v>1</v>
      </c>
      <c r="K59" s="1">
        <v>8.9001800000000002E-6</v>
      </c>
      <c r="L59" t="s">
        <v>1426</v>
      </c>
      <c r="M59">
        <v>1</v>
      </c>
      <c r="N59" s="1">
        <f t="shared" si="0"/>
        <v>0.73471097487305914</v>
      </c>
      <c r="O59" s="1">
        <f t="shared" si="1"/>
        <v>0.80897802066924485</v>
      </c>
    </row>
    <row r="60" spans="1:15" x14ac:dyDescent="0.25">
      <c r="A60">
        <v>59</v>
      </c>
      <c r="B60">
        <v>4</v>
      </c>
      <c r="C60">
        <v>5</v>
      </c>
      <c r="D60" t="s">
        <v>1427</v>
      </c>
      <c r="E60" s="1">
        <v>8.1998299999999994E-6</v>
      </c>
      <c r="F60" t="s">
        <v>39</v>
      </c>
      <c r="G60">
        <v>1</v>
      </c>
      <c r="H60" s="1">
        <v>1.1400099999999999E-5</v>
      </c>
      <c r="I60" t="s">
        <v>39</v>
      </c>
      <c r="J60">
        <v>1</v>
      </c>
      <c r="K60" s="1">
        <v>1.08001E-5</v>
      </c>
      <c r="L60" t="s">
        <v>39</v>
      </c>
      <c r="M60">
        <v>1</v>
      </c>
      <c r="N60" s="1">
        <f t="shared" si="0"/>
        <v>0.71927702388575532</v>
      </c>
      <c r="O60" s="1">
        <f t="shared" si="1"/>
        <v>0.75923648855103187</v>
      </c>
    </row>
    <row r="61" spans="1:15" x14ac:dyDescent="0.25">
      <c r="A61">
        <v>60</v>
      </c>
      <c r="B61">
        <v>4</v>
      </c>
      <c r="C61">
        <v>5</v>
      </c>
      <c r="D61" t="s">
        <v>1428</v>
      </c>
      <c r="E61" s="1">
        <v>2.6300099999999999E-5</v>
      </c>
      <c r="F61" t="s">
        <v>17</v>
      </c>
      <c r="G61">
        <v>1</v>
      </c>
      <c r="H61" s="1">
        <v>2.69001E-5</v>
      </c>
      <c r="I61" t="s">
        <v>252</v>
      </c>
      <c r="J61">
        <v>1</v>
      </c>
      <c r="K61" s="1">
        <v>1.5500000000000001E-5</v>
      </c>
      <c r="L61" t="s">
        <v>17</v>
      </c>
      <c r="M61">
        <v>1</v>
      </c>
      <c r="N61" s="1">
        <f t="shared" si="0"/>
        <v>0.97769525020353076</v>
      </c>
      <c r="O61" s="1">
        <f t="shared" si="1"/>
        <v>1.6967806451612901</v>
      </c>
    </row>
    <row r="62" spans="1:15" x14ac:dyDescent="0.25">
      <c r="A62">
        <v>61</v>
      </c>
      <c r="B62">
        <v>4</v>
      </c>
      <c r="C62">
        <v>5</v>
      </c>
      <c r="D62" t="s">
        <v>1429</v>
      </c>
      <c r="E62" s="1">
        <v>2.9200199999999999E-5</v>
      </c>
      <c r="F62" t="s">
        <v>38</v>
      </c>
      <c r="G62">
        <v>1</v>
      </c>
      <c r="H62" s="1">
        <v>2.83001E-5</v>
      </c>
      <c r="I62" t="s">
        <v>38</v>
      </c>
      <c r="J62">
        <v>1</v>
      </c>
      <c r="K62" s="1">
        <v>1.9899799999999999E-5</v>
      </c>
      <c r="L62" t="s">
        <v>1430</v>
      </c>
      <c r="M62">
        <v>1</v>
      </c>
      <c r="N62" s="1">
        <f t="shared" si="0"/>
        <v>1.0318055413231755</v>
      </c>
      <c r="O62" s="1">
        <f t="shared" si="1"/>
        <v>1.4673614810199098</v>
      </c>
    </row>
    <row r="63" spans="1:15" x14ac:dyDescent="0.25">
      <c r="A63">
        <v>62</v>
      </c>
      <c r="B63">
        <v>4</v>
      </c>
      <c r="C63">
        <v>5</v>
      </c>
      <c r="D63" t="s">
        <v>1431</v>
      </c>
      <c r="E63" s="1">
        <v>1.3900000000000001E-5</v>
      </c>
      <c r="F63" t="s">
        <v>6</v>
      </c>
      <c r="G63">
        <v>1</v>
      </c>
      <c r="H63" s="1">
        <v>1.35999E-5</v>
      </c>
      <c r="I63" t="s">
        <v>6</v>
      </c>
      <c r="J63">
        <v>1</v>
      </c>
      <c r="K63" s="1">
        <v>1.5299999999999999E-5</v>
      </c>
      <c r="L63" t="s">
        <v>6</v>
      </c>
      <c r="M63">
        <v>1</v>
      </c>
      <c r="N63" s="1">
        <f t="shared" si="0"/>
        <v>1.0220663387230788</v>
      </c>
      <c r="O63" s="1">
        <f t="shared" si="1"/>
        <v>0.90849673202614389</v>
      </c>
    </row>
    <row r="64" spans="1:15" x14ac:dyDescent="0.25">
      <c r="A64">
        <v>63</v>
      </c>
      <c r="B64">
        <v>4</v>
      </c>
      <c r="C64">
        <v>5</v>
      </c>
      <c r="D64" t="s">
        <v>1432</v>
      </c>
      <c r="E64" s="1">
        <v>1.5299999999999999E-5</v>
      </c>
      <c r="F64" t="s">
        <v>12</v>
      </c>
      <c r="G64">
        <v>1</v>
      </c>
      <c r="H64" s="1">
        <v>1.2799899999999999E-5</v>
      </c>
      <c r="I64" t="s">
        <v>39</v>
      </c>
      <c r="J64">
        <v>1</v>
      </c>
      <c r="K64" s="1">
        <v>2.4600199999999999E-5</v>
      </c>
      <c r="L64" t="s">
        <v>12</v>
      </c>
      <c r="M64">
        <v>1</v>
      </c>
      <c r="N64" s="1">
        <f t="shared" si="0"/>
        <v>1.1953218384518629</v>
      </c>
      <c r="O64" s="1">
        <f t="shared" si="1"/>
        <v>0.62194616303932493</v>
      </c>
    </row>
    <row r="65" spans="1:15" x14ac:dyDescent="0.25">
      <c r="A65">
        <v>64</v>
      </c>
      <c r="B65">
        <v>4</v>
      </c>
      <c r="C65">
        <v>5</v>
      </c>
      <c r="D65" t="s">
        <v>1433</v>
      </c>
      <c r="E65" s="1">
        <v>7.4000600000000003E-6</v>
      </c>
      <c r="F65" t="s">
        <v>8</v>
      </c>
      <c r="G65">
        <v>1</v>
      </c>
      <c r="H65" s="1">
        <v>1.6500000000000001E-5</v>
      </c>
      <c r="I65" t="s">
        <v>8</v>
      </c>
      <c r="J65">
        <v>1</v>
      </c>
      <c r="K65" s="1">
        <v>2.41001E-5</v>
      </c>
      <c r="L65" t="s">
        <v>8</v>
      </c>
      <c r="M65">
        <v>1</v>
      </c>
      <c r="N65" s="1">
        <f t="shared" si="0"/>
        <v>0.4484884848484848</v>
      </c>
      <c r="O65" s="1">
        <f t="shared" si="1"/>
        <v>0.30705515744747947</v>
      </c>
    </row>
    <row r="66" spans="1:15" x14ac:dyDescent="0.25">
      <c r="A66">
        <v>65</v>
      </c>
      <c r="B66">
        <v>4</v>
      </c>
      <c r="C66">
        <v>5</v>
      </c>
      <c r="D66" t="s">
        <v>1434</v>
      </c>
      <c r="E66" s="1">
        <v>1.3400100000000001E-5</v>
      </c>
      <c r="F66" t="s">
        <v>21</v>
      </c>
      <c r="G66">
        <v>1</v>
      </c>
      <c r="H66" s="1">
        <v>2.29999E-5</v>
      </c>
      <c r="I66" t="s">
        <v>21</v>
      </c>
      <c r="J66">
        <v>1</v>
      </c>
      <c r="K66" s="1">
        <v>1.9600099999999999E-5</v>
      </c>
      <c r="L66" t="s">
        <v>21</v>
      </c>
      <c r="M66">
        <v>1</v>
      </c>
      <c r="N66" s="1">
        <f t="shared" si="0"/>
        <v>0.5826155765894635</v>
      </c>
      <c r="O66" s="1">
        <f t="shared" si="1"/>
        <v>0.68367508329039139</v>
      </c>
    </row>
    <row r="67" spans="1:15" x14ac:dyDescent="0.25">
      <c r="A67">
        <v>66</v>
      </c>
      <c r="B67">
        <v>4</v>
      </c>
      <c r="C67">
        <v>5</v>
      </c>
      <c r="D67" t="s">
        <v>1435</v>
      </c>
      <c r="E67" s="1">
        <v>5.9998100000000004E-6</v>
      </c>
      <c r="F67" t="s">
        <v>8</v>
      </c>
      <c r="G67">
        <v>1</v>
      </c>
      <c r="H67" s="1">
        <v>8.5998300000000006E-6</v>
      </c>
      <c r="I67" t="s">
        <v>8</v>
      </c>
      <c r="J67">
        <v>1</v>
      </c>
      <c r="K67" s="1">
        <v>8.5001800000000007E-6</v>
      </c>
      <c r="L67" t="s">
        <v>8</v>
      </c>
      <c r="M67">
        <v>1</v>
      </c>
      <c r="N67" s="1">
        <f t="shared" ref="N67:N101" si="2">E67/H67</f>
        <v>0.69766611665579437</v>
      </c>
      <c r="O67" s="1">
        <f t="shared" ref="O67:O101" si="3">E67/K67</f>
        <v>0.7058450526930018</v>
      </c>
    </row>
    <row r="68" spans="1:15" x14ac:dyDescent="0.25">
      <c r="A68">
        <v>67</v>
      </c>
      <c r="B68">
        <v>4</v>
      </c>
      <c r="C68">
        <v>5</v>
      </c>
      <c r="D68" t="s">
        <v>1436</v>
      </c>
      <c r="E68" s="1">
        <v>5.60004E-6</v>
      </c>
      <c r="F68" t="s">
        <v>7</v>
      </c>
      <c r="G68">
        <v>1</v>
      </c>
      <c r="H68" s="1">
        <v>9.0999499999999992E-6</v>
      </c>
      <c r="I68" t="s">
        <v>7</v>
      </c>
      <c r="J68">
        <v>1</v>
      </c>
      <c r="K68" s="1">
        <v>1.01E-5</v>
      </c>
      <c r="L68" t="s">
        <v>7</v>
      </c>
      <c r="M68">
        <v>1</v>
      </c>
      <c r="N68" s="1">
        <f t="shared" si="2"/>
        <v>0.6153923922658916</v>
      </c>
      <c r="O68" s="1">
        <f t="shared" si="3"/>
        <v>0.55445940594059406</v>
      </c>
    </row>
    <row r="69" spans="1:15" x14ac:dyDescent="0.25">
      <c r="A69">
        <v>68</v>
      </c>
      <c r="B69">
        <v>4</v>
      </c>
      <c r="C69">
        <v>5</v>
      </c>
      <c r="D69" t="s">
        <v>1437</v>
      </c>
      <c r="E69" s="1">
        <v>1.03E-5</v>
      </c>
      <c r="F69" t="s">
        <v>17</v>
      </c>
      <c r="G69">
        <v>1</v>
      </c>
      <c r="H69" s="1">
        <v>1.9300000000000002E-5</v>
      </c>
      <c r="I69" t="s">
        <v>17</v>
      </c>
      <c r="J69">
        <v>1</v>
      </c>
      <c r="K69" s="1">
        <v>2.3499800000000002E-5</v>
      </c>
      <c r="L69" t="s">
        <v>17</v>
      </c>
      <c r="M69">
        <v>1</v>
      </c>
      <c r="N69" s="1">
        <f t="shared" si="2"/>
        <v>0.53367875647668384</v>
      </c>
      <c r="O69" s="1">
        <f t="shared" si="3"/>
        <v>0.43830160256683032</v>
      </c>
    </row>
    <row r="70" spans="1:15" x14ac:dyDescent="0.25">
      <c r="A70">
        <v>69</v>
      </c>
      <c r="B70">
        <v>4</v>
      </c>
      <c r="C70">
        <v>5</v>
      </c>
      <c r="D70" t="s">
        <v>1438</v>
      </c>
      <c r="E70" s="1">
        <v>7.2999399999999996E-6</v>
      </c>
      <c r="F70" t="s">
        <v>41</v>
      </c>
      <c r="G70">
        <v>1</v>
      </c>
      <c r="H70" s="1">
        <v>1.49E-5</v>
      </c>
      <c r="I70" t="s">
        <v>41</v>
      </c>
      <c r="J70">
        <v>1</v>
      </c>
      <c r="K70" s="1">
        <v>1.65999E-5</v>
      </c>
      <c r="L70" t="s">
        <v>41</v>
      </c>
      <c r="M70">
        <v>1</v>
      </c>
      <c r="N70" s="1">
        <f t="shared" si="2"/>
        <v>0.48992885906040268</v>
      </c>
      <c r="O70" s="1">
        <f t="shared" si="3"/>
        <v>0.43975807083175195</v>
      </c>
    </row>
    <row r="71" spans="1:15" x14ac:dyDescent="0.25">
      <c r="A71">
        <v>70</v>
      </c>
      <c r="B71">
        <v>4</v>
      </c>
      <c r="C71">
        <v>5</v>
      </c>
      <c r="D71" t="s">
        <v>1439</v>
      </c>
      <c r="E71" s="1">
        <v>1.7600100000000001E-5</v>
      </c>
      <c r="F71" t="s">
        <v>14</v>
      </c>
      <c r="G71">
        <v>1</v>
      </c>
      <c r="H71" s="1">
        <v>1.63E-5</v>
      </c>
      <c r="I71" t="s">
        <v>20</v>
      </c>
      <c r="J71">
        <v>1</v>
      </c>
      <c r="K71" s="1">
        <v>1.3000099999999999E-5</v>
      </c>
      <c r="L71" t="s">
        <v>14</v>
      </c>
      <c r="M71">
        <v>1</v>
      </c>
      <c r="N71" s="1">
        <f t="shared" si="2"/>
        <v>1.0797607361963191</v>
      </c>
      <c r="O71" s="1">
        <f t="shared" si="3"/>
        <v>1.3538434319736004</v>
      </c>
    </row>
    <row r="72" spans="1:15" x14ac:dyDescent="0.25">
      <c r="A72">
        <v>71</v>
      </c>
      <c r="B72">
        <v>4</v>
      </c>
      <c r="C72">
        <v>5</v>
      </c>
      <c r="D72" t="s">
        <v>1440</v>
      </c>
      <c r="E72" s="1">
        <v>9.5998400000000002E-6</v>
      </c>
      <c r="F72" t="s">
        <v>1441</v>
      </c>
      <c r="G72">
        <v>1</v>
      </c>
      <c r="H72" s="1">
        <v>1.31E-5</v>
      </c>
      <c r="I72" t="s">
        <v>11</v>
      </c>
      <c r="J72">
        <v>1</v>
      </c>
      <c r="K72" s="1">
        <v>8.4999499999999998E-6</v>
      </c>
      <c r="L72" t="s">
        <v>1441</v>
      </c>
      <c r="M72">
        <v>1</v>
      </c>
      <c r="N72" s="1">
        <f t="shared" si="2"/>
        <v>0.73281221374045802</v>
      </c>
      <c r="O72" s="1">
        <f t="shared" si="3"/>
        <v>1.1293995847034395</v>
      </c>
    </row>
    <row r="73" spans="1:15" x14ac:dyDescent="0.25">
      <c r="A73">
        <v>72</v>
      </c>
      <c r="B73">
        <v>4</v>
      </c>
      <c r="C73">
        <v>5</v>
      </c>
      <c r="D73" t="s">
        <v>1442</v>
      </c>
      <c r="E73" s="1">
        <v>8.0000600000000004E-6</v>
      </c>
      <c r="F73" t="s">
        <v>1385</v>
      </c>
      <c r="G73">
        <v>1</v>
      </c>
      <c r="H73" s="1">
        <v>1.73E-5</v>
      </c>
      <c r="I73" t="s">
        <v>10</v>
      </c>
      <c r="J73">
        <v>1</v>
      </c>
      <c r="K73" s="1">
        <v>1.7200100000000002E-5</v>
      </c>
      <c r="L73" t="s">
        <v>1385</v>
      </c>
      <c r="M73">
        <v>1</v>
      </c>
      <c r="N73" s="1">
        <f t="shared" si="2"/>
        <v>0.46243121387283237</v>
      </c>
      <c r="O73" s="1">
        <f t="shared" si="3"/>
        <v>0.46511706327288793</v>
      </c>
    </row>
    <row r="74" spans="1:15" x14ac:dyDescent="0.25">
      <c r="A74">
        <v>73</v>
      </c>
      <c r="B74">
        <v>4</v>
      </c>
      <c r="C74">
        <v>5</v>
      </c>
      <c r="D74" t="s">
        <v>1443</v>
      </c>
      <c r="E74" s="1">
        <v>8.6000700000000005E-6</v>
      </c>
      <c r="F74" t="s">
        <v>23</v>
      </c>
      <c r="G74">
        <v>1</v>
      </c>
      <c r="H74" s="1">
        <v>9.6999599999999992E-6</v>
      </c>
      <c r="I74" t="s">
        <v>23</v>
      </c>
      <c r="J74">
        <v>1</v>
      </c>
      <c r="K74" s="1">
        <v>1.4599900000000001E-5</v>
      </c>
      <c r="L74" t="s">
        <v>23</v>
      </c>
      <c r="M74">
        <v>1</v>
      </c>
      <c r="N74" s="1">
        <f t="shared" si="2"/>
        <v>0.88660881075798259</v>
      </c>
      <c r="O74" s="1">
        <f t="shared" si="3"/>
        <v>0.58904992499948627</v>
      </c>
    </row>
    <row r="75" spans="1:15" x14ac:dyDescent="0.25">
      <c r="A75">
        <v>74</v>
      </c>
      <c r="B75">
        <v>4</v>
      </c>
      <c r="C75">
        <v>5</v>
      </c>
      <c r="D75" t="s">
        <v>1444</v>
      </c>
      <c r="E75" s="1">
        <v>1.31E-5</v>
      </c>
      <c r="F75" t="s">
        <v>21</v>
      </c>
      <c r="G75">
        <v>1</v>
      </c>
      <c r="H75" s="1">
        <v>1.70001E-5</v>
      </c>
      <c r="I75" t="s">
        <v>21</v>
      </c>
      <c r="J75">
        <v>1</v>
      </c>
      <c r="K75" s="1">
        <v>1.8000100000000001E-5</v>
      </c>
      <c r="L75" t="s">
        <v>21</v>
      </c>
      <c r="M75">
        <v>1</v>
      </c>
      <c r="N75" s="1">
        <f t="shared" si="2"/>
        <v>0.77058370244880914</v>
      </c>
      <c r="O75" s="1">
        <f t="shared" si="3"/>
        <v>0.72777373459036332</v>
      </c>
    </row>
    <row r="76" spans="1:15" x14ac:dyDescent="0.25">
      <c r="A76">
        <v>75</v>
      </c>
      <c r="B76">
        <v>4</v>
      </c>
      <c r="C76">
        <v>5</v>
      </c>
      <c r="D76" t="s">
        <v>1445</v>
      </c>
      <c r="E76" s="1">
        <v>1.7900000000000001E-5</v>
      </c>
      <c r="F76" t="s">
        <v>26</v>
      </c>
      <c r="G76">
        <v>1</v>
      </c>
      <c r="H76" s="1">
        <v>1.9300000000000002E-5</v>
      </c>
      <c r="I76" t="s">
        <v>26</v>
      </c>
      <c r="J76">
        <v>1</v>
      </c>
      <c r="K76" s="1">
        <v>8.29995E-6</v>
      </c>
      <c r="L76" t="s">
        <v>26</v>
      </c>
      <c r="M76">
        <v>1</v>
      </c>
      <c r="N76" s="1">
        <f t="shared" si="2"/>
        <v>0.92746113989637302</v>
      </c>
      <c r="O76" s="1">
        <f t="shared" si="3"/>
        <v>2.1566394978283001</v>
      </c>
    </row>
    <row r="77" spans="1:15" x14ac:dyDescent="0.25">
      <c r="A77">
        <v>76</v>
      </c>
      <c r="B77">
        <v>4</v>
      </c>
      <c r="C77">
        <v>5</v>
      </c>
      <c r="D77" t="s">
        <v>1446</v>
      </c>
      <c r="E77" s="1">
        <v>2.1799900000000001E-5</v>
      </c>
      <c r="F77" t="s">
        <v>1447</v>
      </c>
      <c r="G77">
        <v>1</v>
      </c>
      <c r="H77" s="1">
        <v>1.0900000000000001E-5</v>
      </c>
      <c r="I77" t="s">
        <v>1447</v>
      </c>
      <c r="J77">
        <v>1</v>
      </c>
      <c r="K77" s="1">
        <v>1.33999E-5</v>
      </c>
      <c r="L77" t="s">
        <v>1447</v>
      </c>
      <c r="M77">
        <v>1</v>
      </c>
      <c r="N77" s="1">
        <f t="shared" si="2"/>
        <v>1.9999908256880734</v>
      </c>
      <c r="O77" s="1">
        <f t="shared" si="3"/>
        <v>1.6268703497787298</v>
      </c>
    </row>
    <row r="78" spans="1:15" x14ac:dyDescent="0.25">
      <c r="A78">
        <v>77</v>
      </c>
      <c r="B78">
        <v>4</v>
      </c>
      <c r="C78">
        <v>5</v>
      </c>
      <c r="D78" t="s">
        <v>1448</v>
      </c>
      <c r="E78" s="1">
        <v>1.1599900000000001E-5</v>
      </c>
      <c r="F78" t="s">
        <v>17</v>
      </c>
      <c r="G78">
        <v>1</v>
      </c>
      <c r="H78" s="1">
        <v>1.59E-5</v>
      </c>
      <c r="I78" t="s">
        <v>17</v>
      </c>
      <c r="J78">
        <v>1</v>
      </c>
      <c r="K78" s="1">
        <v>2.4200199999999999E-5</v>
      </c>
      <c r="L78" t="s">
        <v>17</v>
      </c>
      <c r="M78">
        <v>1</v>
      </c>
      <c r="N78" s="1">
        <f t="shared" si="2"/>
        <v>0.72955345911949687</v>
      </c>
      <c r="O78" s="1">
        <f t="shared" si="3"/>
        <v>0.47933074933265019</v>
      </c>
    </row>
    <row r="79" spans="1:15" x14ac:dyDescent="0.25">
      <c r="A79">
        <v>78</v>
      </c>
      <c r="B79">
        <v>4</v>
      </c>
      <c r="C79">
        <v>5</v>
      </c>
      <c r="D79" t="s">
        <v>1449</v>
      </c>
      <c r="E79" s="1">
        <v>1.8200099999999999E-5</v>
      </c>
      <c r="F79" t="s">
        <v>1450</v>
      </c>
      <c r="G79">
        <v>1</v>
      </c>
      <c r="H79" s="1">
        <v>1.2500000000000001E-5</v>
      </c>
      <c r="I79" t="s">
        <v>1450</v>
      </c>
      <c r="J79">
        <v>1</v>
      </c>
      <c r="K79" s="1">
        <v>1.84001E-5</v>
      </c>
      <c r="L79" t="s">
        <v>1450</v>
      </c>
      <c r="M79">
        <v>1</v>
      </c>
      <c r="N79" s="1">
        <f t="shared" si="2"/>
        <v>1.4560079999999997</v>
      </c>
      <c r="O79" s="1">
        <f t="shared" si="3"/>
        <v>0.98913049385601159</v>
      </c>
    </row>
    <row r="80" spans="1:15" x14ac:dyDescent="0.25">
      <c r="A80">
        <v>79</v>
      </c>
      <c r="B80">
        <v>4</v>
      </c>
      <c r="C80">
        <v>5</v>
      </c>
      <c r="D80" t="s">
        <v>1451</v>
      </c>
      <c r="E80" s="1">
        <v>1.5099999999999999E-5</v>
      </c>
      <c r="F80" t="s">
        <v>32</v>
      </c>
      <c r="G80">
        <v>1</v>
      </c>
      <c r="H80" s="1">
        <v>1.69999E-5</v>
      </c>
      <c r="I80" t="s">
        <v>32</v>
      </c>
      <c r="J80">
        <v>1</v>
      </c>
      <c r="K80" s="1">
        <v>1.88001E-5</v>
      </c>
      <c r="L80" t="s">
        <v>32</v>
      </c>
      <c r="M80">
        <v>1</v>
      </c>
      <c r="N80" s="1">
        <f t="shared" si="2"/>
        <v>0.88824051906187684</v>
      </c>
      <c r="O80" s="1">
        <f t="shared" si="3"/>
        <v>0.80318721708927077</v>
      </c>
    </row>
    <row r="81" spans="1:15" x14ac:dyDescent="0.25">
      <c r="A81">
        <v>80</v>
      </c>
      <c r="B81">
        <v>4</v>
      </c>
      <c r="C81">
        <v>5</v>
      </c>
      <c r="D81" t="s">
        <v>1452</v>
      </c>
      <c r="E81" s="1">
        <v>2.72E-5</v>
      </c>
      <c r="F81" t="s">
        <v>26</v>
      </c>
      <c r="G81">
        <v>1</v>
      </c>
      <c r="H81" s="1">
        <v>4.5500000000000001E-5</v>
      </c>
      <c r="I81" t="s">
        <v>11</v>
      </c>
      <c r="J81">
        <v>1</v>
      </c>
      <c r="K81" s="1">
        <v>2.3500099999999999E-5</v>
      </c>
      <c r="L81" t="s">
        <v>26</v>
      </c>
      <c r="M81">
        <v>1</v>
      </c>
      <c r="N81" s="1">
        <f t="shared" si="2"/>
        <v>0.59780219780219779</v>
      </c>
      <c r="O81" s="1">
        <f t="shared" si="3"/>
        <v>1.1574418832260289</v>
      </c>
    </row>
    <row r="82" spans="1:15" x14ac:dyDescent="0.25">
      <c r="A82">
        <v>81</v>
      </c>
      <c r="B82">
        <v>4</v>
      </c>
      <c r="C82">
        <v>5</v>
      </c>
      <c r="D82" t="s">
        <v>1453</v>
      </c>
      <c r="E82" s="1">
        <v>1.07002E-5</v>
      </c>
      <c r="F82" t="s">
        <v>1447</v>
      </c>
      <c r="G82">
        <v>1</v>
      </c>
      <c r="H82" s="1">
        <v>1.6699999999999999E-5</v>
      </c>
      <c r="I82" t="s">
        <v>1447</v>
      </c>
      <c r="J82">
        <v>1</v>
      </c>
      <c r="K82" s="1">
        <v>1.21999E-5</v>
      </c>
      <c r="L82" t="s">
        <v>1447</v>
      </c>
      <c r="M82">
        <v>1</v>
      </c>
      <c r="N82" s="1">
        <f t="shared" si="2"/>
        <v>0.6407305389221557</v>
      </c>
      <c r="O82" s="1">
        <f t="shared" si="3"/>
        <v>0.87707276289149905</v>
      </c>
    </row>
    <row r="83" spans="1:15" x14ac:dyDescent="0.25">
      <c r="A83">
        <v>82</v>
      </c>
      <c r="B83">
        <v>4</v>
      </c>
      <c r="C83">
        <v>5</v>
      </c>
      <c r="D83" t="s">
        <v>1454</v>
      </c>
      <c r="E83" s="1">
        <v>8.3001799999999992E-6</v>
      </c>
      <c r="F83" t="s">
        <v>21</v>
      </c>
      <c r="G83">
        <v>1</v>
      </c>
      <c r="H83" s="1">
        <v>1.8300000000000001E-5</v>
      </c>
      <c r="I83" t="s">
        <v>21</v>
      </c>
      <c r="J83">
        <v>1</v>
      </c>
      <c r="K83" s="1">
        <v>1.45E-5</v>
      </c>
      <c r="L83" t="s">
        <v>21</v>
      </c>
      <c r="M83">
        <v>1</v>
      </c>
      <c r="N83" s="1">
        <f t="shared" si="2"/>
        <v>0.45356174863387971</v>
      </c>
      <c r="O83" s="1">
        <f t="shared" si="3"/>
        <v>0.57242620689655166</v>
      </c>
    </row>
    <row r="84" spans="1:15" x14ac:dyDescent="0.25">
      <c r="A84">
        <v>83</v>
      </c>
      <c r="B84">
        <v>4</v>
      </c>
      <c r="C84">
        <v>5</v>
      </c>
      <c r="D84" t="s">
        <v>1455</v>
      </c>
      <c r="E84" s="1">
        <v>1.03E-5</v>
      </c>
      <c r="F84" t="s">
        <v>10</v>
      </c>
      <c r="G84">
        <v>1</v>
      </c>
      <c r="H84" s="1">
        <v>1.6199900000000001E-5</v>
      </c>
      <c r="I84" t="s">
        <v>10</v>
      </c>
      <c r="J84">
        <v>1</v>
      </c>
      <c r="K84" s="1">
        <v>2.7699899999999999E-5</v>
      </c>
      <c r="L84" t="s">
        <v>10</v>
      </c>
      <c r="M84">
        <v>1</v>
      </c>
      <c r="N84" s="1">
        <f t="shared" si="2"/>
        <v>0.63580639386662874</v>
      </c>
      <c r="O84" s="1">
        <f t="shared" si="3"/>
        <v>0.37184249762634525</v>
      </c>
    </row>
    <row r="85" spans="1:15" x14ac:dyDescent="0.25">
      <c r="A85">
        <v>84</v>
      </c>
      <c r="B85">
        <v>4</v>
      </c>
      <c r="C85">
        <v>5</v>
      </c>
      <c r="D85" t="s">
        <v>1456</v>
      </c>
      <c r="E85" s="1">
        <v>1.0900000000000001E-5</v>
      </c>
      <c r="F85" t="s">
        <v>16</v>
      </c>
      <c r="G85">
        <v>1</v>
      </c>
      <c r="H85" s="1">
        <v>2.0699999999999998E-5</v>
      </c>
      <c r="I85" t="s">
        <v>16</v>
      </c>
      <c r="J85">
        <v>1</v>
      </c>
      <c r="K85" s="1">
        <v>1.3400100000000001E-5</v>
      </c>
      <c r="L85" t="s">
        <v>16</v>
      </c>
      <c r="M85">
        <v>1</v>
      </c>
      <c r="N85" s="1">
        <f t="shared" si="2"/>
        <v>0.52657004830917886</v>
      </c>
      <c r="O85" s="1">
        <f t="shared" si="3"/>
        <v>0.81342676547189952</v>
      </c>
    </row>
    <row r="86" spans="1:15" x14ac:dyDescent="0.25">
      <c r="A86">
        <v>85</v>
      </c>
      <c r="B86">
        <v>4</v>
      </c>
      <c r="C86">
        <v>5</v>
      </c>
      <c r="D86" t="s">
        <v>1457</v>
      </c>
      <c r="E86" s="1">
        <v>8.2000600000000002E-6</v>
      </c>
      <c r="F86" t="s">
        <v>13</v>
      </c>
      <c r="G86">
        <v>1</v>
      </c>
      <c r="H86" s="1">
        <v>1.8300000000000001E-5</v>
      </c>
      <c r="I86" t="s">
        <v>13</v>
      </c>
      <c r="J86">
        <v>1</v>
      </c>
      <c r="K86" s="1">
        <v>2.05E-5</v>
      </c>
      <c r="L86" t="s">
        <v>13</v>
      </c>
      <c r="M86">
        <v>1</v>
      </c>
      <c r="N86" s="1">
        <f t="shared" si="2"/>
        <v>0.44809071038251364</v>
      </c>
      <c r="O86" s="1">
        <f t="shared" si="3"/>
        <v>0.4000029268292683</v>
      </c>
    </row>
    <row r="87" spans="1:15" x14ac:dyDescent="0.25">
      <c r="A87">
        <v>86</v>
      </c>
      <c r="B87">
        <v>4</v>
      </c>
      <c r="C87">
        <v>5</v>
      </c>
      <c r="D87" t="s">
        <v>1458</v>
      </c>
      <c r="E87" s="1">
        <v>3.4400000000000003E-5</v>
      </c>
      <c r="F87" t="s">
        <v>20</v>
      </c>
      <c r="G87">
        <v>1</v>
      </c>
      <c r="H87" s="1">
        <v>2.15999E-5</v>
      </c>
      <c r="I87" t="s">
        <v>20</v>
      </c>
      <c r="J87">
        <v>1</v>
      </c>
      <c r="K87" s="1">
        <v>2.0999899999999999E-5</v>
      </c>
      <c r="L87" t="s">
        <v>1459</v>
      </c>
      <c r="M87">
        <v>-1</v>
      </c>
      <c r="N87" s="1">
        <f t="shared" si="2"/>
        <v>1.5925999657405823</v>
      </c>
      <c r="O87" s="1">
        <f t="shared" si="3"/>
        <v>1.6381030385858983</v>
      </c>
    </row>
    <row r="88" spans="1:15" x14ac:dyDescent="0.25">
      <c r="A88">
        <v>87</v>
      </c>
      <c r="B88">
        <v>4</v>
      </c>
      <c r="C88">
        <v>5</v>
      </c>
      <c r="D88" t="s">
        <v>1460</v>
      </c>
      <c r="E88" s="1">
        <v>1.2099999999999999E-5</v>
      </c>
      <c r="F88" t="s">
        <v>22</v>
      </c>
      <c r="G88">
        <v>1</v>
      </c>
      <c r="H88" s="1">
        <v>2.5299800000000001E-5</v>
      </c>
      <c r="I88" t="s">
        <v>22</v>
      </c>
      <c r="J88">
        <v>1</v>
      </c>
      <c r="K88" s="1">
        <v>2.8799999999999999E-5</v>
      </c>
      <c r="L88" t="s">
        <v>1461</v>
      </c>
      <c r="M88">
        <v>1</v>
      </c>
      <c r="N88" s="1">
        <f t="shared" si="2"/>
        <v>0.47826465031344118</v>
      </c>
      <c r="O88" s="1">
        <f t="shared" si="3"/>
        <v>0.4201388888888889</v>
      </c>
    </row>
    <row r="89" spans="1:15" x14ac:dyDescent="0.25">
      <c r="A89">
        <v>88</v>
      </c>
      <c r="B89">
        <v>4</v>
      </c>
      <c r="C89">
        <v>5</v>
      </c>
      <c r="D89" t="s">
        <v>1462</v>
      </c>
      <c r="E89" s="1">
        <v>1.40001E-5</v>
      </c>
      <c r="F89" t="s">
        <v>9</v>
      </c>
      <c r="G89">
        <v>1</v>
      </c>
      <c r="H89" s="1">
        <v>1.86998E-5</v>
      </c>
      <c r="I89" t="s">
        <v>9</v>
      </c>
      <c r="J89">
        <v>1</v>
      </c>
      <c r="K89" s="1">
        <v>1.49E-5</v>
      </c>
      <c r="L89" t="s">
        <v>9</v>
      </c>
      <c r="M89">
        <v>1</v>
      </c>
      <c r="N89" s="1">
        <f t="shared" si="2"/>
        <v>0.7486764564326891</v>
      </c>
      <c r="O89" s="1">
        <f t="shared" si="3"/>
        <v>0.9396040268456376</v>
      </c>
    </row>
    <row r="90" spans="1:15" x14ac:dyDescent="0.25">
      <c r="A90">
        <v>89</v>
      </c>
      <c r="B90">
        <v>4</v>
      </c>
      <c r="C90">
        <v>5</v>
      </c>
      <c r="D90" t="s">
        <v>1463</v>
      </c>
      <c r="E90" s="1">
        <v>1.1800100000000001E-5</v>
      </c>
      <c r="F90" t="s">
        <v>9</v>
      </c>
      <c r="G90">
        <v>1</v>
      </c>
      <c r="H90" s="1">
        <v>5.3999899999999998E-5</v>
      </c>
      <c r="I90" t="s">
        <v>9</v>
      </c>
      <c r="J90">
        <v>1</v>
      </c>
      <c r="K90" s="1">
        <v>3.0199999999999999E-5</v>
      </c>
      <c r="L90" t="s">
        <v>9</v>
      </c>
      <c r="M90">
        <v>1</v>
      </c>
      <c r="N90" s="1">
        <f t="shared" si="2"/>
        <v>0.21852077503847231</v>
      </c>
      <c r="O90" s="1">
        <f t="shared" si="3"/>
        <v>0.39073178807947023</v>
      </c>
    </row>
    <row r="91" spans="1:15" x14ac:dyDescent="0.25">
      <c r="A91">
        <v>90</v>
      </c>
      <c r="B91">
        <v>4</v>
      </c>
      <c r="C91">
        <v>5</v>
      </c>
      <c r="D91" t="s">
        <v>1464</v>
      </c>
      <c r="E91" s="1">
        <v>8.8999499999999994E-6</v>
      </c>
      <c r="F91" t="s">
        <v>10</v>
      </c>
      <c r="G91">
        <v>1</v>
      </c>
      <c r="H91" s="1">
        <v>5.0899999999999997E-5</v>
      </c>
      <c r="I91" t="s">
        <v>10</v>
      </c>
      <c r="J91">
        <v>1</v>
      </c>
      <c r="K91" s="1">
        <v>1.5099999999999999E-5</v>
      </c>
      <c r="L91" t="s">
        <v>10</v>
      </c>
      <c r="M91">
        <v>1</v>
      </c>
      <c r="N91" s="1">
        <f t="shared" si="2"/>
        <v>0.17485166994106091</v>
      </c>
      <c r="O91" s="1">
        <f t="shared" si="3"/>
        <v>0.58940066225165566</v>
      </c>
    </row>
    <row r="92" spans="1:15" x14ac:dyDescent="0.25">
      <c r="A92">
        <v>91</v>
      </c>
      <c r="B92">
        <v>4</v>
      </c>
      <c r="C92">
        <v>5</v>
      </c>
      <c r="D92" t="s">
        <v>1465</v>
      </c>
      <c r="E92" s="1">
        <v>1.9400100000000001E-5</v>
      </c>
      <c r="F92" t="s">
        <v>20</v>
      </c>
      <c r="G92">
        <v>1</v>
      </c>
      <c r="H92" s="1">
        <v>3.2099900000000001E-5</v>
      </c>
      <c r="I92" t="s">
        <v>20</v>
      </c>
      <c r="J92">
        <v>1</v>
      </c>
      <c r="K92" s="1">
        <v>2.23001E-5</v>
      </c>
      <c r="L92" t="s">
        <v>20</v>
      </c>
      <c r="M92">
        <v>1</v>
      </c>
      <c r="N92" s="1">
        <f t="shared" si="2"/>
        <v>0.60436636874258176</v>
      </c>
      <c r="O92" s="1">
        <f t="shared" si="3"/>
        <v>0.86995574010878873</v>
      </c>
    </row>
    <row r="93" spans="1:15" x14ac:dyDescent="0.25">
      <c r="A93">
        <v>92</v>
      </c>
      <c r="B93">
        <v>4</v>
      </c>
      <c r="C93">
        <v>5</v>
      </c>
      <c r="D93" t="s">
        <v>1466</v>
      </c>
      <c r="E93" s="1">
        <v>9.6000699999999994E-6</v>
      </c>
      <c r="F93" t="s">
        <v>24</v>
      </c>
      <c r="G93">
        <v>1</v>
      </c>
      <c r="H93" s="1">
        <v>2.0999899999999999E-5</v>
      </c>
      <c r="I93" t="s">
        <v>24</v>
      </c>
      <c r="J93">
        <v>1</v>
      </c>
      <c r="K93" s="1">
        <v>9.4000699999999996E-6</v>
      </c>
      <c r="L93" t="s">
        <v>24</v>
      </c>
      <c r="M93">
        <v>1</v>
      </c>
      <c r="N93" s="1">
        <f t="shared" si="2"/>
        <v>0.45714836737317799</v>
      </c>
      <c r="O93" s="1">
        <f t="shared" si="3"/>
        <v>1.0212764373031264</v>
      </c>
    </row>
    <row r="94" spans="1:15" x14ac:dyDescent="0.25">
      <c r="A94">
        <v>93</v>
      </c>
      <c r="B94">
        <v>4</v>
      </c>
      <c r="C94">
        <v>5</v>
      </c>
      <c r="D94" t="s">
        <v>1467</v>
      </c>
      <c r="E94" s="1">
        <v>7.7001799999999999E-6</v>
      </c>
      <c r="F94" t="s">
        <v>17</v>
      </c>
      <c r="G94">
        <v>1</v>
      </c>
      <c r="H94" s="1">
        <v>1.7799899999999999E-5</v>
      </c>
      <c r="I94" t="s">
        <v>17</v>
      </c>
      <c r="J94">
        <v>1</v>
      </c>
      <c r="K94" s="1">
        <v>1.5500000000000001E-5</v>
      </c>
      <c r="L94" t="s">
        <v>17</v>
      </c>
      <c r="M94">
        <v>1</v>
      </c>
      <c r="N94" s="1">
        <f t="shared" si="2"/>
        <v>0.43259681234164238</v>
      </c>
      <c r="O94" s="1">
        <f t="shared" si="3"/>
        <v>0.49678580645161285</v>
      </c>
    </row>
    <row r="95" spans="1:15" x14ac:dyDescent="0.25">
      <c r="A95">
        <v>94</v>
      </c>
      <c r="B95">
        <v>4</v>
      </c>
      <c r="C95">
        <v>5</v>
      </c>
      <c r="D95" t="s">
        <v>1468</v>
      </c>
      <c r="E95" s="1">
        <v>8.0999500000000003E-6</v>
      </c>
      <c r="F95" t="s">
        <v>1383</v>
      </c>
      <c r="G95">
        <v>1</v>
      </c>
      <c r="H95" s="1">
        <v>4.49E-5</v>
      </c>
      <c r="I95" t="s">
        <v>1383</v>
      </c>
      <c r="J95">
        <v>1</v>
      </c>
      <c r="K95" s="1">
        <v>1.6000099999999999E-5</v>
      </c>
      <c r="L95" t="s">
        <v>1383</v>
      </c>
      <c r="M95">
        <v>1</v>
      </c>
      <c r="N95" s="1">
        <f t="shared" si="2"/>
        <v>0.18039977728285078</v>
      </c>
      <c r="O95" s="1">
        <f t="shared" si="3"/>
        <v>0.50624371097680643</v>
      </c>
    </row>
    <row r="96" spans="1:15" x14ac:dyDescent="0.25">
      <c r="A96">
        <v>95</v>
      </c>
      <c r="B96">
        <v>4</v>
      </c>
      <c r="C96">
        <v>5</v>
      </c>
      <c r="D96" t="s">
        <v>1469</v>
      </c>
      <c r="E96" s="1">
        <v>1.2300000000000001E-5</v>
      </c>
      <c r="F96" t="s">
        <v>19</v>
      </c>
      <c r="G96">
        <v>1</v>
      </c>
      <c r="H96" s="1">
        <v>2.8200000000000001E-5</v>
      </c>
      <c r="I96" t="s">
        <v>19</v>
      </c>
      <c r="J96">
        <v>1</v>
      </c>
      <c r="K96" s="1">
        <v>1.2099999999999999E-5</v>
      </c>
      <c r="L96" t="s">
        <v>19</v>
      </c>
      <c r="M96">
        <v>1</v>
      </c>
      <c r="N96" s="1">
        <f t="shared" si="2"/>
        <v>0.43617021276595747</v>
      </c>
      <c r="O96" s="1">
        <f t="shared" si="3"/>
        <v>1.0165289256198349</v>
      </c>
    </row>
    <row r="97" spans="1:15" x14ac:dyDescent="0.25">
      <c r="A97">
        <v>96</v>
      </c>
      <c r="B97">
        <v>4</v>
      </c>
      <c r="C97">
        <v>5</v>
      </c>
      <c r="D97" t="s">
        <v>1470</v>
      </c>
      <c r="E97" s="1">
        <v>3.3100099999999998E-5</v>
      </c>
      <c r="F97" t="s">
        <v>20</v>
      </c>
      <c r="G97">
        <v>1</v>
      </c>
      <c r="H97" s="1">
        <v>3.7299899999999998E-5</v>
      </c>
      <c r="I97" t="s">
        <v>20</v>
      </c>
      <c r="J97">
        <v>1</v>
      </c>
      <c r="K97" s="1">
        <v>2.04998E-5</v>
      </c>
      <c r="L97" t="s">
        <v>20</v>
      </c>
      <c r="M97">
        <v>1</v>
      </c>
      <c r="N97" s="1">
        <f t="shared" si="2"/>
        <v>0.88740452387271818</v>
      </c>
      <c r="O97" s="1">
        <f t="shared" si="3"/>
        <v>1.6146547771197768</v>
      </c>
    </row>
    <row r="98" spans="1:15" x14ac:dyDescent="0.25">
      <c r="A98">
        <v>97</v>
      </c>
      <c r="B98">
        <v>4</v>
      </c>
      <c r="C98">
        <v>5</v>
      </c>
      <c r="D98" t="s">
        <v>1471</v>
      </c>
      <c r="E98" s="1">
        <v>1.9199899999999999E-5</v>
      </c>
      <c r="F98" t="s">
        <v>13</v>
      </c>
      <c r="G98">
        <v>1</v>
      </c>
      <c r="H98" s="1">
        <v>2.62E-5</v>
      </c>
      <c r="I98" t="s">
        <v>13</v>
      </c>
      <c r="J98">
        <v>1</v>
      </c>
      <c r="K98" s="1">
        <v>1.0699999999999999E-5</v>
      </c>
      <c r="L98" t="s">
        <v>13</v>
      </c>
      <c r="M98">
        <v>1</v>
      </c>
      <c r="N98" s="1">
        <f t="shared" si="2"/>
        <v>0.73282061068702287</v>
      </c>
      <c r="O98" s="1">
        <f t="shared" si="3"/>
        <v>1.7943831775700936</v>
      </c>
    </row>
    <row r="99" spans="1:15" x14ac:dyDescent="0.25">
      <c r="A99">
        <v>98</v>
      </c>
      <c r="B99">
        <v>4</v>
      </c>
      <c r="C99">
        <v>5</v>
      </c>
      <c r="D99" t="s">
        <v>1472</v>
      </c>
      <c r="E99" s="1">
        <v>9.4999599999999994E-6</v>
      </c>
      <c r="F99" t="s">
        <v>20</v>
      </c>
      <c r="G99">
        <v>1</v>
      </c>
      <c r="H99" s="1">
        <v>2.0599899999999999E-5</v>
      </c>
      <c r="I99" t="s">
        <v>20</v>
      </c>
      <c r="J99">
        <v>1</v>
      </c>
      <c r="K99" s="1">
        <v>9.2999500000000006E-6</v>
      </c>
      <c r="L99" t="s">
        <v>20</v>
      </c>
      <c r="M99">
        <v>1</v>
      </c>
      <c r="N99" s="1">
        <f t="shared" si="2"/>
        <v>0.46116534546284205</v>
      </c>
      <c r="O99" s="1">
        <f t="shared" si="3"/>
        <v>1.0215065672396086</v>
      </c>
    </row>
    <row r="100" spans="1:15" x14ac:dyDescent="0.25">
      <c r="A100">
        <v>99</v>
      </c>
      <c r="B100">
        <v>4</v>
      </c>
      <c r="C100">
        <v>5</v>
      </c>
      <c r="D100" t="s">
        <v>1473</v>
      </c>
      <c r="E100" s="1">
        <v>6.8000500000000002E-6</v>
      </c>
      <c r="F100" t="s">
        <v>10</v>
      </c>
      <c r="G100">
        <v>1</v>
      </c>
      <c r="H100" s="1">
        <v>3.7500199999999997E-5</v>
      </c>
      <c r="I100" t="s">
        <v>10</v>
      </c>
      <c r="J100">
        <v>1</v>
      </c>
      <c r="K100" s="1">
        <v>1.4100000000000001E-5</v>
      </c>
      <c r="L100" t="s">
        <v>10</v>
      </c>
      <c r="M100">
        <v>1</v>
      </c>
      <c r="N100" s="1">
        <f t="shared" si="2"/>
        <v>0.1813336995536024</v>
      </c>
      <c r="O100" s="1">
        <f t="shared" si="3"/>
        <v>0.48227304964539008</v>
      </c>
    </row>
    <row r="101" spans="1:15" x14ac:dyDescent="0.25">
      <c r="A101">
        <v>100</v>
      </c>
      <c r="B101">
        <v>4</v>
      </c>
      <c r="C101">
        <v>5</v>
      </c>
      <c r="D101" t="s">
        <v>1474</v>
      </c>
      <c r="E101" s="1">
        <v>1.3699999999999999E-5</v>
      </c>
      <c r="F101" t="s">
        <v>17</v>
      </c>
      <c r="G101">
        <v>1</v>
      </c>
      <c r="H101" s="1">
        <v>1.22001E-5</v>
      </c>
      <c r="I101" t="s">
        <v>17</v>
      </c>
      <c r="J101">
        <v>1</v>
      </c>
      <c r="K101" s="1">
        <v>1.59E-5</v>
      </c>
      <c r="L101" t="s">
        <v>17</v>
      </c>
      <c r="M101">
        <v>1</v>
      </c>
      <c r="N101" s="1">
        <f t="shared" si="2"/>
        <v>1.1229416152326619</v>
      </c>
      <c r="O101" s="1">
        <f t="shared" si="3"/>
        <v>0.86163522012578608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1FB2-45D3-4B08-8A1D-0F05086BB614}">
  <dimension ref="A1:O101"/>
  <sheetViews>
    <sheetView topLeftCell="A10" workbookViewId="0">
      <selection sqref="A1:M101"/>
    </sheetView>
  </sheetViews>
  <sheetFormatPr defaultRowHeight="15" x14ac:dyDescent="0.25"/>
  <cols>
    <col min="4" max="4" width="14.7109375" bestFit="1" customWidth="1"/>
    <col min="6" max="6" width="13.28515625" customWidth="1"/>
    <col min="11" max="11" width="9.42578125" bestFit="1" customWidth="1"/>
  </cols>
  <sheetData>
    <row r="1" spans="1:15" x14ac:dyDescent="0.25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29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158</v>
      </c>
      <c r="O1" t="s">
        <v>157</v>
      </c>
    </row>
    <row r="2" spans="1:15" x14ac:dyDescent="0.25">
      <c r="A2">
        <v>1</v>
      </c>
      <c r="B2">
        <v>4</v>
      </c>
      <c r="C2">
        <v>5</v>
      </c>
      <c r="D2" t="s">
        <v>1475</v>
      </c>
      <c r="E2" s="1">
        <v>5.8000399999999998E-6</v>
      </c>
      <c r="F2" t="s">
        <v>14</v>
      </c>
      <c r="G2">
        <v>1</v>
      </c>
      <c r="H2">
        <v>1.4741000000000001E-3</v>
      </c>
      <c r="I2" t="s">
        <v>14</v>
      </c>
      <c r="J2">
        <v>1</v>
      </c>
      <c r="K2" s="1">
        <v>5.59981E-6</v>
      </c>
      <c r="L2" t="s">
        <v>14</v>
      </c>
      <c r="M2">
        <v>1</v>
      </c>
      <c r="N2" s="1">
        <f>E2/H2</f>
        <v>3.9346313004545138E-3</v>
      </c>
      <c r="O2" s="1">
        <f>E2/K2</f>
        <v>1.0357565703122069</v>
      </c>
    </row>
    <row r="3" spans="1:15" x14ac:dyDescent="0.25">
      <c r="A3">
        <v>2</v>
      </c>
      <c r="B3">
        <v>4</v>
      </c>
      <c r="C3">
        <v>5</v>
      </c>
      <c r="D3" t="s">
        <v>1419</v>
      </c>
      <c r="E3" s="1">
        <v>9.79984E-6</v>
      </c>
      <c r="F3" t="s">
        <v>23</v>
      </c>
      <c r="G3">
        <v>1</v>
      </c>
      <c r="H3" s="1">
        <v>1.3400100000000001E-5</v>
      </c>
      <c r="I3" t="s">
        <v>23</v>
      </c>
      <c r="J3">
        <v>1</v>
      </c>
      <c r="K3" s="1">
        <v>5.8000399999999998E-6</v>
      </c>
      <c r="L3" t="s">
        <v>23</v>
      </c>
      <c r="M3">
        <v>1</v>
      </c>
      <c r="N3" s="1">
        <f t="shared" ref="N3:N66" si="0">E3/H3</f>
        <v>0.73132588562771916</v>
      </c>
      <c r="O3" s="1">
        <f t="shared" ref="O3:O66" si="1">E3/K3</f>
        <v>1.6896159336832159</v>
      </c>
    </row>
    <row r="4" spans="1:15" x14ac:dyDescent="0.25">
      <c r="A4">
        <v>3</v>
      </c>
      <c r="B4">
        <v>4</v>
      </c>
      <c r="C4">
        <v>5</v>
      </c>
      <c r="D4" t="s">
        <v>1476</v>
      </c>
      <c r="E4" s="1">
        <v>7.2999399999999996E-6</v>
      </c>
      <c r="F4" t="s">
        <v>14</v>
      </c>
      <c r="G4">
        <v>1</v>
      </c>
      <c r="H4" s="1">
        <v>8.6000700000000005E-6</v>
      </c>
      <c r="I4" t="s">
        <v>14</v>
      </c>
      <c r="J4">
        <v>1</v>
      </c>
      <c r="K4" s="1">
        <v>5.0999199999999998E-6</v>
      </c>
      <c r="L4" t="s">
        <v>14</v>
      </c>
      <c r="M4">
        <v>1</v>
      </c>
      <c r="N4" s="1">
        <f t="shared" si="0"/>
        <v>0.84882332353108747</v>
      </c>
      <c r="O4" s="1">
        <f t="shared" si="1"/>
        <v>1.4313832373841158</v>
      </c>
    </row>
    <row r="5" spans="1:15" x14ac:dyDescent="0.25">
      <c r="A5">
        <v>4</v>
      </c>
      <c r="B5">
        <v>4</v>
      </c>
      <c r="C5">
        <v>5</v>
      </c>
      <c r="D5" t="s">
        <v>1477</v>
      </c>
      <c r="E5" s="1">
        <v>8.4999499999999998E-6</v>
      </c>
      <c r="F5" t="s">
        <v>35</v>
      </c>
      <c r="G5">
        <v>1</v>
      </c>
      <c r="H5" s="1">
        <v>1.0999899999999999E-5</v>
      </c>
      <c r="I5" t="s">
        <v>22</v>
      </c>
      <c r="J5">
        <v>1</v>
      </c>
      <c r="K5" s="1">
        <v>5.49993E-6</v>
      </c>
      <c r="L5" t="s">
        <v>35</v>
      </c>
      <c r="M5">
        <v>1</v>
      </c>
      <c r="N5" s="1">
        <f t="shared" si="0"/>
        <v>0.77272975208865535</v>
      </c>
      <c r="O5" s="1">
        <f t="shared" si="1"/>
        <v>1.5454651241015793</v>
      </c>
    </row>
    <row r="6" spans="1:15" x14ac:dyDescent="0.25">
      <c r="A6">
        <v>5</v>
      </c>
      <c r="B6">
        <v>4</v>
      </c>
      <c r="C6">
        <v>5</v>
      </c>
      <c r="D6" t="s">
        <v>1478</v>
      </c>
      <c r="E6" s="1">
        <v>9.3998400000000005E-6</v>
      </c>
      <c r="F6" t="s">
        <v>8</v>
      </c>
      <c r="G6">
        <v>1</v>
      </c>
      <c r="H6" s="1">
        <v>9.9998399999999998E-6</v>
      </c>
      <c r="I6" t="s">
        <v>8</v>
      </c>
      <c r="J6">
        <v>1</v>
      </c>
      <c r="K6" s="1">
        <v>4.89992E-6</v>
      </c>
      <c r="L6" t="s">
        <v>8</v>
      </c>
      <c r="M6">
        <v>1</v>
      </c>
      <c r="N6" s="1">
        <f t="shared" si="0"/>
        <v>0.93999903998463985</v>
      </c>
      <c r="O6" s="1">
        <f t="shared" si="1"/>
        <v>1.9183660141390064</v>
      </c>
    </row>
    <row r="7" spans="1:15" x14ac:dyDescent="0.25">
      <c r="A7">
        <v>6</v>
      </c>
      <c r="B7">
        <v>4</v>
      </c>
      <c r="C7">
        <v>5</v>
      </c>
      <c r="D7" t="s">
        <v>1479</v>
      </c>
      <c r="E7" s="1">
        <v>9.00007E-6</v>
      </c>
      <c r="F7" t="s">
        <v>7</v>
      </c>
      <c r="G7">
        <v>1</v>
      </c>
      <c r="H7" s="1">
        <v>9.3998400000000005E-6</v>
      </c>
      <c r="I7" t="s">
        <v>26</v>
      </c>
      <c r="J7">
        <v>1</v>
      </c>
      <c r="K7" s="1">
        <v>5.2999200000000004E-6</v>
      </c>
      <c r="L7" t="s">
        <v>7</v>
      </c>
      <c r="M7">
        <v>1</v>
      </c>
      <c r="N7" s="1">
        <f t="shared" si="0"/>
        <v>0.95747055269025849</v>
      </c>
      <c r="O7" s="1">
        <f t="shared" si="1"/>
        <v>1.6981520475780765</v>
      </c>
    </row>
    <row r="8" spans="1:15" x14ac:dyDescent="0.25">
      <c r="A8">
        <v>7</v>
      </c>
      <c r="B8">
        <v>4</v>
      </c>
      <c r="C8">
        <v>5</v>
      </c>
      <c r="D8" t="s">
        <v>1480</v>
      </c>
      <c r="E8" s="1">
        <v>9.6999599999999992E-6</v>
      </c>
      <c r="F8" t="s">
        <v>27</v>
      </c>
      <c r="G8">
        <v>1</v>
      </c>
      <c r="H8" s="1">
        <v>9.4999599999999994E-6</v>
      </c>
      <c r="I8" t="s">
        <v>27</v>
      </c>
      <c r="J8">
        <v>1</v>
      </c>
      <c r="K8" s="1">
        <v>5.3001600000000003E-6</v>
      </c>
      <c r="L8" t="s">
        <v>27</v>
      </c>
      <c r="M8">
        <v>1</v>
      </c>
      <c r="N8" s="1">
        <f t="shared" si="0"/>
        <v>1.0210527202219799</v>
      </c>
      <c r="O8" s="1">
        <f t="shared" si="1"/>
        <v>1.8301258829922114</v>
      </c>
    </row>
    <row r="9" spans="1:15" x14ac:dyDescent="0.25">
      <c r="A9">
        <v>8</v>
      </c>
      <c r="B9">
        <v>4</v>
      </c>
      <c r="C9">
        <v>5</v>
      </c>
      <c r="D9" t="s">
        <v>1481</v>
      </c>
      <c r="E9" s="1">
        <v>7.2999399999999996E-6</v>
      </c>
      <c r="F9" t="s">
        <v>8</v>
      </c>
      <c r="G9">
        <v>1</v>
      </c>
      <c r="H9" s="1">
        <v>8.8000700000000003E-6</v>
      </c>
      <c r="I9" t="s">
        <v>39</v>
      </c>
      <c r="J9">
        <v>1</v>
      </c>
      <c r="K9" s="1">
        <v>5.2999200000000004E-6</v>
      </c>
      <c r="L9" t="s">
        <v>8</v>
      </c>
      <c r="M9">
        <v>1</v>
      </c>
      <c r="N9" s="1">
        <f t="shared" si="0"/>
        <v>0.82953203781333551</v>
      </c>
      <c r="O9" s="1">
        <f t="shared" si="1"/>
        <v>1.3773679602710982</v>
      </c>
    </row>
    <row r="10" spans="1:15" x14ac:dyDescent="0.25">
      <c r="A10">
        <v>9</v>
      </c>
      <c r="B10">
        <v>4</v>
      </c>
      <c r="C10">
        <v>5</v>
      </c>
      <c r="D10" t="s">
        <v>1482</v>
      </c>
      <c r="E10" s="1">
        <v>8.8000700000000003E-6</v>
      </c>
      <c r="F10" t="s">
        <v>7</v>
      </c>
      <c r="G10">
        <v>1</v>
      </c>
      <c r="H10" s="1">
        <v>8.9998399999999992E-6</v>
      </c>
      <c r="I10" t="s">
        <v>5</v>
      </c>
      <c r="J10">
        <v>1</v>
      </c>
      <c r="K10" s="1">
        <v>4.80004E-6</v>
      </c>
      <c r="L10" t="s">
        <v>7</v>
      </c>
      <c r="M10">
        <v>1</v>
      </c>
      <c r="N10" s="1">
        <f t="shared" si="0"/>
        <v>0.97780293871891066</v>
      </c>
      <c r="O10" s="1">
        <f t="shared" si="1"/>
        <v>1.833332638894676</v>
      </c>
    </row>
    <row r="11" spans="1:15" x14ac:dyDescent="0.25">
      <c r="A11">
        <v>10</v>
      </c>
      <c r="B11">
        <v>4</v>
      </c>
      <c r="C11">
        <v>5</v>
      </c>
      <c r="D11" t="s">
        <v>1483</v>
      </c>
      <c r="E11" s="1">
        <v>8.0000600000000004E-6</v>
      </c>
      <c r="F11" t="s">
        <v>19</v>
      </c>
      <c r="G11">
        <v>1</v>
      </c>
      <c r="H11" s="1">
        <v>8.0999500000000003E-6</v>
      </c>
      <c r="I11" t="s">
        <v>27</v>
      </c>
      <c r="J11">
        <v>1</v>
      </c>
      <c r="K11" s="1">
        <v>5.0000399999999998E-6</v>
      </c>
      <c r="L11" t="s">
        <v>19</v>
      </c>
      <c r="M11">
        <v>1</v>
      </c>
      <c r="N11" s="1">
        <f t="shared" si="0"/>
        <v>0.98766782511003159</v>
      </c>
      <c r="O11" s="1">
        <f t="shared" si="1"/>
        <v>1.5999992000064001</v>
      </c>
    </row>
    <row r="12" spans="1:15" x14ac:dyDescent="0.25">
      <c r="A12">
        <v>11</v>
      </c>
      <c r="B12">
        <v>4</v>
      </c>
      <c r="C12">
        <v>5</v>
      </c>
      <c r="D12" t="s">
        <v>1484</v>
      </c>
      <c r="E12" s="1">
        <v>7.8999399999999998E-6</v>
      </c>
      <c r="F12" t="s">
        <v>17</v>
      </c>
      <c r="G12">
        <v>1</v>
      </c>
      <c r="H12" s="1">
        <v>7.2000499999999998E-6</v>
      </c>
      <c r="I12" t="s">
        <v>9</v>
      </c>
      <c r="J12">
        <v>1</v>
      </c>
      <c r="K12" s="1">
        <v>4.20003E-6</v>
      </c>
      <c r="L12" t="s">
        <v>17</v>
      </c>
      <c r="M12">
        <v>1</v>
      </c>
      <c r="N12" s="1">
        <f t="shared" si="0"/>
        <v>1.097206269400907</v>
      </c>
      <c r="O12" s="1">
        <f t="shared" si="1"/>
        <v>1.8809246600619518</v>
      </c>
    </row>
    <row r="13" spans="1:15" x14ac:dyDescent="0.25">
      <c r="A13">
        <v>12</v>
      </c>
      <c r="B13">
        <v>4</v>
      </c>
      <c r="C13">
        <v>5</v>
      </c>
      <c r="D13" t="s">
        <v>1485</v>
      </c>
      <c r="E13" s="1">
        <v>9.4000699999999996E-6</v>
      </c>
      <c r="F13" t="s">
        <v>13</v>
      </c>
      <c r="G13">
        <v>1</v>
      </c>
      <c r="H13" s="1">
        <v>1.5999899999999999E-5</v>
      </c>
      <c r="I13" t="s">
        <v>13</v>
      </c>
      <c r="J13">
        <v>1</v>
      </c>
      <c r="K13" s="1">
        <v>5.60004E-6</v>
      </c>
      <c r="L13" t="s">
        <v>13</v>
      </c>
      <c r="M13">
        <v>1</v>
      </c>
      <c r="N13" s="1">
        <f t="shared" si="0"/>
        <v>0.58750804692529335</v>
      </c>
      <c r="O13" s="1">
        <f t="shared" si="1"/>
        <v>1.6785719387718658</v>
      </c>
    </row>
    <row r="14" spans="1:15" x14ac:dyDescent="0.25">
      <c r="A14">
        <v>13</v>
      </c>
      <c r="B14">
        <v>4</v>
      </c>
      <c r="C14">
        <v>5</v>
      </c>
      <c r="D14" t="s">
        <v>1486</v>
      </c>
      <c r="E14" s="1">
        <v>7.8999399999999998E-6</v>
      </c>
      <c r="F14" t="s">
        <v>28</v>
      </c>
      <c r="G14">
        <v>1</v>
      </c>
      <c r="H14" s="1">
        <v>1.2300000000000001E-5</v>
      </c>
      <c r="I14" t="s">
        <v>28</v>
      </c>
      <c r="J14">
        <v>1</v>
      </c>
      <c r="K14" s="1">
        <v>7.00005E-6</v>
      </c>
      <c r="L14" t="s">
        <v>28</v>
      </c>
      <c r="M14">
        <v>1</v>
      </c>
      <c r="N14" s="1">
        <f t="shared" si="0"/>
        <v>0.64227154471544712</v>
      </c>
      <c r="O14" s="1">
        <f t="shared" si="1"/>
        <v>1.1285547960371711</v>
      </c>
    </row>
    <row r="15" spans="1:15" x14ac:dyDescent="0.25">
      <c r="A15">
        <v>14</v>
      </c>
      <c r="B15">
        <v>4</v>
      </c>
      <c r="C15">
        <v>5</v>
      </c>
      <c r="D15" t="s">
        <v>1487</v>
      </c>
      <c r="E15" s="1">
        <v>1.3200099999999999E-5</v>
      </c>
      <c r="F15" t="s">
        <v>19</v>
      </c>
      <c r="G15">
        <v>1</v>
      </c>
      <c r="H15" s="1">
        <v>2.69001E-5</v>
      </c>
      <c r="I15" t="s">
        <v>19</v>
      </c>
      <c r="J15">
        <v>1</v>
      </c>
      <c r="K15" s="1">
        <v>2.29999E-5</v>
      </c>
      <c r="L15" t="s">
        <v>19</v>
      </c>
      <c r="M15">
        <v>1</v>
      </c>
      <c r="N15" s="1">
        <f t="shared" si="0"/>
        <v>0.49070821298062084</v>
      </c>
      <c r="O15" s="1">
        <f t="shared" si="1"/>
        <v>0.57391988660820259</v>
      </c>
    </row>
    <row r="16" spans="1:15" x14ac:dyDescent="0.25">
      <c r="A16">
        <v>15</v>
      </c>
      <c r="B16">
        <v>4</v>
      </c>
      <c r="C16">
        <v>5</v>
      </c>
      <c r="D16" t="s">
        <v>1488</v>
      </c>
      <c r="E16" s="1">
        <v>9.8999600000000007E-6</v>
      </c>
      <c r="F16" t="s">
        <v>17</v>
      </c>
      <c r="G16">
        <v>1</v>
      </c>
      <c r="H16" s="1">
        <v>1.2099999999999999E-5</v>
      </c>
      <c r="I16" t="s">
        <v>17</v>
      </c>
      <c r="J16">
        <v>1</v>
      </c>
      <c r="K16" s="1">
        <v>5.6999299999999998E-6</v>
      </c>
      <c r="L16" t="s">
        <v>17</v>
      </c>
      <c r="M16">
        <v>1</v>
      </c>
      <c r="N16" s="1">
        <f t="shared" si="0"/>
        <v>0.81817851239669437</v>
      </c>
      <c r="O16" s="1">
        <f t="shared" si="1"/>
        <v>1.7368564175349523</v>
      </c>
    </row>
    <row r="17" spans="1:15" x14ac:dyDescent="0.25">
      <c r="A17">
        <v>16</v>
      </c>
      <c r="B17">
        <v>4</v>
      </c>
      <c r="C17">
        <v>5</v>
      </c>
      <c r="D17" t="s">
        <v>1489</v>
      </c>
      <c r="E17" s="1">
        <v>1.1400099999999999E-5</v>
      </c>
      <c r="F17" t="s">
        <v>1385</v>
      </c>
      <c r="G17">
        <v>1</v>
      </c>
      <c r="H17" s="1">
        <v>1.29E-5</v>
      </c>
      <c r="I17" t="s">
        <v>18</v>
      </c>
      <c r="J17">
        <v>1</v>
      </c>
      <c r="K17" s="1">
        <v>6.6000499999999996E-6</v>
      </c>
      <c r="L17" t="s">
        <v>1385</v>
      </c>
      <c r="M17">
        <v>1</v>
      </c>
      <c r="N17" s="1">
        <f t="shared" si="0"/>
        <v>0.88372868217054257</v>
      </c>
      <c r="O17" s="1">
        <f t="shared" si="1"/>
        <v>1.7272747933727775</v>
      </c>
    </row>
    <row r="18" spans="1:15" x14ac:dyDescent="0.25">
      <c r="A18">
        <v>17</v>
      </c>
      <c r="B18">
        <v>4</v>
      </c>
      <c r="C18">
        <v>5</v>
      </c>
      <c r="D18" t="s">
        <v>1490</v>
      </c>
      <c r="E18" s="1">
        <v>1.1100199999999999E-5</v>
      </c>
      <c r="F18" t="s">
        <v>7</v>
      </c>
      <c r="G18">
        <v>1</v>
      </c>
      <c r="H18" s="1">
        <v>1.3400100000000001E-5</v>
      </c>
      <c r="I18" t="s">
        <v>7</v>
      </c>
      <c r="J18">
        <v>1</v>
      </c>
      <c r="K18" s="1">
        <v>6.5001699999999996E-6</v>
      </c>
      <c r="L18" t="s">
        <v>7</v>
      </c>
      <c r="M18">
        <v>1</v>
      </c>
      <c r="N18" s="1">
        <f t="shared" si="0"/>
        <v>0.82836695248542913</v>
      </c>
      <c r="O18" s="1">
        <f t="shared" si="1"/>
        <v>1.7076784145645421</v>
      </c>
    </row>
    <row r="19" spans="1:15" x14ac:dyDescent="0.25">
      <c r="A19">
        <v>18</v>
      </c>
      <c r="B19">
        <v>4</v>
      </c>
      <c r="C19">
        <v>5</v>
      </c>
      <c r="D19" t="s">
        <v>1491</v>
      </c>
      <c r="E19" s="1">
        <v>1.3699999999999999E-5</v>
      </c>
      <c r="F19" t="s">
        <v>25</v>
      </c>
      <c r="G19">
        <v>1</v>
      </c>
      <c r="H19" s="1">
        <v>2.0000199999999999E-5</v>
      </c>
      <c r="I19" t="s">
        <v>25</v>
      </c>
      <c r="J19">
        <v>1</v>
      </c>
      <c r="K19" s="1">
        <v>7.69994E-6</v>
      </c>
      <c r="L19" t="s">
        <v>25</v>
      </c>
      <c r="M19">
        <v>1</v>
      </c>
      <c r="N19" s="1">
        <f t="shared" si="0"/>
        <v>0.68499315006849937</v>
      </c>
      <c r="O19" s="1">
        <f t="shared" si="1"/>
        <v>1.7792346433868316</v>
      </c>
    </row>
    <row r="20" spans="1:15" x14ac:dyDescent="0.25">
      <c r="A20">
        <v>19</v>
      </c>
      <c r="B20">
        <v>4</v>
      </c>
      <c r="C20">
        <v>5</v>
      </c>
      <c r="D20" t="s">
        <v>1492</v>
      </c>
      <c r="E20" s="1">
        <v>2.6800000000000001E-5</v>
      </c>
      <c r="F20" t="s">
        <v>15</v>
      </c>
      <c r="G20">
        <v>1</v>
      </c>
      <c r="H20" s="1">
        <v>9.8000699999999992E-6</v>
      </c>
      <c r="I20" t="s">
        <v>20</v>
      </c>
      <c r="J20">
        <v>1</v>
      </c>
      <c r="K20" s="1">
        <v>1.15E-5</v>
      </c>
      <c r="L20" t="s">
        <v>15</v>
      </c>
      <c r="M20">
        <v>1</v>
      </c>
      <c r="N20" s="1">
        <f t="shared" si="0"/>
        <v>2.734674344162848</v>
      </c>
      <c r="O20" s="1">
        <f t="shared" si="1"/>
        <v>2.3304347826086955</v>
      </c>
    </row>
    <row r="21" spans="1:15" x14ac:dyDescent="0.25">
      <c r="A21">
        <v>20</v>
      </c>
      <c r="B21">
        <v>4</v>
      </c>
      <c r="C21">
        <v>5</v>
      </c>
      <c r="D21" t="s">
        <v>1493</v>
      </c>
      <c r="E21" s="1">
        <v>1.0200100000000001E-5</v>
      </c>
      <c r="F21" t="s">
        <v>22</v>
      </c>
      <c r="G21">
        <v>1</v>
      </c>
      <c r="H21" s="1">
        <v>1.39999E-5</v>
      </c>
      <c r="I21" t="s">
        <v>22</v>
      </c>
      <c r="J21">
        <v>1</v>
      </c>
      <c r="K21" s="1">
        <v>5.49993E-6</v>
      </c>
      <c r="L21" t="s">
        <v>22</v>
      </c>
      <c r="M21">
        <v>1</v>
      </c>
      <c r="N21" s="1">
        <f t="shared" si="0"/>
        <v>0.72858377559839727</v>
      </c>
      <c r="O21" s="1">
        <f t="shared" si="1"/>
        <v>1.8545872402012391</v>
      </c>
    </row>
    <row r="22" spans="1:15" x14ac:dyDescent="0.25">
      <c r="A22">
        <v>21</v>
      </c>
      <c r="B22">
        <v>4</v>
      </c>
      <c r="C22">
        <v>5</v>
      </c>
      <c r="D22" t="s">
        <v>1494</v>
      </c>
      <c r="E22" s="1">
        <v>5.6999299999999998E-6</v>
      </c>
      <c r="F22" t="s">
        <v>28</v>
      </c>
      <c r="G22">
        <v>1</v>
      </c>
      <c r="H22" s="1">
        <v>8.8999499999999994E-6</v>
      </c>
      <c r="I22" t="s">
        <v>28</v>
      </c>
      <c r="J22">
        <v>1</v>
      </c>
      <c r="K22" s="1">
        <v>3.6000299999999998E-6</v>
      </c>
      <c r="L22" t="s">
        <v>28</v>
      </c>
      <c r="M22">
        <v>1</v>
      </c>
      <c r="N22" s="1">
        <f t="shared" si="0"/>
        <v>0.64044517104028675</v>
      </c>
      <c r="O22" s="1">
        <f t="shared" si="1"/>
        <v>1.583300694716433</v>
      </c>
    </row>
    <row r="23" spans="1:15" x14ac:dyDescent="0.25">
      <c r="A23">
        <v>22</v>
      </c>
      <c r="B23">
        <v>4</v>
      </c>
      <c r="C23">
        <v>5</v>
      </c>
      <c r="D23" t="s">
        <v>1495</v>
      </c>
      <c r="E23" s="1">
        <v>5.6999299999999998E-6</v>
      </c>
      <c r="F23" t="s">
        <v>6</v>
      </c>
      <c r="G23">
        <v>1</v>
      </c>
      <c r="H23" s="1">
        <v>7.7998299999999998E-6</v>
      </c>
      <c r="I23" t="s">
        <v>6</v>
      </c>
      <c r="J23">
        <v>1</v>
      </c>
      <c r="K23" s="1">
        <v>3.49991E-6</v>
      </c>
      <c r="L23" t="s">
        <v>6</v>
      </c>
      <c r="M23">
        <v>1</v>
      </c>
      <c r="N23" s="1">
        <f t="shared" si="0"/>
        <v>0.73077618358348839</v>
      </c>
      <c r="O23" s="1">
        <f t="shared" si="1"/>
        <v>1.6285933066850289</v>
      </c>
    </row>
    <row r="24" spans="1:15" x14ac:dyDescent="0.25">
      <c r="A24">
        <v>23</v>
      </c>
      <c r="B24">
        <v>4</v>
      </c>
      <c r="C24">
        <v>5</v>
      </c>
      <c r="D24" t="s">
        <v>1496</v>
      </c>
      <c r="E24" s="1">
        <v>6.0000500000000003E-6</v>
      </c>
      <c r="F24" t="s">
        <v>7</v>
      </c>
      <c r="G24">
        <v>1</v>
      </c>
      <c r="H24" s="1">
        <v>8.4999499999999998E-6</v>
      </c>
      <c r="I24" t="s">
        <v>7</v>
      </c>
      <c r="J24">
        <v>1</v>
      </c>
      <c r="K24" s="1">
        <v>3.40003E-6</v>
      </c>
      <c r="L24" t="s">
        <v>7</v>
      </c>
      <c r="M24">
        <v>1</v>
      </c>
      <c r="N24" s="1">
        <f t="shared" si="0"/>
        <v>0.70589238760228001</v>
      </c>
      <c r="O24" s="1">
        <f t="shared" si="1"/>
        <v>1.7647050173086709</v>
      </c>
    </row>
    <row r="25" spans="1:15" x14ac:dyDescent="0.25">
      <c r="A25">
        <v>24</v>
      </c>
      <c r="B25">
        <v>4</v>
      </c>
      <c r="C25">
        <v>5</v>
      </c>
      <c r="D25" t="s">
        <v>1497</v>
      </c>
      <c r="E25" s="1">
        <v>1.0900000000000001E-5</v>
      </c>
      <c r="F25" t="s">
        <v>39</v>
      </c>
      <c r="G25">
        <v>1</v>
      </c>
      <c r="H25" s="1">
        <v>1.0699999999999999E-5</v>
      </c>
      <c r="I25" t="s">
        <v>39</v>
      </c>
      <c r="J25">
        <v>1</v>
      </c>
      <c r="K25" s="1">
        <v>7.2000499999999998E-6</v>
      </c>
      <c r="L25" t="s">
        <v>39</v>
      </c>
      <c r="M25">
        <v>1</v>
      </c>
      <c r="N25" s="1">
        <f t="shared" si="0"/>
        <v>1.018691588785047</v>
      </c>
      <c r="O25" s="1">
        <f t="shared" si="1"/>
        <v>1.5138783758446124</v>
      </c>
    </row>
    <row r="26" spans="1:15" x14ac:dyDescent="0.25">
      <c r="A26">
        <v>25</v>
      </c>
      <c r="B26">
        <v>4</v>
      </c>
      <c r="C26">
        <v>5</v>
      </c>
      <c r="D26" t="s">
        <v>1498</v>
      </c>
      <c r="E26" s="1">
        <v>6.0999300000000002E-6</v>
      </c>
      <c r="F26" t="s">
        <v>7</v>
      </c>
      <c r="G26">
        <v>1</v>
      </c>
      <c r="H26" s="1">
        <v>9.1998400000000007E-6</v>
      </c>
      <c r="I26" t="s">
        <v>7</v>
      </c>
      <c r="J26">
        <v>1</v>
      </c>
      <c r="K26" s="1">
        <v>3.40003E-6</v>
      </c>
      <c r="L26" t="s">
        <v>7</v>
      </c>
      <c r="M26">
        <v>1</v>
      </c>
      <c r="N26" s="1">
        <f t="shared" si="0"/>
        <v>0.66304740082436209</v>
      </c>
      <c r="O26" s="1">
        <f t="shared" si="1"/>
        <v>1.7940812286950409</v>
      </c>
    </row>
    <row r="27" spans="1:15" x14ac:dyDescent="0.25">
      <c r="A27">
        <v>26</v>
      </c>
      <c r="B27">
        <v>4</v>
      </c>
      <c r="C27">
        <v>5</v>
      </c>
      <c r="D27" t="s">
        <v>1499</v>
      </c>
      <c r="E27" s="1">
        <v>7.4000600000000003E-6</v>
      </c>
      <c r="F27" t="s">
        <v>14</v>
      </c>
      <c r="G27">
        <v>1</v>
      </c>
      <c r="H27" s="1">
        <v>9.2999500000000006E-6</v>
      </c>
      <c r="I27" t="s">
        <v>14</v>
      </c>
      <c r="J27">
        <v>1</v>
      </c>
      <c r="K27" s="1">
        <v>3.6999100000000002E-6</v>
      </c>
      <c r="L27" t="s">
        <v>14</v>
      </c>
      <c r="M27">
        <v>1</v>
      </c>
      <c r="N27" s="1">
        <f t="shared" si="0"/>
        <v>0.79570965435298036</v>
      </c>
      <c r="O27" s="1">
        <f t="shared" si="1"/>
        <v>2.0000648664426972</v>
      </c>
    </row>
    <row r="28" spans="1:15" x14ac:dyDescent="0.25">
      <c r="A28">
        <v>27</v>
      </c>
      <c r="B28">
        <v>4</v>
      </c>
      <c r="C28">
        <v>5</v>
      </c>
      <c r="D28" t="s">
        <v>1500</v>
      </c>
      <c r="E28" s="1">
        <v>6.90017E-6</v>
      </c>
      <c r="F28" t="s">
        <v>28</v>
      </c>
      <c r="G28">
        <v>1</v>
      </c>
      <c r="H28" s="1">
        <v>1.03E-5</v>
      </c>
      <c r="I28" t="s">
        <v>28</v>
      </c>
      <c r="J28">
        <v>1</v>
      </c>
      <c r="K28" s="1">
        <v>4.2999199999999998E-6</v>
      </c>
      <c r="L28" t="s">
        <v>28</v>
      </c>
      <c r="M28">
        <v>1</v>
      </c>
      <c r="N28" s="1">
        <f t="shared" si="0"/>
        <v>0.66991941747572814</v>
      </c>
      <c r="O28" s="1">
        <f t="shared" si="1"/>
        <v>1.60472055294052</v>
      </c>
    </row>
    <row r="29" spans="1:15" x14ac:dyDescent="0.25">
      <c r="A29">
        <v>28</v>
      </c>
      <c r="B29">
        <v>4</v>
      </c>
      <c r="C29">
        <v>5</v>
      </c>
      <c r="D29" t="s">
        <v>1501</v>
      </c>
      <c r="E29" s="1">
        <v>1.47E-5</v>
      </c>
      <c r="F29" t="s">
        <v>24</v>
      </c>
      <c r="G29">
        <v>1</v>
      </c>
      <c r="H29" s="1">
        <v>1.38001E-5</v>
      </c>
      <c r="I29" t="s">
        <v>24</v>
      </c>
      <c r="J29">
        <v>1</v>
      </c>
      <c r="K29" s="1">
        <v>8.5001800000000007E-6</v>
      </c>
      <c r="L29" t="s">
        <v>24</v>
      </c>
      <c r="M29">
        <v>1</v>
      </c>
      <c r="N29" s="1">
        <f t="shared" si="0"/>
        <v>1.0652096723936784</v>
      </c>
      <c r="O29" s="1">
        <f t="shared" si="1"/>
        <v>1.729375142644038</v>
      </c>
    </row>
    <row r="30" spans="1:15" x14ac:dyDescent="0.25">
      <c r="A30">
        <v>29</v>
      </c>
      <c r="B30">
        <v>4</v>
      </c>
      <c r="C30">
        <v>5</v>
      </c>
      <c r="D30" t="s">
        <v>1502</v>
      </c>
      <c r="E30" s="1">
        <v>1.6000099999999999E-5</v>
      </c>
      <c r="F30" t="s">
        <v>5</v>
      </c>
      <c r="G30">
        <v>1</v>
      </c>
      <c r="H30" s="1">
        <v>1.84001E-5</v>
      </c>
      <c r="I30" t="s">
        <v>19</v>
      </c>
      <c r="J30">
        <v>1</v>
      </c>
      <c r="K30" s="1">
        <v>6.20005E-6</v>
      </c>
      <c r="L30" t="s">
        <v>5</v>
      </c>
      <c r="M30">
        <v>1</v>
      </c>
      <c r="N30" s="1">
        <f t="shared" si="0"/>
        <v>0.8695659262721398</v>
      </c>
      <c r="O30" s="1">
        <f t="shared" si="1"/>
        <v>2.5806404787058166</v>
      </c>
    </row>
    <row r="31" spans="1:15" x14ac:dyDescent="0.25">
      <c r="A31">
        <v>30</v>
      </c>
      <c r="B31">
        <v>4</v>
      </c>
      <c r="C31">
        <v>5</v>
      </c>
      <c r="D31" t="s">
        <v>1503</v>
      </c>
      <c r="E31" s="1">
        <v>8.8999499999999994E-6</v>
      </c>
      <c r="F31" t="s">
        <v>16</v>
      </c>
      <c r="G31">
        <v>1</v>
      </c>
      <c r="H31" s="1">
        <v>1.21002E-5</v>
      </c>
      <c r="I31" t="s">
        <v>16</v>
      </c>
      <c r="J31">
        <v>1</v>
      </c>
      <c r="K31" s="1">
        <v>5.49993E-6</v>
      </c>
      <c r="L31" t="s">
        <v>16</v>
      </c>
      <c r="M31">
        <v>1</v>
      </c>
      <c r="N31" s="1">
        <f t="shared" si="0"/>
        <v>0.73552090048098373</v>
      </c>
      <c r="O31" s="1">
        <f t="shared" si="1"/>
        <v>1.6181933224604677</v>
      </c>
    </row>
    <row r="32" spans="1:15" x14ac:dyDescent="0.25">
      <c r="A32">
        <v>31</v>
      </c>
      <c r="B32">
        <v>4</v>
      </c>
      <c r="C32">
        <v>5</v>
      </c>
      <c r="D32" t="s">
        <v>1504</v>
      </c>
      <c r="E32" s="1">
        <v>1.3499999999999999E-5</v>
      </c>
      <c r="F32" t="s">
        <v>1505</v>
      </c>
      <c r="G32">
        <v>1</v>
      </c>
      <c r="H32" s="1">
        <v>1.33E-5</v>
      </c>
      <c r="I32" t="s">
        <v>14</v>
      </c>
      <c r="J32">
        <v>1</v>
      </c>
      <c r="K32" s="1">
        <v>7.4999400000000002E-6</v>
      </c>
      <c r="L32" t="s">
        <v>1505</v>
      </c>
      <c r="M32">
        <v>1</v>
      </c>
      <c r="N32" s="1">
        <f t="shared" si="0"/>
        <v>1.0150375939849623</v>
      </c>
      <c r="O32" s="1">
        <f t="shared" si="1"/>
        <v>1.8000144001152008</v>
      </c>
    </row>
    <row r="33" spans="1:15" x14ac:dyDescent="0.25">
      <c r="A33">
        <v>32</v>
      </c>
      <c r="B33">
        <v>4</v>
      </c>
      <c r="C33">
        <v>5</v>
      </c>
      <c r="D33" t="s">
        <v>1506</v>
      </c>
      <c r="E33" s="1">
        <v>1.52001E-5</v>
      </c>
      <c r="F33" t="s">
        <v>7</v>
      </c>
      <c r="G33">
        <v>1</v>
      </c>
      <c r="H33" s="1">
        <v>2.62E-5</v>
      </c>
      <c r="I33" t="s">
        <v>26</v>
      </c>
      <c r="J33">
        <v>1</v>
      </c>
      <c r="K33" s="1">
        <v>6.90017E-6</v>
      </c>
      <c r="L33" t="s">
        <v>7</v>
      </c>
      <c r="M33">
        <v>1</v>
      </c>
      <c r="N33" s="1">
        <f t="shared" si="0"/>
        <v>0.58015648854961832</v>
      </c>
      <c r="O33" s="1">
        <f t="shared" si="1"/>
        <v>2.2028587701462428</v>
      </c>
    </row>
    <row r="34" spans="1:15" x14ac:dyDescent="0.25">
      <c r="A34">
        <v>33</v>
      </c>
      <c r="B34">
        <v>4</v>
      </c>
      <c r="C34">
        <v>5</v>
      </c>
      <c r="D34" t="s">
        <v>1507</v>
      </c>
      <c r="E34" s="1">
        <v>9.8999600000000007E-6</v>
      </c>
      <c r="F34" t="s">
        <v>20</v>
      </c>
      <c r="G34">
        <v>1</v>
      </c>
      <c r="H34" s="1">
        <v>1.51999E-5</v>
      </c>
      <c r="I34" t="s">
        <v>20</v>
      </c>
      <c r="J34">
        <v>1</v>
      </c>
      <c r="K34" s="1">
        <v>4.89992E-6</v>
      </c>
      <c r="L34" t="s">
        <v>20</v>
      </c>
      <c r="M34">
        <v>1</v>
      </c>
      <c r="N34" s="1">
        <f t="shared" si="0"/>
        <v>0.65131744287791371</v>
      </c>
      <c r="O34" s="1">
        <f t="shared" si="1"/>
        <v>2.0204329866610067</v>
      </c>
    </row>
    <row r="35" spans="1:15" x14ac:dyDescent="0.25">
      <c r="A35">
        <v>34</v>
      </c>
      <c r="B35">
        <v>4</v>
      </c>
      <c r="C35">
        <v>5</v>
      </c>
      <c r="D35" t="s">
        <v>1508</v>
      </c>
      <c r="E35" s="1">
        <v>1.15E-5</v>
      </c>
      <c r="F35" t="s">
        <v>23</v>
      </c>
      <c r="G35">
        <v>1</v>
      </c>
      <c r="H35" s="1">
        <v>9.6000699999999994E-6</v>
      </c>
      <c r="I35" t="s">
        <v>23</v>
      </c>
      <c r="J35">
        <v>1</v>
      </c>
      <c r="K35" s="1">
        <v>7.00005E-6</v>
      </c>
      <c r="L35" t="s">
        <v>23</v>
      </c>
      <c r="M35">
        <v>1</v>
      </c>
      <c r="N35" s="1">
        <f t="shared" si="0"/>
        <v>1.1979079319213297</v>
      </c>
      <c r="O35" s="1">
        <f t="shared" si="1"/>
        <v>1.642845408247084</v>
      </c>
    </row>
    <row r="36" spans="1:15" x14ac:dyDescent="0.25">
      <c r="A36">
        <v>35</v>
      </c>
      <c r="B36">
        <v>4</v>
      </c>
      <c r="C36">
        <v>5</v>
      </c>
      <c r="D36" t="s">
        <v>1509</v>
      </c>
      <c r="E36" s="1">
        <v>1.3000099999999999E-5</v>
      </c>
      <c r="F36" t="s">
        <v>4</v>
      </c>
      <c r="G36">
        <v>1</v>
      </c>
      <c r="H36" s="1">
        <v>1.31E-5</v>
      </c>
      <c r="I36" t="s">
        <v>4</v>
      </c>
      <c r="J36">
        <v>1</v>
      </c>
      <c r="K36" s="1">
        <v>7.4999400000000002E-6</v>
      </c>
      <c r="L36" t="s">
        <v>4</v>
      </c>
      <c r="M36">
        <v>1</v>
      </c>
      <c r="N36" s="1">
        <f t="shared" si="0"/>
        <v>0.99237404580152666</v>
      </c>
      <c r="O36" s="1">
        <f t="shared" si="1"/>
        <v>1.733360533550935</v>
      </c>
    </row>
    <row r="37" spans="1:15" x14ac:dyDescent="0.25">
      <c r="A37">
        <v>36</v>
      </c>
      <c r="B37">
        <v>4</v>
      </c>
      <c r="C37">
        <v>5</v>
      </c>
      <c r="D37" t="s">
        <v>1510</v>
      </c>
      <c r="E37" s="1">
        <v>4.6000400000000003E-6</v>
      </c>
      <c r="F37" t="s">
        <v>6</v>
      </c>
      <c r="G37">
        <v>1</v>
      </c>
      <c r="H37" s="1">
        <v>9.3001900000000005E-6</v>
      </c>
      <c r="I37" t="s">
        <v>6</v>
      </c>
      <c r="J37">
        <v>1</v>
      </c>
      <c r="K37" s="1">
        <v>4.5001499999999996E-6</v>
      </c>
      <c r="L37" t="s">
        <v>6</v>
      </c>
      <c r="M37">
        <v>1</v>
      </c>
      <c r="N37" s="1">
        <f t="shared" si="0"/>
        <v>0.49461785189334839</v>
      </c>
      <c r="O37" s="1">
        <f t="shared" si="1"/>
        <v>1.0221970378765153</v>
      </c>
    </row>
    <row r="38" spans="1:15" x14ac:dyDescent="0.25">
      <c r="A38">
        <v>37</v>
      </c>
      <c r="B38">
        <v>4</v>
      </c>
      <c r="C38">
        <v>5</v>
      </c>
      <c r="D38" t="s">
        <v>1511</v>
      </c>
      <c r="E38" s="1">
        <v>8.8000700000000003E-6</v>
      </c>
      <c r="F38" t="s">
        <v>5</v>
      </c>
      <c r="G38">
        <v>1</v>
      </c>
      <c r="H38" s="1">
        <v>1.7800099999999999E-5</v>
      </c>
      <c r="I38" t="s">
        <v>5</v>
      </c>
      <c r="J38">
        <v>1</v>
      </c>
      <c r="K38" s="1">
        <v>5.60004E-6</v>
      </c>
      <c r="L38" t="s">
        <v>5</v>
      </c>
      <c r="M38">
        <v>1</v>
      </c>
      <c r="N38" s="1">
        <f t="shared" si="0"/>
        <v>0.49438317762259765</v>
      </c>
      <c r="O38" s="1">
        <f t="shared" si="1"/>
        <v>1.5714298469296648</v>
      </c>
    </row>
    <row r="39" spans="1:15" x14ac:dyDescent="0.25">
      <c r="A39">
        <v>38</v>
      </c>
      <c r="B39">
        <v>4</v>
      </c>
      <c r="C39">
        <v>5</v>
      </c>
      <c r="D39" t="s">
        <v>1512</v>
      </c>
      <c r="E39" s="1">
        <v>9.0999499999999992E-6</v>
      </c>
      <c r="F39" t="s">
        <v>28</v>
      </c>
      <c r="G39">
        <v>1</v>
      </c>
      <c r="H39" s="1">
        <v>1.17999E-5</v>
      </c>
      <c r="I39" t="s">
        <v>28</v>
      </c>
      <c r="J39">
        <v>1</v>
      </c>
      <c r="K39" s="1">
        <v>5.60004E-6</v>
      </c>
      <c r="L39" t="s">
        <v>28</v>
      </c>
      <c r="M39">
        <v>1</v>
      </c>
      <c r="N39" s="1">
        <f t="shared" si="0"/>
        <v>0.77118873888761763</v>
      </c>
      <c r="O39" s="1">
        <f t="shared" si="1"/>
        <v>1.6249794644323967</v>
      </c>
    </row>
    <row r="40" spans="1:15" x14ac:dyDescent="0.25">
      <c r="A40">
        <v>39</v>
      </c>
      <c r="B40">
        <v>4</v>
      </c>
      <c r="C40">
        <v>5</v>
      </c>
      <c r="D40" t="s">
        <v>1513</v>
      </c>
      <c r="E40" s="1">
        <v>9.6000699999999994E-6</v>
      </c>
      <c r="F40" t="s">
        <v>23</v>
      </c>
      <c r="G40">
        <v>1</v>
      </c>
      <c r="H40" s="1">
        <v>1.2000100000000001E-5</v>
      </c>
      <c r="I40" t="s">
        <v>23</v>
      </c>
      <c r="J40">
        <v>1</v>
      </c>
      <c r="K40" s="1">
        <v>4.6000400000000003E-6</v>
      </c>
      <c r="L40" t="s">
        <v>23</v>
      </c>
      <c r="M40">
        <v>1</v>
      </c>
      <c r="N40" s="1">
        <f t="shared" si="0"/>
        <v>0.79999916667361093</v>
      </c>
      <c r="O40" s="1">
        <f t="shared" si="1"/>
        <v>2.0869535917078981</v>
      </c>
    </row>
    <row r="41" spans="1:15" x14ac:dyDescent="0.25">
      <c r="A41">
        <v>40</v>
      </c>
      <c r="B41">
        <v>4</v>
      </c>
      <c r="C41">
        <v>5</v>
      </c>
      <c r="D41" t="s">
        <v>1514</v>
      </c>
      <c r="E41" s="1">
        <v>9.5001900000000003E-6</v>
      </c>
      <c r="F41" t="s">
        <v>8</v>
      </c>
      <c r="G41">
        <v>1</v>
      </c>
      <c r="H41" s="1">
        <v>1.0499999999999999E-5</v>
      </c>
      <c r="I41" t="s">
        <v>8</v>
      </c>
      <c r="J41">
        <v>1</v>
      </c>
      <c r="K41" s="1">
        <v>5.2999200000000004E-6</v>
      </c>
      <c r="L41" t="s">
        <v>8</v>
      </c>
      <c r="M41">
        <v>1</v>
      </c>
      <c r="N41" s="1">
        <f t="shared" si="0"/>
        <v>0.90478000000000003</v>
      </c>
      <c r="O41" s="1">
        <f t="shared" si="1"/>
        <v>1.7925157360865824</v>
      </c>
    </row>
    <row r="42" spans="1:15" x14ac:dyDescent="0.25">
      <c r="A42">
        <v>41</v>
      </c>
      <c r="B42">
        <v>4</v>
      </c>
      <c r="C42">
        <v>5</v>
      </c>
      <c r="D42" t="s">
        <v>1515</v>
      </c>
      <c r="E42" s="1">
        <v>8.6999499999999996E-6</v>
      </c>
      <c r="F42" t="s">
        <v>19</v>
      </c>
      <c r="G42">
        <v>1</v>
      </c>
      <c r="H42" s="1">
        <v>1.27E-5</v>
      </c>
      <c r="I42" t="s">
        <v>19</v>
      </c>
      <c r="J42">
        <v>1</v>
      </c>
      <c r="K42" s="1">
        <v>7.5001700000000002E-6</v>
      </c>
      <c r="L42" t="s">
        <v>19</v>
      </c>
      <c r="M42">
        <v>1</v>
      </c>
      <c r="N42" s="1">
        <f t="shared" si="0"/>
        <v>0.68503543307086612</v>
      </c>
      <c r="O42" s="1">
        <f t="shared" si="1"/>
        <v>1.1599670407470764</v>
      </c>
    </row>
    <row r="43" spans="1:15" x14ac:dyDescent="0.25">
      <c r="A43">
        <v>42</v>
      </c>
      <c r="B43">
        <v>4</v>
      </c>
      <c r="C43">
        <v>5</v>
      </c>
      <c r="D43" t="s">
        <v>1516</v>
      </c>
      <c r="E43" s="1">
        <v>1.2300000000000001E-5</v>
      </c>
      <c r="F43" t="s">
        <v>25</v>
      </c>
      <c r="G43">
        <v>1</v>
      </c>
      <c r="H43" s="1">
        <v>1.33E-5</v>
      </c>
      <c r="I43" t="s">
        <v>1517</v>
      </c>
      <c r="J43">
        <v>1</v>
      </c>
      <c r="K43" s="1">
        <v>7.1998199999999998E-6</v>
      </c>
      <c r="L43" t="s">
        <v>25</v>
      </c>
      <c r="M43">
        <v>1</v>
      </c>
      <c r="N43" s="1">
        <f t="shared" si="0"/>
        <v>0.92481203007518809</v>
      </c>
      <c r="O43" s="1">
        <f t="shared" si="1"/>
        <v>1.7083760427344019</v>
      </c>
    </row>
    <row r="44" spans="1:15" x14ac:dyDescent="0.25">
      <c r="A44">
        <v>43</v>
      </c>
      <c r="B44">
        <v>4</v>
      </c>
      <c r="C44">
        <v>5</v>
      </c>
      <c r="D44" t="s">
        <v>1518</v>
      </c>
      <c r="E44" s="1">
        <v>1.17E-5</v>
      </c>
      <c r="F44" t="s">
        <v>1519</v>
      </c>
      <c r="G44">
        <v>1</v>
      </c>
      <c r="H44" s="1">
        <v>1.3499999999999999E-5</v>
      </c>
      <c r="I44" t="s">
        <v>1519</v>
      </c>
      <c r="J44">
        <v>1</v>
      </c>
      <c r="K44" s="1">
        <v>7.0999399999999998E-6</v>
      </c>
      <c r="L44" t="s">
        <v>1519</v>
      </c>
      <c r="M44">
        <v>1</v>
      </c>
      <c r="N44" s="1">
        <f t="shared" si="0"/>
        <v>0.8666666666666667</v>
      </c>
      <c r="O44" s="1">
        <f t="shared" si="1"/>
        <v>1.6479012498697172</v>
      </c>
    </row>
    <row r="45" spans="1:15" x14ac:dyDescent="0.25">
      <c r="A45">
        <v>44</v>
      </c>
      <c r="B45">
        <v>4</v>
      </c>
      <c r="C45">
        <v>5</v>
      </c>
      <c r="D45" t="s">
        <v>1520</v>
      </c>
      <c r="E45" s="1">
        <v>8.4999499999999998E-6</v>
      </c>
      <c r="F45" t="s">
        <v>13</v>
      </c>
      <c r="G45">
        <v>1</v>
      </c>
      <c r="H45" s="1">
        <v>2.0000199999999999E-5</v>
      </c>
      <c r="I45" t="s">
        <v>27</v>
      </c>
      <c r="J45">
        <v>1</v>
      </c>
      <c r="K45" s="1">
        <v>3.80003E-6</v>
      </c>
      <c r="L45" t="s">
        <v>13</v>
      </c>
      <c r="M45">
        <v>1</v>
      </c>
      <c r="N45" s="1">
        <f t="shared" si="0"/>
        <v>0.42499325006749933</v>
      </c>
      <c r="O45" s="1">
        <f t="shared" si="1"/>
        <v>2.2368112883319342</v>
      </c>
    </row>
    <row r="46" spans="1:15" x14ac:dyDescent="0.25">
      <c r="A46">
        <v>45</v>
      </c>
      <c r="B46">
        <v>4</v>
      </c>
      <c r="C46">
        <v>5</v>
      </c>
      <c r="D46" t="s">
        <v>1521</v>
      </c>
      <c r="E46" s="1">
        <v>7.2000499999999998E-6</v>
      </c>
      <c r="F46" t="s">
        <v>17</v>
      </c>
      <c r="G46">
        <v>1</v>
      </c>
      <c r="H46" s="1">
        <v>1.3900000000000001E-5</v>
      </c>
      <c r="I46" t="s">
        <v>17</v>
      </c>
      <c r="J46">
        <v>1</v>
      </c>
      <c r="K46" s="1">
        <v>7.2000499999999998E-6</v>
      </c>
      <c r="L46" t="s">
        <v>17</v>
      </c>
      <c r="M46">
        <v>1</v>
      </c>
      <c r="N46" s="1">
        <f t="shared" si="0"/>
        <v>0.5179892086330935</v>
      </c>
      <c r="O46" s="1">
        <f t="shared" si="1"/>
        <v>1</v>
      </c>
    </row>
    <row r="47" spans="1:15" x14ac:dyDescent="0.25">
      <c r="A47">
        <v>46</v>
      </c>
      <c r="B47">
        <v>4</v>
      </c>
      <c r="C47">
        <v>5</v>
      </c>
      <c r="D47" t="s">
        <v>1522</v>
      </c>
      <c r="E47" s="1">
        <v>1.49E-5</v>
      </c>
      <c r="F47" t="s">
        <v>18</v>
      </c>
      <c r="G47">
        <v>1</v>
      </c>
      <c r="H47" s="1">
        <v>1.79999E-5</v>
      </c>
      <c r="I47" t="s">
        <v>18</v>
      </c>
      <c r="J47">
        <v>1</v>
      </c>
      <c r="K47" s="1">
        <v>7.7998299999999998E-6</v>
      </c>
      <c r="L47" t="s">
        <v>18</v>
      </c>
      <c r="M47">
        <v>1</v>
      </c>
      <c r="N47" s="1">
        <f t="shared" si="0"/>
        <v>0.82778237656875864</v>
      </c>
      <c r="O47" s="1">
        <f t="shared" si="1"/>
        <v>1.9102980449573901</v>
      </c>
    </row>
    <row r="48" spans="1:15" x14ac:dyDescent="0.25">
      <c r="A48">
        <v>47</v>
      </c>
      <c r="B48">
        <v>4</v>
      </c>
      <c r="C48">
        <v>5</v>
      </c>
      <c r="D48" t="s">
        <v>1523</v>
      </c>
      <c r="E48" s="1">
        <v>1.6199900000000001E-5</v>
      </c>
      <c r="F48" t="s">
        <v>40</v>
      </c>
      <c r="G48">
        <v>1</v>
      </c>
      <c r="H48" s="1">
        <v>1.1399900000000001E-5</v>
      </c>
      <c r="I48" t="s">
        <v>20</v>
      </c>
      <c r="J48">
        <v>1</v>
      </c>
      <c r="K48" s="1">
        <v>2.01999E-5</v>
      </c>
      <c r="L48" t="s">
        <v>40</v>
      </c>
      <c r="M48">
        <v>1</v>
      </c>
      <c r="N48" s="1">
        <f t="shared" si="0"/>
        <v>1.4210563250554828</v>
      </c>
      <c r="O48" s="1">
        <f t="shared" si="1"/>
        <v>0.80197921771889968</v>
      </c>
    </row>
    <row r="49" spans="1:15" x14ac:dyDescent="0.25">
      <c r="A49">
        <v>48</v>
      </c>
      <c r="B49">
        <v>4</v>
      </c>
      <c r="C49">
        <v>5</v>
      </c>
      <c r="D49" t="s">
        <v>1524</v>
      </c>
      <c r="E49" s="1">
        <v>9.8999600000000007E-6</v>
      </c>
      <c r="F49" t="s">
        <v>24</v>
      </c>
      <c r="G49">
        <v>1</v>
      </c>
      <c r="H49" s="1">
        <v>1.08001E-5</v>
      </c>
      <c r="I49" t="s">
        <v>27</v>
      </c>
      <c r="J49">
        <v>1</v>
      </c>
      <c r="K49" s="1">
        <v>5.6999299999999998E-6</v>
      </c>
      <c r="L49" t="s">
        <v>24</v>
      </c>
      <c r="M49">
        <v>1</v>
      </c>
      <c r="N49" s="1">
        <f t="shared" si="0"/>
        <v>0.9166544754215239</v>
      </c>
      <c r="O49" s="1">
        <f t="shared" si="1"/>
        <v>1.7368564175349523</v>
      </c>
    </row>
    <row r="50" spans="1:15" x14ac:dyDescent="0.25">
      <c r="A50">
        <v>49</v>
      </c>
      <c r="B50">
        <v>4</v>
      </c>
      <c r="C50">
        <v>5</v>
      </c>
      <c r="D50" t="s">
        <v>1525</v>
      </c>
      <c r="E50" s="1">
        <v>1.1599900000000001E-5</v>
      </c>
      <c r="F50" t="s">
        <v>21</v>
      </c>
      <c r="G50">
        <v>1</v>
      </c>
      <c r="H50" s="1">
        <v>1.3000099999999999E-5</v>
      </c>
      <c r="I50" t="s">
        <v>1526</v>
      </c>
      <c r="J50">
        <v>1</v>
      </c>
      <c r="K50" s="1">
        <v>7.3998200000000004E-6</v>
      </c>
      <c r="L50" t="s">
        <v>21</v>
      </c>
      <c r="M50">
        <v>1</v>
      </c>
      <c r="N50" s="1">
        <f t="shared" si="0"/>
        <v>0.89229313620664463</v>
      </c>
      <c r="O50" s="1">
        <f t="shared" si="1"/>
        <v>1.5675921846747622</v>
      </c>
    </row>
    <row r="51" spans="1:15" x14ac:dyDescent="0.25">
      <c r="A51">
        <v>50</v>
      </c>
      <c r="B51">
        <v>4</v>
      </c>
      <c r="C51">
        <v>5</v>
      </c>
      <c r="D51" t="s">
        <v>1527</v>
      </c>
      <c r="E51" s="1">
        <v>7.1998199999999998E-6</v>
      </c>
      <c r="F51" t="s">
        <v>9</v>
      </c>
      <c r="G51">
        <v>1</v>
      </c>
      <c r="H51" s="1">
        <v>1.13E-5</v>
      </c>
      <c r="I51" t="s">
        <v>9</v>
      </c>
      <c r="J51">
        <v>1</v>
      </c>
      <c r="K51" s="1">
        <v>5.60004E-6</v>
      </c>
      <c r="L51" t="s">
        <v>9</v>
      </c>
      <c r="M51">
        <v>1</v>
      </c>
      <c r="N51" s="1">
        <f t="shared" si="0"/>
        <v>0.63715221238938047</v>
      </c>
      <c r="O51" s="1">
        <f t="shared" si="1"/>
        <v>1.2856729594788607</v>
      </c>
    </row>
    <row r="52" spans="1:15" x14ac:dyDescent="0.25">
      <c r="A52">
        <v>51</v>
      </c>
      <c r="B52">
        <v>4</v>
      </c>
      <c r="C52">
        <v>5</v>
      </c>
      <c r="D52" t="s">
        <v>1528</v>
      </c>
      <c r="E52" s="1">
        <v>6.29993E-6</v>
      </c>
      <c r="F52" t="s">
        <v>8</v>
      </c>
      <c r="G52">
        <v>1</v>
      </c>
      <c r="H52" s="1">
        <v>1.1300200000000001E-5</v>
      </c>
      <c r="I52" t="s">
        <v>8</v>
      </c>
      <c r="J52">
        <v>1</v>
      </c>
      <c r="K52" s="1">
        <v>6.8000500000000002E-6</v>
      </c>
      <c r="L52" t="s">
        <v>8</v>
      </c>
      <c r="M52">
        <v>1</v>
      </c>
      <c r="N52" s="1">
        <f t="shared" si="0"/>
        <v>0.55750606183961338</v>
      </c>
      <c r="O52" s="1">
        <f t="shared" si="1"/>
        <v>0.92645348195969146</v>
      </c>
    </row>
    <row r="53" spans="1:15" x14ac:dyDescent="0.25">
      <c r="A53">
        <v>52</v>
      </c>
      <c r="B53">
        <v>4</v>
      </c>
      <c r="C53">
        <v>5</v>
      </c>
      <c r="D53" t="s">
        <v>1529</v>
      </c>
      <c r="E53" s="1">
        <v>6.90017E-6</v>
      </c>
      <c r="F53" t="s">
        <v>13</v>
      </c>
      <c r="G53">
        <v>1</v>
      </c>
      <c r="H53" s="1">
        <v>9.4999599999999994E-6</v>
      </c>
      <c r="I53" t="s">
        <v>13</v>
      </c>
      <c r="J53">
        <v>1</v>
      </c>
      <c r="K53" s="1">
        <v>4.4000299999999998E-6</v>
      </c>
      <c r="L53" t="s">
        <v>13</v>
      </c>
      <c r="M53">
        <v>1</v>
      </c>
      <c r="N53" s="1">
        <f t="shared" si="0"/>
        <v>0.72633674247049462</v>
      </c>
      <c r="O53" s="1">
        <f t="shared" si="1"/>
        <v>1.5682097622061668</v>
      </c>
    </row>
    <row r="54" spans="1:15" x14ac:dyDescent="0.25">
      <c r="A54">
        <v>53</v>
      </c>
      <c r="B54">
        <v>4</v>
      </c>
      <c r="C54">
        <v>5</v>
      </c>
      <c r="D54" t="s">
        <v>1530</v>
      </c>
      <c r="E54" s="1">
        <v>6.4999299999999998E-6</v>
      </c>
      <c r="F54" t="s">
        <v>32</v>
      </c>
      <c r="G54">
        <v>1</v>
      </c>
      <c r="H54" s="1">
        <v>9.4999599999999994E-6</v>
      </c>
      <c r="I54" t="s">
        <v>32</v>
      </c>
      <c r="J54">
        <v>1</v>
      </c>
      <c r="K54" s="1">
        <v>3.7001400000000002E-6</v>
      </c>
      <c r="L54" t="s">
        <v>32</v>
      </c>
      <c r="M54">
        <v>1</v>
      </c>
      <c r="N54" s="1">
        <f t="shared" si="0"/>
        <v>0.68420603876226849</v>
      </c>
      <c r="O54" s="1">
        <f t="shared" si="1"/>
        <v>1.7566713691914357</v>
      </c>
    </row>
    <row r="55" spans="1:15" x14ac:dyDescent="0.25">
      <c r="A55">
        <v>54</v>
      </c>
      <c r="B55">
        <v>4</v>
      </c>
      <c r="C55">
        <v>5</v>
      </c>
      <c r="D55" t="s">
        <v>1531</v>
      </c>
      <c r="E55" s="1">
        <v>5.8000399999999998E-6</v>
      </c>
      <c r="F55" t="s">
        <v>16</v>
      </c>
      <c r="G55">
        <v>1</v>
      </c>
      <c r="H55" s="1">
        <v>8.0000600000000004E-6</v>
      </c>
      <c r="I55" t="s">
        <v>16</v>
      </c>
      <c r="J55">
        <v>1</v>
      </c>
      <c r="K55" s="1">
        <v>3.6999100000000002E-6</v>
      </c>
      <c r="L55" t="s">
        <v>16</v>
      </c>
      <c r="M55">
        <v>1</v>
      </c>
      <c r="N55" s="1">
        <f t="shared" si="0"/>
        <v>0.72499956250328113</v>
      </c>
      <c r="O55" s="1">
        <f t="shared" si="1"/>
        <v>1.5676165095907737</v>
      </c>
    </row>
    <row r="56" spans="1:15" x14ac:dyDescent="0.25">
      <c r="A56">
        <v>55</v>
      </c>
      <c r="B56">
        <v>4</v>
      </c>
      <c r="C56">
        <v>5</v>
      </c>
      <c r="D56" t="s">
        <v>1532</v>
      </c>
      <c r="E56" s="1">
        <v>1.13E-5</v>
      </c>
      <c r="F56" t="s">
        <v>25</v>
      </c>
      <c r="G56">
        <v>1</v>
      </c>
      <c r="H56" s="1">
        <v>1.2500000000000001E-5</v>
      </c>
      <c r="I56" t="s">
        <v>25</v>
      </c>
      <c r="J56">
        <v>1</v>
      </c>
      <c r="K56" s="1">
        <v>5.6999299999999998E-6</v>
      </c>
      <c r="L56" t="s">
        <v>25</v>
      </c>
      <c r="M56">
        <v>1</v>
      </c>
      <c r="N56" s="1">
        <f t="shared" si="0"/>
        <v>0.90400000000000003</v>
      </c>
      <c r="O56" s="1">
        <f t="shared" si="1"/>
        <v>1.9824804866024672</v>
      </c>
    </row>
    <row r="57" spans="1:15" x14ac:dyDescent="0.25">
      <c r="A57">
        <v>56</v>
      </c>
      <c r="B57">
        <v>4</v>
      </c>
      <c r="C57">
        <v>5</v>
      </c>
      <c r="D57" t="s">
        <v>1533</v>
      </c>
      <c r="E57" s="1">
        <v>6.20005E-6</v>
      </c>
      <c r="F57" t="s">
        <v>14</v>
      </c>
      <c r="G57">
        <v>1</v>
      </c>
      <c r="H57" s="1">
        <v>7.8999399999999998E-6</v>
      </c>
      <c r="I57" t="s">
        <v>14</v>
      </c>
      <c r="J57">
        <v>1</v>
      </c>
      <c r="K57" s="1">
        <v>5.60004E-6</v>
      </c>
      <c r="L57" t="s">
        <v>14</v>
      </c>
      <c r="M57">
        <v>1</v>
      </c>
      <c r="N57" s="1">
        <f t="shared" si="0"/>
        <v>0.78482241637278261</v>
      </c>
      <c r="O57" s="1">
        <f t="shared" si="1"/>
        <v>1.1071438775437319</v>
      </c>
    </row>
    <row r="58" spans="1:15" x14ac:dyDescent="0.25">
      <c r="A58">
        <v>57</v>
      </c>
      <c r="B58">
        <v>4</v>
      </c>
      <c r="C58">
        <v>5</v>
      </c>
      <c r="D58" t="s">
        <v>1534</v>
      </c>
      <c r="E58" s="1">
        <v>1.19E-5</v>
      </c>
      <c r="F58" t="s">
        <v>23</v>
      </c>
      <c r="G58">
        <v>1</v>
      </c>
      <c r="H58" s="1">
        <v>9.4999599999999994E-6</v>
      </c>
      <c r="I58" t="s">
        <v>23</v>
      </c>
      <c r="J58">
        <v>1</v>
      </c>
      <c r="K58" s="1">
        <v>6.8000500000000002E-6</v>
      </c>
      <c r="L58" t="s">
        <v>23</v>
      </c>
      <c r="M58">
        <v>1</v>
      </c>
      <c r="N58" s="1">
        <f t="shared" si="0"/>
        <v>1.2526368532078029</v>
      </c>
      <c r="O58" s="1">
        <f t="shared" si="1"/>
        <v>1.7499871324475553</v>
      </c>
    </row>
    <row r="59" spans="1:15" x14ac:dyDescent="0.25">
      <c r="A59">
        <v>58</v>
      </c>
      <c r="B59">
        <v>4</v>
      </c>
      <c r="C59">
        <v>5</v>
      </c>
      <c r="D59" t="s">
        <v>1535</v>
      </c>
      <c r="E59" s="1">
        <v>1.9000100000000001E-5</v>
      </c>
      <c r="F59" t="s">
        <v>7</v>
      </c>
      <c r="G59">
        <v>1</v>
      </c>
      <c r="H59" s="1">
        <v>1.63E-5</v>
      </c>
      <c r="I59" t="s">
        <v>7</v>
      </c>
      <c r="J59">
        <v>1</v>
      </c>
      <c r="K59" s="1">
        <v>5.49993E-6</v>
      </c>
      <c r="L59" t="s">
        <v>7</v>
      </c>
      <c r="M59">
        <v>1</v>
      </c>
      <c r="N59" s="1">
        <f t="shared" si="0"/>
        <v>1.1656503067484663</v>
      </c>
      <c r="O59" s="1">
        <f t="shared" si="1"/>
        <v>3.4546076040967795</v>
      </c>
    </row>
    <row r="60" spans="1:15" x14ac:dyDescent="0.25">
      <c r="A60">
        <v>59</v>
      </c>
      <c r="B60">
        <v>4</v>
      </c>
      <c r="C60">
        <v>5</v>
      </c>
      <c r="D60" t="s">
        <v>1536</v>
      </c>
      <c r="E60" s="1">
        <v>1.1600099999999999E-5</v>
      </c>
      <c r="F60" t="s">
        <v>8</v>
      </c>
      <c r="G60">
        <v>1</v>
      </c>
      <c r="H60" s="1">
        <v>9.6000699999999994E-6</v>
      </c>
      <c r="I60" t="s">
        <v>8</v>
      </c>
      <c r="J60">
        <v>1</v>
      </c>
      <c r="K60" s="1">
        <v>6.20005E-6</v>
      </c>
      <c r="L60" t="s">
        <v>8</v>
      </c>
      <c r="M60">
        <v>1</v>
      </c>
      <c r="N60" s="1">
        <f t="shared" si="0"/>
        <v>1.2083349392244014</v>
      </c>
      <c r="O60" s="1">
        <f t="shared" si="1"/>
        <v>1.8709687825098182</v>
      </c>
    </row>
    <row r="61" spans="1:15" x14ac:dyDescent="0.25">
      <c r="A61">
        <v>60</v>
      </c>
      <c r="B61">
        <v>4</v>
      </c>
      <c r="C61">
        <v>5</v>
      </c>
      <c r="D61" t="s">
        <v>1537</v>
      </c>
      <c r="E61" s="1">
        <v>1.44001E-5</v>
      </c>
      <c r="F61" t="s">
        <v>32</v>
      </c>
      <c r="G61">
        <v>1</v>
      </c>
      <c r="H61" s="1">
        <v>1.3000099999999999E-5</v>
      </c>
      <c r="I61" t="s">
        <v>32</v>
      </c>
      <c r="J61">
        <v>1</v>
      </c>
      <c r="K61" s="1">
        <v>9.0999499999999992E-6</v>
      </c>
      <c r="L61" t="s">
        <v>32</v>
      </c>
      <c r="M61">
        <v>1</v>
      </c>
      <c r="N61" s="1">
        <f t="shared" si="0"/>
        <v>1.1076914792963131</v>
      </c>
      <c r="O61" s="1">
        <f t="shared" si="1"/>
        <v>1.5824372661388251</v>
      </c>
    </row>
    <row r="62" spans="1:15" x14ac:dyDescent="0.25">
      <c r="A62">
        <v>61</v>
      </c>
      <c r="B62">
        <v>4</v>
      </c>
      <c r="C62">
        <v>5</v>
      </c>
      <c r="D62" t="s">
        <v>1538</v>
      </c>
      <c r="E62" s="1">
        <v>1.27E-5</v>
      </c>
      <c r="F62" t="s">
        <v>4</v>
      </c>
      <c r="G62">
        <v>1</v>
      </c>
      <c r="H62" s="1">
        <v>1.15E-5</v>
      </c>
      <c r="I62" t="s">
        <v>4</v>
      </c>
      <c r="J62">
        <v>1</v>
      </c>
      <c r="K62" s="1">
        <v>6.5001699999999996E-6</v>
      </c>
      <c r="L62" t="s">
        <v>4</v>
      </c>
      <c r="M62">
        <v>1</v>
      </c>
      <c r="N62" s="1">
        <f t="shared" si="0"/>
        <v>1.1043478260869566</v>
      </c>
      <c r="O62" s="1">
        <f t="shared" si="1"/>
        <v>1.9537950545908802</v>
      </c>
    </row>
    <row r="63" spans="1:15" x14ac:dyDescent="0.25">
      <c r="A63">
        <v>62</v>
      </c>
      <c r="B63">
        <v>4</v>
      </c>
      <c r="C63">
        <v>5</v>
      </c>
      <c r="D63" t="s">
        <v>1539</v>
      </c>
      <c r="E63" s="1">
        <v>6.5001699999999996E-6</v>
      </c>
      <c r="F63" t="s">
        <v>26</v>
      </c>
      <c r="G63">
        <v>1</v>
      </c>
      <c r="H63" s="1">
        <v>1.28001E-5</v>
      </c>
      <c r="I63" t="s">
        <v>26</v>
      </c>
      <c r="J63">
        <v>1</v>
      </c>
      <c r="K63" s="1">
        <v>6.89994E-6</v>
      </c>
      <c r="L63" t="s">
        <v>26</v>
      </c>
      <c r="M63">
        <v>1</v>
      </c>
      <c r="N63" s="1">
        <f t="shared" si="0"/>
        <v>0.50782181389207892</v>
      </c>
      <c r="O63" s="1">
        <f t="shared" si="1"/>
        <v>0.94206181503027553</v>
      </c>
    </row>
    <row r="64" spans="1:15" x14ac:dyDescent="0.25">
      <c r="A64">
        <v>63</v>
      </c>
      <c r="B64">
        <v>4</v>
      </c>
      <c r="C64">
        <v>5</v>
      </c>
      <c r="D64" t="s">
        <v>1540</v>
      </c>
      <c r="E64" s="1">
        <v>8.7001800000000004E-6</v>
      </c>
      <c r="F64" t="s">
        <v>21</v>
      </c>
      <c r="G64">
        <v>1</v>
      </c>
      <c r="H64" s="1">
        <v>2.2399899999999999E-5</v>
      </c>
      <c r="I64" t="s">
        <v>1541</v>
      </c>
      <c r="J64">
        <v>1</v>
      </c>
      <c r="K64" s="1">
        <v>5.6999299999999998E-6</v>
      </c>
      <c r="L64" t="s">
        <v>21</v>
      </c>
      <c r="M64">
        <v>1</v>
      </c>
      <c r="N64" s="1">
        <f t="shared" si="0"/>
        <v>0.38840262679744109</v>
      </c>
      <c r="O64" s="1">
        <f t="shared" si="1"/>
        <v>1.5263661132680577</v>
      </c>
    </row>
    <row r="65" spans="1:15" x14ac:dyDescent="0.25">
      <c r="A65">
        <v>64</v>
      </c>
      <c r="B65">
        <v>4</v>
      </c>
      <c r="C65">
        <v>5</v>
      </c>
      <c r="D65" t="s">
        <v>1542</v>
      </c>
      <c r="E65" s="1">
        <v>1.19E-5</v>
      </c>
      <c r="F65" t="s">
        <v>8</v>
      </c>
      <c r="G65">
        <v>1</v>
      </c>
      <c r="H65" s="1">
        <v>1.44001E-5</v>
      </c>
      <c r="I65" t="s">
        <v>28</v>
      </c>
      <c r="J65">
        <v>1</v>
      </c>
      <c r="K65" s="1">
        <v>5.3001600000000003E-6</v>
      </c>
      <c r="L65" t="s">
        <v>8</v>
      </c>
      <c r="M65">
        <v>1</v>
      </c>
      <c r="N65" s="1">
        <f t="shared" si="0"/>
        <v>0.82638315011701302</v>
      </c>
      <c r="O65" s="1">
        <f t="shared" si="1"/>
        <v>2.245215238785244</v>
      </c>
    </row>
    <row r="66" spans="1:15" x14ac:dyDescent="0.25">
      <c r="A66">
        <v>65</v>
      </c>
      <c r="B66">
        <v>4</v>
      </c>
      <c r="C66">
        <v>5</v>
      </c>
      <c r="D66" t="s">
        <v>1464</v>
      </c>
      <c r="E66" s="1">
        <v>1.1400099999999999E-5</v>
      </c>
      <c r="F66" t="s">
        <v>10</v>
      </c>
      <c r="G66">
        <v>1</v>
      </c>
      <c r="H66" s="1">
        <v>1.73E-5</v>
      </c>
      <c r="I66" t="s">
        <v>10</v>
      </c>
      <c r="J66">
        <v>1</v>
      </c>
      <c r="K66" s="1">
        <v>5.8999299999999996E-6</v>
      </c>
      <c r="L66" t="s">
        <v>10</v>
      </c>
      <c r="M66">
        <v>1</v>
      </c>
      <c r="N66" s="1">
        <f t="shared" si="0"/>
        <v>0.65896531791907509</v>
      </c>
      <c r="O66" s="1">
        <f t="shared" si="1"/>
        <v>1.9322432639031311</v>
      </c>
    </row>
    <row r="67" spans="1:15" x14ac:dyDescent="0.25">
      <c r="A67">
        <v>66</v>
      </c>
      <c r="B67">
        <v>4</v>
      </c>
      <c r="C67">
        <v>5</v>
      </c>
      <c r="D67" t="s">
        <v>1543</v>
      </c>
      <c r="E67" s="1">
        <v>7.8000600000000007E-6</v>
      </c>
      <c r="F67" t="s">
        <v>9</v>
      </c>
      <c r="G67">
        <v>1</v>
      </c>
      <c r="H67" s="1">
        <v>2.4199999999999999E-5</v>
      </c>
      <c r="I67" t="s">
        <v>9</v>
      </c>
      <c r="J67">
        <v>1</v>
      </c>
      <c r="K67" s="1">
        <v>5.8000399999999998E-6</v>
      </c>
      <c r="L67" t="s">
        <v>9</v>
      </c>
      <c r="M67">
        <v>1</v>
      </c>
      <c r="N67" s="1">
        <f t="shared" ref="N67:N101" si="2">E67/H67</f>
        <v>0.32231652892561991</v>
      </c>
      <c r="O67" s="1">
        <f t="shared" ref="O67:O101" si="3">E67/K67</f>
        <v>1.3448286563540943</v>
      </c>
    </row>
    <row r="68" spans="1:15" x14ac:dyDescent="0.25">
      <c r="A68">
        <v>67</v>
      </c>
      <c r="B68">
        <v>4</v>
      </c>
      <c r="C68">
        <v>5</v>
      </c>
      <c r="D68" t="s">
        <v>1544</v>
      </c>
      <c r="E68" s="1">
        <v>8.8999499999999994E-6</v>
      </c>
      <c r="F68" t="s">
        <v>9</v>
      </c>
      <c r="G68">
        <v>1</v>
      </c>
      <c r="H68" s="1">
        <v>7.2700000000000005E-5</v>
      </c>
      <c r="I68" t="s">
        <v>9</v>
      </c>
      <c r="J68">
        <v>1</v>
      </c>
      <c r="K68" s="1">
        <v>5.2000399999999996E-6</v>
      </c>
      <c r="L68" t="s">
        <v>9</v>
      </c>
      <c r="M68">
        <v>1</v>
      </c>
      <c r="N68" s="1">
        <f t="shared" si="2"/>
        <v>0.12242022008253094</v>
      </c>
      <c r="O68" s="1">
        <f t="shared" si="3"/>
        <v>1.7115156806486105</v>
      </c>
    </row>
    <row r="69" spans="1:15" x14ac:dyDescent="0.25">
      <c r="A69">
        <v>68</v>
      </c>
      <c r="B69">
        <v>4</v>
      </c>
      <c r="C69">
        <v>5</v>
      </c>
      <c r="D69" t="s">
        <v>1545</v>
      </c>
      <c r="E69" s="1">
        <v>8.9998399999999992E-6</v>
      </c>
      <c r="F69" t="s">
        <v>10</v>
      </c>
      <c r="G69">
        <v>1</v>
      </c>
      <c r="H69" s="1">
        <v>1.5000100000000001E-5</v>
      </c>
      <c r="I69" t="s">
        <v>10</v>
      </c>
      <c r="J69">
        <v>1</v>
      </c>
      <c r="K69" s="1">
        <v>5.2000399999999996E-6</v>
      </c>
      <c r="L69" t="s">
        <v>10</v>
      </c>
      <c r="M69">
        <v>1</v>
      </c>
      <c r="N69" s="1">
        <f t="shared" si="2"/>
        <v>0.59998533343111038</v>
      </c>
      <c r="O69" s="1">
        <f t="shared" si="3"/>
        <v>1.7307251482680903</v>
      </c>
    </row>
    <row r="70" spans="1:15" x14ac:dyDescent="0.25">
      <c r="A70">
        <v>69</v>
      </c>
      <c r="B70">
        <v>4</v>
      </c>
      <c r="C70">
        <v>5</v>
      </c>
      <c r="D70" t="s">
        <v>1546</v>
      </c>
      <c r="E70" s="1">
        <v>1.77E-5</v>
      </c>
      <c r="F70" t="s">
        <v>4</v>
      </c>
      <c r="G70">
        <v>1</v>
      </c>
      <c r="H70" s="1">
        <v>1.49999E-5</v>
      </c>
      <c r="I70" t="s">
        <v>4</v>
      </c>
      <c r="J70">
        <v>1</v>
      </c>
      <c r="K70" s="1">
        <v>1.5400099999999998E-5</v>
      </c>
      <c r="L70" t="s">
        <v>4</v>
      </c>
      <c r="M70">
        <v>1</v>
      </c>
      <c r="N70" s="1">
        <f t="shared" si="2"/>
        <v>1.1800078667191114</v>
      </c>
      <c r="O70" s="1">
        <f t="shared" si="3"/>
        <v>1.1493431860832073</v>
      </c>
    </row>
    <row r="71" spans="1:15" x14ac:dyDescent="0.25">
      <c r="A71">
        <v>70</v>
      </c>
      <c r="B71">
        <v>4</v>
      </c>
      <c r="C71">
        <v>5</v>
      </c>
      <c r="D71" t="s">
        <v>1547</v>
      </c>
      <c r="E71" s="1">
        <v>7.9998299999999996E-6</v>
      </c>
      <c r="F71" t="s">
        <v>1505</v>
      </c>
      <c r="G71">
        <v>1</v>
      </c>
      <c r="H71" s="1">
        <v>3.2699900000000002E-5</v>
      </c>
      <c r="I71" t="s">
        <v>1505</v>
      </c>
      <c r="J71">
        <v>1</v>
      </c>
      <c r="K71" s="1">
        <v>5.8000399999999998E-6</v>
      </c>
      <c r="L71" t="s">
        <v>1505</v>
      </c>
      <c r="M71">
        <v>1</v>
      </c>
      <c r="N71" s="1">
        <f t="shared" si="2"/>
        <v>0.24464386741243854</v>
      </c>
      <c r="O71" s="1">
        <f t="shared" si="3"/>
        <v>1.3792715222653638</v>
      </c>
    </row>
    <row r="72" spans="1:15" x14ac:dyDescent="0.25">
      <c r="A72">
        <v>71</v>
      </c>
      <c r="B72">
        <v>4</v>
      </c>
      <c r="C72">
        <v>5</v>
      </c>
      <c r="D72" t="s">
        <v>1548</v>
      </c>
      <c r="E72" s="1">
        <v>8.8000700000000003E-6</v>
      </c>
      <c r="F72" t="s">
        <v>5</v>
      </c>
      <c r="G72">
        <v>1</v>
      </c>
      <c r="H72" s="1">
        <v>1.5299999999999999E-5</v>
      </c>
      <c r="I72" t="s">
        <v>5</v>
      </c>
      <c r="J72">
        <v>1</v>
      </c>
      <c r="K72" s="1">
        <v>6.90017E-6</v>
      </c>
      <c r="L72" t="s">
        <v>5</v>
      </c>
      <c r="M72">
        <v>1</v>
      </c>
      <c r="N72" s="1">
        <f t="shared" si="2"/>
        <v>0.57516797385620921</v>
      </c>
      <c r="O72" s="1">
        <f t="shared" si="3"/>
        <v>1.2753410423221456</v>
      </c>
    </row>
    <row r="73" spans="1:15" x14ac:dyDescent="0.25">
      <c r="A73">
        <v>72</v>
      </c>
      <c r="B73">
        <v>4</v>
      </c>
      <c r="C73">
        <v>5</v>
      </c>
      <c r="D73" t="s">
        <v>1549</v>
      </c>
      <c r="E73" s="1">
        <v>8.8999499999999994E-6</v>
      </c>
      <c r="F73" t="s">
        <v>17</v>
      </c>
      <c r="G73">
        <v>1</v>
      </c>
      <c r="H73" s="1">
        <v>2.0999899999999999E-5</v>
      </c>
      <c r="I73" t="s">
        <v>17</v>
      </c>
      <c r="J73">
        <v>1</v>
      </c>
      <c r="K73" s="1">
        <v>1.33E-5</v>
      </c>
      <c r="L73" t="s">
        <v>17</v>
      </c>
      <c r="M73">
        <v>1</v>
      </c>
      <c r="N73" s="1">
        <f t="shared" si="2"/>
        <v>0.42380916099600474</v>
      </c>
      <c r="O73" s="1">
        <f t="shared" si="3"/>
        <v>0.6691691729323308</v>
      </c>
    </row>
    <row r="74" spans="1:15" x14ac:dyDescent="0.25">
      <c r="A74">
        <v>73</v>
      </c>
      <c r="B74">
        <v>4</v>
      </c>
      <c r="C74">
        <v>5</v>
      </c>
      <c r="D74" t="s">
        <v>1550</v>
      </c>
      <c r="E74" s="1">
        <v>5.7001599999999998E-6</v>
      </c>
      <c r="F74" t="s">
        <v>17</v>
      </c>
      <c r="G74">
        <v>1</v>
      </c>
      <c r="H74" s="1">
        <v>1.6000099999999999E-5</v>
      </c>
      <c r="I74" t="s">
        <v>17</v>
      </c>
      <c r="J74">
        <v>1</v>
      </c>
      <c r="K74" s="1">
        <v>6.0999300000000002E-6</v>
      </c>
      <c r="L74" t="s">
        <v>17</v>
      </c>
      <c r="M74">
        <v>1</v>
      </c>
      <c r="N74" s="1">
        <f t="shared" si="2"/>
        <v>0.35625777338891634</v>
      </c>
      <c r="O74" s="1">
        <f t="shared" si="3"/>
        <v>0.93446318236438775</v>
      </c>
    </row>
    <row r="75" spans="1:15" x14ac:dyDescent="0.25">
      <c r="A75">
        <v>74</v>
      </c>
      <c r="B75">
        <v>4</v>
      </c>
      <c r="C75">
        <v>5</v>
      </c>
      <c r="D75" t="s">
        <v>1551</v>
      </c>
      <c r="E75" s="1">
        <v>7.00005E-6</v>
      </c>
      <c r="F75" t="s">
        <v>5</v>
      </c>
      <c r="G75">
        <v>1</v>
      </c>
      <c r="H75" s="1">
        <v>3.0699900000000001E-5</v>
      </c>
      <c r="I75" t="s">
        <v>5</v>
      </c>
      <c r="J75">
        <v>1</v>
      </c>
      <c r="K75" s="1">
        <v>5.50016E-6</v>
      </c>
      <c r="L75" t="s">
        <v>5</v>
      </c>
      <c r="M75">
        <v>1</v>
      </c>
      <c r="N75" s="1">
        <f t="shared" si="2"/>
        <v>0.22801540070163095</v>
      </c>
      <c r="O75" s="1">
        <f t="shared" si="3"/>
        <v>1.2726993396555737</v>
      </c>
    </row>
    <row r="76" spans="1:15" x14ac:dyDescent="0.25">
      <c r="A76">
        <v>75</v>
      </c>
      <c r="B76">
        <v>4</v>
      </c>
      <c r="C76">
        <v>5</v>
      </c>
      <c r="D76" t="s">
        <v>1552</v>
      </c>
      <c r="E76" s="1">
        <v>1.15E-5</v>
      </c>
      <c r="F76" t="s">
        <v>33</v>
      </c>
      <c r="G76">
        <v>1</v>
      </c>
      <c r="H76" s="1">
        <v>2.73001E-5</v>
      </c>
      <c r="I76" t="s">
        <v>33</v>
      </c>
      <c r="J76">
        <v>1</v>
      </c>
      <c r="K76" s="1">
        <v>5.4000400000000002E-6</v>
      </c>
      <c r="L76" t="s">
        <v>33</v>
      </c>
      <c r="M76">
        <v>1</v>
      </c>
      <c r="N76" s="1">
        <f t="shared" si="2"/>
        <v>0.42124387822755227</v>
      </c>
      <c r="O76" s="1">
        <f t="shared" si="3"/>
        <v>2.1296138547121872</v>
      </c>
    </row>
    <row r="77" spans="1:15" x14ac:dyDescent="0.25">
      <c r="A77">
        <v>76</v>
      </c>
      <c r="B77">
        <v>4</v>
      </c>
      <c r="C77">
        <v>5</v>
      </c>
      <c r="D77" t="s">
        <v>1553</v>
      </c>
      <c r="E77" s="1">
        <v>1.40001E-5</v>
      </c>
      <c r="F77" t="s">
        <v>21</v>
      </c>
      <c r="G77">
        <v>1</v>
      </c>
      <c r="H77" s="1">
        <v>1.29E-5</v>
      </c>
      <c r="I77" t="s">
        <v>21</v>
      </c>
      <c r="J77">
        <v>1</v>
      </c>
      <c r="K77" s="1">
        <v>5.2000399999999996E-6</v>
      </c>
      <c r="L77" t="s">
        <v>21</v>
      </c>
      <c r="M77">
        <v>1</v>
      </c>
      <c r="N77" s="1">
        <f t="shared" si="2"/>
        <v>1.0852790697674419</v>
      </c>
      <c r="O77" s="1">
        <f t="shared" si="3"/>
        <v>2.6923062130291306</v>
      </c>
    </row>
    <row r="78" spans="1:15" x14ac:dyDescent="0.25">
      <c r="A78">
        <v>77</v>
      </c>
      <c r="B78">
        <v>4</v>
      </c>
      <c r="C78">
        <v>5</v>
      </c>
      <c r="D78" t="s">
        <v>1554</v>
      </c>
      <c r="E78" s="1">
        <v>1.17E-5</v>
      </c>
      <c r="F78" t="s">
        <v>7</v>
      </c>
      <c r="G78">
        <v>1</v>
      </c>
      <c r="H78" s="1">
        <v>1.5099999999999999E-5</v>
      </c>
      <c r="I78" t="s">
        <v>7</v>
      </c>
      <c r="J78">
        <v>1</v>
      </c>
      <c r="K78" s="1">
        <v>5.6999299999999998E-6</v>
      </c>
      <c r="L78" t="s">
        <v>7</v>
      </c>
      <c r="M78">
        <v>1</v>
      </c>
      <c r="N78" s="1">
        <f t="shared" si="2"/>
        <v>0.77483443708609268</v>
      </c>
      <c r="O78" s="1">
        <f t="shared" si="3"/>
        <v>2.052656787013174</v>
      </c>
    </row>
    <row r="79" spans="1:15" x14ac:dyDescent="0.25">
      <c r="A79">
        <v>78</v>
      </c>
      <c r="B79">
        <v>4</v>
      </c>
      <c r="C79">
        <v>5</v>
      </c>
      <c r="D79" t="s">
        <v>1555</v>
      </c>
      <c r="E79" s="1">
        <v>1.65999E-5</v>
      </c>
      <c r="F79" t="s">
        <v>5</v>
      </c>
      <c r="G79">
        <v>1</v>
      </c>
      <c r="H79" s="1">
        <v>2.0399900000000001E-5</v>
      </c>
      <c r="I79" t="s">
        <v>5</v>
      </c>
      <c r="J79">
        <v>1</v>
      </c>
      <c r="K79" s="1">
        <v>9.1998400000000007E-6</v>
      </c>
      <c r="L79" t="s">
        <v>5</v>
      </c>
      <c r="M79">
        <v>1</v>
      </c>
      <c r="N79" s="1">
        <f t="shared" si="2"/>
        <v>0.81372457708126011</v>
      </c>
      <c r="O79" s="1">
        <f t="shared" si="3"/>
        <v>1.8043683368406407</v>
      </c>
    </row>
    <row r="80" spans="1:15" x14ac:dyDescent="0.25">
      <c r="A80">
        <v>79</v>
      </c>
      <c r="B80">
        <v>4</v>
      </c>
      <c r="C80">
        <v>5</v>
      </c>
      <c r="D80" t="s">
        <v>1556</v>
      </c>
      <c r="E80" s="1">
        <v>1.0999899999999999E-5</v>
      </c>
      <c r="F80" t="s">
        <v>23</v>
      </c>
      <c r="G80">
        <v>1</v>
      </c>
      <c r="H80" s="1">
        <v>1.40001E-5</v>
      </c>
      <c r="I80" t="s">
        <v>1557</v>
      </c>
      <c r="J80">
        <v>1</v>
      </c>
      <c r="K80" s="1">
        <v>6.6999300000000004E-6</v>
      </c>
      <c r="L80" t="s">
        <v>23</v>
      </c>
      <c r="M80">
        <v>1</v>
      </c>
      <c r="N80" s="1">
        <f t="shared" si="2"/>
        <v>0.78570153070335214</v>
      </c>
      <c r="O80" s="1">
        <f t="shared" si="3"/>
        <v>1.6417932724670257</v>
      </c>
    </row>
    <row r="81" spans="1:15" x14ac:dyDescent="0.25">
      <c r="A81">
        <v>80</v>
      </c>
      <c r="B81">
        <v>4</v>
      </c>
      <c r="C81">
        <v>5</v>
      </c>
      <c r="D81" t="s">
        <v>1558</v>
      </c>
      <c r="E81" s="1">
        <v>9.6000699999999994E-6</v>
      </c>
      <c r="F81" t="s">
        <v>1505</v>
      </c>
      <c r="G81">
        <v>1</v>
      </c>
      <c r="H81" s="1">
        <v>1.40001E-5</v>
      </c>
      <c r="I81" t="s">
        <v>14</v>
      </c>
      <c r="J81">
        <v>1</v>
      </c>
      <c r="K81" s="1">
        <v>6.20005E-6</v>
      </c>
      <c r="L81" t="s">
        <v>1505</v>
      </c>
      <c r="M81">
        <v>1</v>
      </c>
      <c r="N81" s="1">
        <f t="shared" si="2"/>
        <v>0.6857143877543731</v>
      </c>
      <c r="O81" s="1">
        <f t="shared" si="3"/>
        <v>1.5483859001137086</v>
      </c>
    </row>
    <row r="82" spans="1:15" x14ac:dyDescent="0.25">
      <c r="A82">
        <v>81</v>
      </c>
      <c r="B82">
        <v>4</v>
      </c>
      <c r="C82">
        <v>5</v>
      </c>
      <c r="D82" t="s">
        <v>1559</v>
      </c>
      <c r="E82" s="1">
        <v>1.42001E-5</v>
      </c>
      <c r="F82" t="s">
        <v>10</v>
      </c>
      <c r="G82">
        <v>1</v>
      </c>
      <c r="H82" s="1">
        <v>1.6400099999999999E-5</v>
      </c>
      <c r="I82" t="s">
        <v>10</v>
      </c>
      <c r="J82">
        <v>1</v>
      </c>
      <c r="K82" s="1">
        <v>6.6000499999999996E-6</v>
      </c>
      <c r="L82" t="s">
        <v>10</v>
      </c>
      <c r="M82">
        <v>1</v>
      </c>
      <c r="N82" s="1">
        <f t="shared" si="2"/>
        <v>0.86585447649709457</v>
      </c>
      <c r="O82" s="1">
        <f t="shared" si="3"/>
        <v>2.1515140036817906</v>
      </c>
    </row>
    <row r="83" spans="1:15" x14ac:dyDescent="0.25">
      <c r="A83">
        <v>82</v>
      </c>
      <c r="B83">
        <v>4</v>
      </c>
      <c r="C83">
        <v>5</v>
      </c>
      <c r="D83" t="s">
        <v>1560</v>
      </c>
      <c r="E83" s="1">
        <v>1.7199900000000001E-5</v>
      </c>
      <c r="F83" t="s">
        <v>15</v>
      </c>
      <c r="G83">
        <v>1</v>
      </c>
      <c r="H83" s="1">
        <v>1.26001E-5</v>
      </c>
      <c r="I83" t="s">
        <v>19</v>
      </c>
      <c r="J83">
        <v>1</v>
      </c>
      <c r="K83" s="1">
        <v>8.7998300000000004E-6</v>
      </c>
      <c r="L83" t="s">
        <v>15</v>
      </c>
      <c r="M83">
        <v>1</v>
      </c>
      <c r="N83" s="1">
        <f t="shared" si="2"/>
        <v>1.3650605947571846</v>
      </c>
      <c r="O83" s="1">
        <f t="shared" si="3"/>
        <v>1.9545718496834599</v>
      </c>
    </row>
    <row r="84" spans="1:15" x14ac:dyDescent="0.25">
      <c r="A84">
        <v>83</v>
      </c>
      <c r="B84">
        <v>4</v>
      </c>
      <c r="C84">
        <v>5</v>
      </c>
      <c r="D84" t="s">
        <v>1561</v>
      </c>
      <c r="E84" s="1">
        <v>1.2099999999999999E-5</v>
      </c>
      <c r="F84" t="s">
        <v>17</v>
      </c>
      <c r="G84">
        <v>1</v>
      </c>
      <c r="H84" s="1">
        <v>1.7799899999999999E-5</v>
      </c>
      <c r="I84" t="s">
        <v>17</v>
      </c>
      <c r="J84">
        <v>1</v>
      </c>
      <c r="K84" s="1">
        <v>4.6000400000000003E-6</v>
      </c>
      <c r="L84" t="s">
        <v>17</v>
      </c>
      <c r="M84">
        <v>1</v>
      </c>
      <c r="N84" s="1">
        <f t="shared" si="2"/>
        <v>0.67977909988258367</v>
      </c>
      <c r="O84" s="1">
        <f t="shared" si="3"/>
        <v>2.6304119094616567</v>
      </c>
    </row>
    <row r="85" spans="1:15" x14ac:dyDescent="0.25">
      <c r="A85">
        <v>84</v>
      </c>
      <c r="B85">
        <v>4</v>
      </c>
      <c r="C85">
        <v>5</v>
      </c>
      <c r="D85" t="s">
        <v>1562</v>
      </c>
      <c r="E85" s="1">
        <v>9.8999600000000007E-6</v>
      </c>
      <c r="F85" t="s">
        <v>9</v>
      </c>
      <c r="G85">
        <v>1</v>
      </c>
      <c r="H85" s="1">
        <v>1.3900000000000001E-5</v>
      </c>
      <c r="I85" t="s">
        <v>9</v>
      </c>
      <c r="J85">
        <v>1</v>
      </c>
      <c r="K85" s="1">
        <v>5.2000399999999996E-6</v>
      </c>
      <c r="L85" t="s">
        <v>9</v>
      </c>
      <c r="M85">
        <v>1</v>
      </c>
      <c r="N85" s="1">
        <f t="shared" si="2"/>
        <v>0.71222733812949646</v>
      </c>
      <c r="O85" s="1">
        <f t="shared" si="3"/>
        <v>1.9038238167398716</v>
      </c>
    </row>
    <row r="86" spans="1:15" x14ac:dyDescent="0.25">
      <c r="A86">
        <v>85</v>
      </c>
      <c r="B86">
        <v>4</v>
      </c>
      <c r="C86">
        <v>5</v>
      </c>
      <c r="D86" t="s">
        <v>1563</v>
      </c>
      <c r="E86" s="1">
        <v>9.8999600000000007E-6</v>
      </c>
      <c r="F86" t="s">
        <v>13</v>
      </c>
      <c r="G86">
        <v>1</v>
      </c>
      <c r="H86" s="1">
        <v>1.6900000000000001E-5</v>
      </c>
      <c r="I86" t="s">
        <v>13</v>
      </c>
      <c r="J86">
        <v>1</v>
      </c>
      <c r="K86" s="1">
        <v>6.8000500000000002E-6</v>
      </c>
      <c r="L86" t="s">
        <v>13</v>
      </c>
      <c r="M86">
        <v>1</v>
      </c>
      <c r="N86" s="1">
        <f t="shared" si="2"/>
        <v>0.58579644970414202</v>
      </c>
      <c r="O86" s="1">
        <f t="shared" si="3"/>
        <v>1.4558657656928993</v>
      </c>
    </row>
    <row r="87" spans="1:15" x14ac:dyDescent="0.25">
      <c r="A87">
        <v>86</v>
      </c>
      <c r="B87">
        <v>4</v>
      </c>
      <c r="C87">
        <v>5</v>
      </c>
      <c r="D87" t="s">
        <v>1564</v>
      </c>
      <c r="E87" s="1">
        <v>1.07002E-5</v>
      </c>
      <c r="F87" t="s">
        <v>7</v>
      </c>
      <c r="G87">
        <v>1</v>
      </c>
      <c r="H87" s="1">
        <v>4.6100000000000002E-5</v>
      </c>
      <c r="I87" t="s">
        <v>7</v>
      </c>
      <c r="J87">
        <v>1</v>
      </c>
      <c r="K87" s="1">
        <v>5.0000399999999998E-6</v>
      </c>
      <c r="L87" t="s">
        <v>7</v>
      </c>
      <c r="M87">
        <v>1</v>
      </c>
      <c r="N87" s="1">
        <f t="shared" si="2"/>
        <v>0.23210845986984813</v>
      </c>
      <c r="O87" s="1">
        <f t="shared" si="3"/>
        <v>2.1400228798169616</v>
      </c>
    </row>
    <row r="88" spans="1:15" x14ac:dyDescent="0.25">
      <c r="A88">
        <v>87</v>
      </c>
      <c r="B88">
        <v>4</v>
      </c>
      <c r="C88">
        <v>5</v>
      </c>
      <c r="D88" t="s">
        <v>1498</v>
      </c>
      <c r="E88" s="1">
        <v>7.1001699999999998E-6</v>
      </c>
      <c r="F88" t="s">
        <v>7</v>
      </c>
      <c r="G88">
        <v>1</v>
      </c>
      <c r="H88" s="1">
        <v>5.5400199999999999E-5</v>
      </c>
      <c r="I88" t="s">
        <v>7</v>
      </c>
      <c r="J88">
        <v>1</v>
      </c>
      <c r="K88" s="1">
        <v>6.0000500000000003E-6</v>
      </c>
      <c r="L88" t="s">
        <v>7</v>
      </c>
      <c r="M88">
        <v>1</v>
      </c>
      <c r="N88" s="1">
        <f t="shared" si="2"/>
        <v>0.12816145068068346</v>
      </c>
      <c r="O88" s="1">
        <f t="shared" si="3"/>
        <v>1.1833518054016217</v>
      </c>
    </row>
    <row r="89" spans="1:15" x14ac:dyDescent="0.25">
      <c r="A89">
        <v>88</v>
      </c>
      <c r="B89">
        <v>4</v>
      </c>
      <c r="C89">
        <v>5</v>
      </c>
      <c r="D89" t="s">
        <v>1565</v>
      </c>
      <c r="E89" s="1">
        <v>7.8000600000000007E-6</v>
      </c>
      <c r="F89" t="s">
        <v>13</v>
      </c>
      <c r="G89">
        <v>1</v>
      </c>
      <c r="H89" s="1">
        <v>2.2900100000000001E-5</v>
      </c>
      <c r="I89" t="s">
        <v>13</v>
      </c>
      <c r="J89">
        <v>1</v>
      </c>
      <c r="K89" s="1">
        <v>5.2999200000000004E-6</v>
      </c>
      <c r="L89" t="s">
        <v>13</v>
      </c>
      <c r="M89">
        <v>1</v>
      </c>
      <c r="N89" s="1">
        <f t="shared" si="2"/>
        <v>0.34061248640835629</v>
      </c>
      <c r="O89" s="1">
        <f t="shared" si="3"/>
        <v>1.4717316487796042</v>
      </c>
    </row>
    <row r="90" spans="1:15" x14ac:dyDescent="0.25">
      <c r="A90">
        <v>89</v>
      </c>
      <c r="B90">
        <v>4</v>
      </c>
      <c r="C90">
        <v>5</v>
      </c>
      <c r="D90" t="s">
        <v>1566</v>
      </c>
      <c r="E90" s="1">
        <v>1.1800100000000001E-5</v>
      </c>
      <c r="F90" t="s">
        <v>14</v>
      </c>
      <c r="G90">
        <v>1</v>
      </c>
      <c r="H90" s="1">
        <v>1.07002E-5</v>
      </c>
      <c r="I90" t="s">
        <v>14</v>
      </c>
      <c r="J90">
        <v>1</v>
      </c>
      <c r="K90" s="1">
        <v>5.3001600000000003E-6</v>
      </c>
      <c r="L90" t="s">
        <v>14</v>
      </c>
      <c r="M90">
        <v>1</v>
      </c>
      <c r="N90" s="1">
        <f t="shared" si="2"/>
        <v>1.1027924711687633</v>
      </c>
      <c r="O90" s="1">
        <f t="shared" si="3"/>
        <v>2.2263667511924168</v>
      </c>
    </row>
    <row r="91" spans="1:15" x14ac:dyDescent="0.25">
      <c r="A91">
        <v>90</v>
      </c>
      <c r="B91">
        <v>4</v>
      </c>
      <c r="C91">
        <v>5</v>
      </c>
      <c r="D91" t="s">
        <v>1567</v>
      </c>
      <c r="E91" s="1">
        <v>7.5001700000000002E-6</v>
      </c>
      <c r="F91" t="s">
        <v>14</v>
      </c>
      <c r="G91">
        <v>1</v>
      </c>
      <c r="H91" s="1">
        <v>1.07002E-5</v>
      </c>
      <c r="I91" t="s">
        <v>14</v>
      </c>
      <c r="J91">
        <v>1</v>
      </c>
      <c r="K91" s="1">
        <v>5.4000400000000002E-6</v>
      </c>
      <c r="L91" t="s">
        <v>14</v>
      </c>
      <c r="M91">
        <v>1</v>
      </c>
      <c r="N91" s="1">
        <f t="shared" si="2"/>
        <v>0.70093736565671672</v>
      </c>
      <c r="O91" s="1">
        <f t="shared" si="3"/>
        <v>1.3889100821475395</v>
      </c>
    </row>
    <row r="92" spans="1:15" x14ac:dyDescent="0.25">
      <c r="A92">
        <v>91</v>
      </c>
      <c r="B92">
        <v>4</v>
      </c>
      <c r="C92">
        <v>5</v>
      </c>
      <c r="D92" t="s">
        <v>1568</v>
      </c>
      <c r="E92" s="1">
        <v>1.0000099999999999E-5</v>
      </c>
      <c r="F92" t="s">
        <v>14</v>
      </c>
      <c r="G92">
        <v>1</v>
      </c>
      <c r="H92" s="1">
        <v>1.77E-5</v>
      </c>
      <c r="I92" t="s">
        <v>14</v>
      </c>
      <c r="J92">
        <v>1</v>
      </c>
      <c r="K92" s="1">
        <v>5.49993E-6</v>
      </c>
      <c r="L92" t="s">
        <v>14</v>
      </c>
      <c r="M92">
        <v>1</v>
      </c>
      <c r="N92" s="1">
        <f t="shared" si="2"/>
        <v>0.56497740112994344</v>
      </c>
      <c r="O92" s="1">
        <f t="shared" si="3"/>
        <v>1.8182231410217946</v>
      </c>
    </row>
    <row r="93" spans="1:15" x14ac:dyDescent="0.25">
      <c r="A93">
        <v>92</v>
      </c>
      <c r="B93">
        <v>4</v>
      </c>
      <c r="C93">
        <v>5</v>
      </c>
      <c r="D93" t="s">
        <v>1569</v>
      </c>
      <c r="E93" s="1">
        <v>1.73E-5</v>
      </c>
      <c r="F93" t="s">
        <v>40</v>
      </c>
      <c r="G93">
        <v>1</v>
      </c>
      <c r="H93" s="1">
        <v>2.41001E-5</v>
      </c>
      <c r="I93" t="s">
        <v>40</v>
      </c>
      <c r="J93">
        <v>1</v>
      </c>
      <c r="K93" s="1">
        <v>1.0000099999999999E-5</v>
      </c>
      <c r="L93" t="s">
        <v>40</v>
      </c>
      <c r="M93">
        <v>1</v>
      </c>
      <c r="N93" s="1">
        <f t="shared" si="2"/>
        <v>0.71783934506495828</v>
      </c>
      <c r="O93" s="1">
        <f t="shared" si="3"/>
        <v>1.7299827001729984</v>
      </c>
    </row>
    <row r="94" spans="1:15" x14ac:dyDescent="0.25">
      <c r="A94">
        <v>93</v>
      </c>
      <c r="B94">
        <v>4</v>
      </c>
      <c r="C94">
        <v>5</v>
      </c>
      <c r="D94" t="s">
        <v>1570</v>
      </c>
      <c r="E94" s="1">
        <v>1.5799900000000001E-5</v>
      </c>
      <c r="F94" t="s">
        <v>26</v>
      </c>
      <c r="G94">
        <v>1</v>
      </c>
      <c r="H94" s="1">
        <v>1.9899999999999999E-5</v>
      </c>
      <c r="I94" t="s">
        <v>26</v>
      </c>
      <c r="J94">
        <v>1</v>
      </c>
      <c r="K94" s="1">
        <v>8.4999499999999998E-6</v>
      </c>
      <c r="L94" t="s">
        <v>26</v>
      </c>
      <c r="M94">
        <v>1</v>
      </c>
      <c r="N94" s="1">
        <f t="shared" si="2"/>
        <v>0.7939648241206031</v>
      </c>
      <c r="O94" s="1">
        <f t="shared" si="3"/>
        <v>1.8588226989570529</v>
      </c>
    </row>
    <row r="95" spans="1:15" x14ac:dyDescent="0.25">
      <c r="A95">
        <v>94</v>
      </c>
      <c r="B95">
        <v>4</v>
      </c>
      <c r="C95">
        <v>5</v>
      </c>
      <c r="D95" t="s">
        <v>1571</v>
      </c>
      <c r="E95" s="1">
        <v>1.33E-5</v>
      </c>
      <c r="F95" t="s">
        <v>5</v>
      </c>
      <c r="G95">
        <v>1</v>
      </c>
      <c r="H95" s="1">
        <v>1.51999E-5</v>
      </c>
      <c r="I95" t="s">
        <v>5</v>
      </c>
      <c r="J95">
        <v>1</v>
      </c>
      <c r="K95" s="1">
        <v>7.2000499999999998E-6</v>
      </c>
      <c r="L95" t="s">
        <v>5</v>
      </c>
      <c r="M95">
        <v>1</v>
      </c>
      <c r="N95" s="1">
        <f t="shared" si="2"/>
        <v>0.87500575661681979</v>
      </c>
      <c r="O95" s="1">
        <f t="shared" si="3"/>
        <v>1.8472093943792056</v>
      </c>
    </row>
    <row r="96" spans="1:15" x14ac:dyDescent="0.25">
      <c r="A96">
        <v>95</v>
      </c>
      <c r="B96">
        <v>4</v>
      </c>
      <c r="C96">
        <v>5</v>
      </c>
      <c r="D96" t="s">
        <v>1572</v>
      </c>
      <c r="E96" s="1">
        <v>1.1400099999999999E-5</v>
      </c>
      <c r="F96" t="s">
        <v>11</v>
      </c>
      <c r="G96">
        <v>1</v>
      </c>
      <c r="H96" s="1">
        <v>2.55001E-5</v>
      </c>
      <c r="I96" t="s">
        <v>11</v>
      </c>
      <c r="J96">
        <v>1</v>
      </c>
      <c r="K96" s="1">
        <v>6.4999299999999998E-6</v>
      </c>
      <c r="L96" t="s">
        <v>11</v>
      </c>
      <c r="M96">
        <v>1</v>
      </c>
      <c r="N96" s="1">
        <f t="shared" si="2"/>
        <v>0.44706099191767873</v>
      </c>
      <c r="O96" s="1">
        <f t="shared" si="3"/>
        <v>1.753880426404592</v>
      </c>
    </row>
    <row r="97" spans="1:15" x14ac:dyDescent="0.25">
      <c r="A97">
        <v>96</v>
      </c>
      <c r="B97">
        <v>4</v>
      </c>
      <c r="C97">
        <v>5</v>
      </c>
      <c r="D97" t="s">
        <v>1573</v>
      </c>
      <c r="E97" s="1">
        <v>9.1001900000000007E-6</v>
      </c>
      <c r="F97" t="s">
        <v>16</v>
      </c>
      <c r="G97">
        <v>1</v>
      </c>
      <c r="H97">
        <v>1.0789999999999999E-4</v>
      </c>
      <c r="I97" t="s">
        <v>18</v>
      </c>
      <c r="J97">
        <v>1</v>
      </c>
      <c r="K97" s="1">
        <v>7.3998200000000004E-6</v>
      </c>
      <c r="L97" t="s">
        <v>16</v>
      </c>
      <c r="M97">
        <v>1</v>
      </c>
      <c r="N97" s="1">
        <f t="shared" si="2"/>
        <v>8.4339110287303065E-2</v>
      </c>
      <c r="O97" s="1">
        <f t="shared" si="3"/>
        <v>1.2297853191023567</v>
      </c>
    </row>
    <row r="98" spans="1:15" x14ac:dyDescent="0.25">
      <c r="A98">
        <v>97</v>
      </c>
      <c r="B98">
        <v>4</v>
      </c>
      <c r="C98">
        <v>5</v>
      </c>
      <c r="D98" t="s">
        <v>1574</v>
      </c>
      <c r="E98" s="1">
        <v>7.8999399999999998E-6</v>
      </c>
      <c r="F98" t="s">
        <v>25</v>
      </c>
      <c r="G98">
        <v>1</v>
      </c>
      <c r="H98" s="1">
        <v>1.37999E-5</v>
      </c>
      <c r="I98" t="s">
        <v>25</v>
      </c>
      <c r="J98">
        <v>1</v>
      </c>
      <c r="K98" s="1">
        <v>5.60004E-6</v>
      </c>
      <c r="L98" t="s">
        <v>25</v>
      </c>
      <c r="M98">
        <v>1</v>
      </c>
      <c r="N98" s="1">
        <f t="shared" si="2"/>
        <v>0.57246356857658387</v>
      </c>
      <c r="O98" s="1">
        <f t="shared" si="3"/>
        <v>1.410693495046464</v>
      </c>
    </row>
    <row r="99" spans="1:15" x14ac:dyDescent="0.25">
      <c r="A99">
        <v>98</v>
      </c>
      <c r="B99">
        <v>4</v>
      </c>
      <c r="C99">
        <v>5</v>
      </c>
      <c r="D99" t="s">
        <v>1575</v>
      </c>
      <c r="E99" s="1">
        <v>6.89994E-6</v>
      </c>
      <c r="F99" t="s">
        <v>4</v>
      </c>
      <c r="G99">
        <v>1</v>
      </c>
      <c r="H99" s="1">
        <v>1.6099999999999998E-5</v>
      </c>
      <c r="I99" t="s">
        <v>4</v>
      </c>
      <c r="J99">
        <v>1</v>
      </c>
      <c r="K99" s="1">
        <v>5.6999299999999998E-6</v>
      </c>
      <c r="L99" t="s">
        <v>4</v>
      </c>
      <c r="M99">
        <v>1</v>
      </c>
      <c r="N99" s="1">
        <f t="shared" si="2"/>
        <v>0.42856770186335408</v>
      </c>
      <c r="O99" s="1">
        <f t="shared" si="3"/>
        <v>1.2105306556396307</v>
      </c>
    </row>
    <row r="100" spans="1:15" x14ac:dyDescent="0.25">
      <c r="A100">
        <v>99</v>
      </c>
      <c r="B100">
        <v>4</v>
      </c>
      <c r="C100">
        <v>5</v>
      </c>
      <c r="D100" t="s">
        <v>1576</v>
      </c>
      <c r="E100" s="1">
        <v>1.0400100000000001E-5</v>
      </c>
      <c r="F100" t="s">
        <v>19</v>
      </c>
      <c r="G100">
        <v>1</v>
      </c>
      <c r="H100" s="1">
        <v>1.65999E-5</v>
      </c>
      <c r="I100" t="s">
        <v>27</v>
      </c>
      <c r="J100">
        <v>1</v>
      </c>
      <c r="K100" s="1">
        <v>5.49993E-6</v>
      </c>
      <c r="L100" t="s">
        <v>19</v>
      </c>
      <c r="M100">
        <v>1</v>
      </c>
      <c r="N100" s="1">
        <f t="shared" si="2"/>
        <v>0.62651582238447223</v>
      </c>
      <c r="O100" s="1">
        <f t="shared" si="3"/>
        <v>1.8909513393806832</v>
      </c>
    </row>
    <row r="101" spans="1:15" x14ac:dyDescent="0.25">
      <c r="A101">
        <v>100</v>
      </c>
      <c r="B101">
        <v>4</v>
      </c>
      <c r="C101">
        <v>5</v>
      </c>
      <c r="D101" t="s">
        <v>1577</v>
      </c>
      <c r="E101" s="1">
        <v>1.01002E-5</v>
      </c>
      <c r="F101" t="s">
        <v>4</v>
      </c>
      <c r="G101">
        <v>1</v>
      </c>
      <c r="H101" s="1">
        <v>1.5299999999999999E-5</v>
      </c>
      <c r="I101" t="s">
        <v>4</v>
      </c>
      <c r="J101">
        <v>1</v>
      </c>
      <c r="K101" s="1">
        <v>4.9998099999999998E-6</v>
      </c>
      <c r="L101" t="s">
        <v>4</v>
      </c>
      <c r="M101">
        <v>1</v>
      </c>
      <c r="N101" s="1">
        <f t="shared" si="2"/>
        <v>0.66014379084967323</v>
      </c>
      <c r="O101" s="1">
        <f t="shared" si="3"/>
        <v>2.0201167644370486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15E6-C983-4E59-9658-237AD4038015}">
  <dimension ref="A1:O101"/>
  <sheetViews>
    <sheetView workbookViewId="0">
      <selection sqref="A1:M101"/>
    </sheetView>
  </sheetViews>
  <sheetFormatPr defaultRowHeight="15" x14ac:dyDescent="0.25"/>
  <cols>
    <col min="4" max="4" width="14.7109375" bestFit="1" customWidth="1"/>
    <col min="6" max="6" width="13.28515625" customWidth="1"/>
    <col min="11" max="11" width="9.42578125" bestFit="1" customWidth="1"/>
  </cols>
  <sheetData>
    <row r="1" spans="1:15" x14ac:dyDescent="0.25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29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158</v>
      </c>
      <c r="O1" t="s">
        <v>157</v>
      </c>
    </row>
    <row r="2" spans="1:15" x14ac:dyDescent="0.25">
      <c r="A2">
        <v>1</v>
      </c>
      <c r="B2">
        <v>4</v>
      </c>
      <c r="C2">
        <v>5</v>
      </c>
      <c r="D2" t="s">
        <v>1578</v>
      </c>
      <c r="E2" s="1">
        <v>5.0000399999999998E-6</v>
      </c>
      <c r="F2" t="s">
        <v>23</v>
      </c>
      <c r="G2">
        <v>1</v>
      </c>
      <c r="H2">
        <v>1.3803000000000001E-3</v>
      </c>
      <c r="I2" t="s">
        <v>23</v>
      </c>
      <c r="J2">
        <v>1</v>
      </c>
      <c r="K2" s="1">
        <v>1.2099999999999999E-5</v>
      </c>
      <c r="L2" t="s">
        <v>23</v>
      </c>
      <c r="M2">
        <v>1</v>
      </c>
      <c r="N2" s="1">
        <f>E2/H2</f>
        <v>3.6224299065420558E-3</v>
      </c>
      <c r="O2" s="1">
        <f>E2/K2</f>
        <v>0.41322644628099175</v>
      </c>
    </row>
    <row r="3" spans="1:15" x14ac:dyDescent="0.25">
      <c r="A3">
        <v>2</v>
      </c>
      <c r="B3">
        <v>4</v>
      </c>
      <c r="C3">
        <v>5</v>
      </c>
      <c r="D3" t="s">
        <v>1579</v>
      </c>
      <c r="E3" s="1">
        <v>5.2999200000000004E-6</v>
      </c>
      <c r="F3" t="s">
        <v>17</v>
      </c>
      <c r="G3">
        <v>1</v>
      </c>
      <c r="H3" s="1">
        <v>1.01002E-5</v>
      </c>
      <c r="I3" t="s">
        <v>17</v>
      </c>
      <c r="J3">
        <v>1</v>
      </c>
      <c r="K3" s="1">
        <v>1.2300000000000001E-5</v>
      </c>
      <c r="L3" t="s">
        <v>17</v>
      </c>
      <c r="M3">
        <v>1</v>
      </c>
      <c r="N3" s="1">
        <f t="shared" ref="N3:N66" si="0">E3/H3</f>
        <v>0.5247341636799272</v>
      </c>
      <c r="O3" s="1">
        <f t="shared" ref="O3:O66" si="1">E3/K3</f>
        <v>0.43088780487804879</v>
      </c>
    </row>
    <row r="4" spans="1:15" x14ac:dyDescent="0.25">
      <c r="A4">
        <v>3</v>
      </c>
      <c r="B4">
        <v>4</v>
      </c>
      <c r="C4">
        <v>5</v>
      </c>
      <c r="D4" t="s">
        <v>1580</v>
      </c>
      <c r="E4" s="1">
        <v>6.20005E-6</v>
      </c>
      <c r="F4" t="s">
        <v>1505</v>
      </c>
      <c r="G4">
        <v>1</v>
      </c>
      <c r="H4" s="1">
        <v>8.8999499999999994E-6</v>
      </c>
      <c r="I4" t="s">
        <v>1505</v>
      </c>
      <c r="J4">
        <v>1</v>
      </c>
      <c r="K4" s="1">
        <v>1.17002E-5</v>
      </c>
      <c r="L4" t="s">
        <v>1505</v>
      </c>
      <c r="M4">
        <v>1</v>
      </c>
      <c r="N4" s="1">
        <f t="shared" si="0"/>
        <v>0.69663874516148971</v>
      </c>
      <c r="O4" s="1">
        <f t="shared" si="1"/>
        <v>0.52990974513256184</v>
      </c>
    </row>
    <row r="5" spans="1:15" x14ac:dyDescent="0.25">
      <c r="A5">
        <v>4</v>
      </c>
      <c r="B5">
        <v>4</v>
      </c>
      <c r="C5">
        <v>5</v>
      </c>
      <c r="D5" t="s">
        <v>1581</v>
      </c>
      <c r="E5" s="1">
        <v>7.60006E-6</v>
      </c>
      <c r="F5" t="s">
        <v>145</v>
      </c>
      <c r="G5">
        <v>1</v>
      </c>
      <c r="H5" s="1">
        <v>8.8999499999999994E-6</v>
      </c>
      <c r="I5" t="s">
        <v>24</v>
      </c>
      <c r="J5">
        <v>1</v>
      </c>
      <c r="K5" s="1">
        <v>1.0200100000000001E-5</v>
      </c>
      <c r="L5" t="s">
        <v>145</v>
      </c>
      <c r="M5">
        <v>1</v>
      </c>
      <c r="N5" s="1">
        <f t="shared" si="0"/>
        <v>0.85394412328159153</v>
      </c>
      <c r="O5" s="1">
        <f t="shared" si="1"/>
        <v>0.74509661669983618</v>
      </c>
    </row>
    <row r="6" spans="1:15" x14ac:dyDescent="0.25">
      <c r="A6">
        <v>5</v>
      </c>
      <c r="B6">
        <v>4</v>
      </c>
      <c r="C6">
        <v>5</v>
      </c>
      <c r="D6" t="s">
        <v>1582</v>
      </c>
      <c r="E6" s="1">
        <v>8.29995E-6</v>
      </c>
      <c r="F6" t="s">
        <v>21</v>
      </c>
      <c r="G6">
        <v>1</v>
      </c>
      <c r="H6" s="1">
        <v>1.0499999999999999E-5</v>
      </c>
      <c r="I6" t="s">
        <v>21</v>
      </c>
      <c r="J6">
        <v>1</v>
      </c>
      <c r="K6" s="1">
        <v>6.8000500000000002E-6</v>
      </c>
      <c r="L6" t="s">
        <v>21</v>
      </c>
      <c r="M6">
        <v>1</v>
      </c>
      <c r="N6" s="1">
        <f t="shared" si="0"/>
        <v>0.7904714285714286</v>
      </c>
      <c r="O6" s="1">
        <f t="shared" si="1"/>
        <v>1.2205719075595032</v>
      </c>
    </row>
    <row r="7" spans="1:15" x14ac:dyDescent="0.25">
      <c r="A7">
        <v>6</v>
      </c>
      <c r="B7">
        <v>4</v>
      </c>
      <c r="C7">
        <v>5</v>
      </c>
      <c r="D7" t="s">
        <v>1583</v>
      </c>
      <c r="E7" s="1">
        <v>5.6999299999999998E-6</v>
      </c>
      <c r="F7" t="s">
        <v>27</v>
      </c>
      <c r="G7">
        <v>1</v>
      </c>
      <c r="H7" s="1">
        <v>7.9001799999999996E-6</v>
      </c>
      <c r="I7" t="s">
        <v>27</v>
      </c>
      <c r="J7">
        <v>1</v>
      </c>
      <c r="K7" s="1">
        <v>1.31999E-5</v>
      </c>
      <c r="L7" t="s">
        <v>27</v>
      </c>
      <c r="M7">
        <v>1</v>
      </c>
      <c r="N7" s="1">
        <f t="shared" si="0"/>
        <v>0.72149368748560161</v>
      </c>
      <c r="O7" s="1">
        <f t="shared" si="1"/>
        <v>0.43181615012234936</v>
      </c>
    </row>
    <row r="8" spans="1:15" x14ac:dyDescent="0.25">
      <c r="A8">
        <v>7</v>
      </c>
      <c r="B8">
        <v>4</v>
      </c>
      <c r="C8">
        <v>5</v>
      </c>
      <c r="D8" t="s">
        <v>1584</v>
      </c>
      <c r="E8" s="1">
        <v>6.20005E-6</v>
      </c>
      <c r="F8" t="s">
        <v>6</v>
      </c>
      <c r="G8">
        <v>1</v>
      </c>
      <c r="H8" s="1">
        <v>8.40006E-6</v>
      </c>
      <c r="I8" t="s">
        <v>6</v>
      </c>
      <c r="J8">
        <v>1</v>
      </c>
      <c r="K8" s="1">
        <v>9.5998400000000002E-6</v>
      </c>
      <c r="L8" t="s">
        <v>6</v>
      </c>
      <c r="M8">
        <v>1</v>
      </c>
      <c r="N8" s="1">
        <f t="shared" si="0"/>
        <v>0.73809591836248789</v>
      </c>
      <c r="O8" s="1">
        <f t="shared" si="1"/>
        <v>0.6458493058217637</v>
      </c>
    </row>
    <row r="9" spans="1:15" x14ac:dyDescent="0.25">
      <c r="A9">
        <v>8</v>
      </c>
      <c r="B9">
        <v>4</v>
      </c>
      <c r="C9">
        <v>5</v>
      </c>
      <c r="D9" t="s">
        <v>1585</v>
      </c>
      <c r="E9" s="1">
        <v>5.50016E-6</v>
      </c>
      <c r="F9" t="s">
        <v>9</v>
      </c>
      <c r="G9">
        <v>1</v>
      </c>
      <c r="H9" s="1">
        <v>7.69994E-6</v>
      </c>
      <c r="I9" t="s">
        <v>9</v>
      </c>
      <c r="J9">
        <v>1</v>
      </c>
      <c r="K9" s="1">
        <v>6.7001700000000003E-6</v>
      </c>
      <c r="L9" t="s">
        <v>9</v>
      </c>
      <c r="M9">
        <v>1</v>
      </c>
      <c r="N9" s="1">
        <f t="shared" si="0"/>
        <v>0.71431205957449018</v>
      </c>
      <c r="O9" s="1">
        <f t="shared" si="1"/>
        <v>0.82089857421528112</v>
      </c>
    </row>
    <row r="10" spans="1:15" x14ac:dyDescent="0.25">
      <c r="A10">
        <v>9</v>
      </c>
      <c r="B10">
        <v>4</v>
      </c>
      <c r="C10">
        <v>5</v>
      </c>
      <c r="D10" t="s">
        <v>1586</v>
      </c>
      <c r="E10" s="1">
        <v>1.1600099999999999E-5</v>
      </c>
      <c r="F10" t="s">
        <v>38</v>
      </c>
      <c r="G10">
        <v>1</v>
      </c>
      <c r="H10" s="1">
        <v>8.40006E-6</v>
      </c>
      <c r="I10" t="s">
        <v>1587</v>
      </c>
      <c r="J10">
        <v>1</v>
      </c>
      <c r="K10" s="1">
        <v>1.5099999999999999E-5</v>
      </c>
      <c r="L10" t="s">
        <v>38</v>
      </c>
      <c r="M10">
        <v>1</v>
      </c>
      <c r="N10" s="1">
        <f t="shared" si="0"/>
        <v>1.3809544217541303</v>
      </c>
      <c r="O10" s="1">
        <f t="shared" si="1"/>
        <v>0.76821854304635762</v>
      </c>
    </row>
    <row r="11" spans="1:15" x14ac:dyDescent="0.25">
      <c r="A11">
        <v>10</v>
      </c>
      <c r="B11">
        <v>4</v>
      </c>
      <c r="C11">
        <v>5</v>
      </c>
      <c r="D11" t="s">
        <v>1588</v>
      </c>
      <c r="E11" s="1">
        <v>2.0599899999999999E-5</v>
      </c>
      <c r="F11" t="s">
        <v>15</v>
      </c>
      <c r="G11">
        <v>1</v>
      </c>
      <c r="H11" s="1">
        <v>1.4800100000000001E-5</v>
      </c>
      <c r="I11" t="s">
        <v>15</v>
      </c>
      <c r="J11">
        <v>1</v>
      </c>
      <c r="K11" s="1">
        <v>1.17E-5</v>
      </c>
      <c r="L11" t="s">
        <v>15</v>
      </c>
      <c r="M11">
        <v>1</v>
      </c>
      <c r="N11" s="1">
        <f t="shared" si="0"/>
        <v>1.3918757305693878</v>
      </c>
      <c r="O11" s="1">
        <f t="shared" si="1"/>
        <v>1.7606752136752137</v>
      </c>
    </row>
    <row r="12" spans="1:15" x14ac:dyDescent="0.25">
      <c r="A12">
        <v>11</v>
      </c>
      <c r="B12">
        <v>4</v>
      </c>
      <c r="C12">
        <v>5</v>
      </c>
      <c r="D12" t="s">
        <v>1589</v>
      </c>
      <c r="E12" s="1">
        <v>9.8999600000000007E-6</v>
      </c>
      <c r="F12" t="s">
        <v>18</v>
      </c>
      <c r="G12">
        <v>1</v>
      </c>
      <c r="H12" s="1">
        <v>1.06001E-5</v>
      </c>
      <c r="I12" t="s">
        <v>18</v>
      </c>
      <c r="J12">
        <v>1</v>
      </c>
      <c r="K12" s="1">
        <v>1.31E-5</v>
      </c>
      <c r="L12" t="s">
        <v>18</v>
      </c>
      <c r="M12">
        <v>1</v>
      </c>
      <c r="N12" s="1">
        <f t="shared" si="0"/>
        <v>0.93394967972000265</v>
      </c>
      <c r="O12" s="1">
        <f t="shared" si="1"/>
        <v>0.75572213740458016</v>
      </c>
    </row>
    <row r="13" spans="1:15" x14ac:dyDescent="0.25">
      <c r="A13">
        <v>12</v>
      </c>
      <c r="B13">
        <v>4</v>
      </c>
      <c r="C13">
        <v>5</v>
      </c>
      <c r="D13" t="s">
        <v>1590</v>
      </c>
      <c r="E13" s="1">
        <v>6.29993E-6</v>
      </c>
      <c r="F13" t="s">
        <v>21</v>
      </c>
      <c r="G13">
        <v>1</v>
      </c>
      <c r="H13" s="1">
        <v>9.1001900000000007E-6</v>
      </c>
      <c r="I13" t="s">
        <v>21</v>
      </c>
      <c r="J13">
        <v>1</v>
      </c>
      <c r="K13" s="1">
        <v>1.13E-5</v>
      </c>
      <c r="L13" t="s">
        <v>21</v>
      </c>
      <c r="M13">
        <v>1</v>
      </c>
      <c r="N13" s="1">
        <f t="shared" si="0"/>
        <v>0.69228554568640865</v>
      </c>
      <c r="O13" s="1">
        <f t="shared" si="1"/>
        <v>0.55751592920353976</v>
      </c>
    </row>
    <row r="14" spans="1:15" x14ac:dyDescent="0.25">
      <c r="A14">
        <v>13</v>
      </c>
      <c r="B14">
        <v>4</v>
      </c>
      <c r="C14">
        <v>5</v>
      </c>
      <c r="D14" t="s">
        <v>1591</v>
      </c>
      <c r="E14" s="1">
        <v>5.9998100000000004E-6</v>
      </c>
      <c r="F14" t="s">
        <v>28</v>
      </c>
      <c r="G14">
        <v>1</v>
      </c>
      <c r="H14" s="1">
        <v>8.29995E-6</v>
      </c>
      <c r="I14" t="s">
        <v>28</v>
      </c>
      <c r="J14">
        <v>1</v>
      </c>
      <c r="K14" s="1">
        <v>9.79984E-6</v>
      </c>
      <c r="L14" t="s">
        <v>28</v>
      </c>
      <c r="M14">
        <v>1</v>
      </c>
      <c r="N14" s="1">
        <f t="shared" si="0"/>
        <v>0.72287302935559861</v>
      </c>
      <c r="O14" s="1">
        <f t="shared" si="1"/>
        <v>0.61223550588581044</v>
      </c>
    </row>
    <row r="15" spans="1:15" x14ac:dyDescent="0.25">
      <c r="A15">
        <v>14</v>
      </c>
      <c r="B15">
        <v>4</v>
      </c>
      <c r="C15">
        <v>5</v>
      </c>
      <c r="D15" t="s">
        <v>1592</v>
      </c>
      <c r="E15" s="1">
        <v>6.6999300000000004E-6</v>
      </c>
      <c r="F15" t="s">
        <v>32</v>
      </c>
      <c r="G15">
        <v>1</v>
      </c>
      <c r="H15" s="1">
        <v>9.2000699999999998E-6</v>
      </c>
      <c r="I15" t="s">
        <v>32</v>
      </c>
      <c r="J15">
        <v>1</v>
      </c>
      <c r="K15" s="1">
        <v>6.6000499999999996E-6</v>
      </c>
      <c r="L15" t="s">
        <v>32</v>
      </c>
      <c r="M15">
        <v>1</v>
      </c>
      <c r="N15" s="1">
        <f t="shared" si="0"/>
        <v>0.72824771985430548</v>
      </c>
      <c r="O15" s="1">
        <f t="shared" si="1"/>
        <v>1.0151332186877373</v>
      </c>
    </row>
    <row r="16" spans="1:15" x14ac:dyDescent="0.25">
      <c r="A16">
        <v>15</v>
      </c>
      <c r="B16">
        <v>4</v>
      </c>
      <c r="C16">
        <v>5</v>
      </c>
      <c r="D16" t="s">
        <v>1593</v>
      </c>
      <c r="E16" s="1">
        <v>5.6999299999999998E-6</v>
      </c>
      <c r="F16" t="s">
        <v>5</v>
      </c>
      <c r="G16">
        <v>1</v>
      </c>
      <c r="H16" s="1">
        <v>8.0000600000000004E-6</v>
      </c>
      <c r="I16" t="s">
        <v>5</v>
      </c>
      <c r="J16">
        <v>1</v>
      </c>
      <c r="K16" s="1">
        <v>9.9001899999999998E-6</v>
      </c>
      <c r="L16" t="s">
        <v>5</v>
      </c>
      <c r="M16">
        <v>1</v>
      </c>
      <c r="N16" s="1">
        <f t="shared" si="0"/>
        <v>0.7124859063557023</v>
      </c>
      <c r="O16" s="1">
        <f t="shared" si="1"/>
        <v>0.5757394555053994</v>
      </c>
    </row>
    <row r="17" spans="1:15" x14ac:dyDescent="0.25">
      <c r="A17">
        <v>16</v>
      </c>
      <c r="B17">
        <v>4</v>
      </c>
      <c r="C17">
        <v>5</v>
      </c>
      <c r="D17" t="s">
        <v>1594</v>
      </c>
      <c r="E17" s="1">
        <v>4.89992E-6</v>
      </c>
      <c r="F17" t="s">
        <v>18</v>
      </c>
      <c r="G17">
        <v>1</v>
      </c>
      <c r="H17" s="1">
        <v>7.3998200000000004E-6</v>
      </c>
      <c r="I17" t="s">
        <v>18</v>
      </c>
      <c r="J17">
        <v>1</v>
      </c>
      <c r="K17" s="1">
        <v>1.31E-5</v>
      </c>
      <c r="L17" t="s">
        <v>18</v>
      </c>
      <c r="M17">
        <v>1</v>
      </c>
      <c r="N17" s="1">
        <f t="shared" si="0"/>
        <v>0.66216745812735978</v>
      </c>
      <c r="O17" s="1">
        <f t="shared" si="1"/>
        <v>0.37403969465648856</v>
      </c>
    </row>
    <row r="18" spans="1:15" x14ac:dyDescent="0.25">
      <c r="A18">
        <v>17</v>
      </c>
      <c r="B18">
        <v>4</v>
      </c>
      <c r="C18">
        <v>5</v>
      </c>
      <c r="D18" t="s">
        <v>1595</v>
      </c>
      <c r="E18" s="1">
        <v>5.6999299999999998E-6</v>
      </c>
      <c r="F18" t="s">
        <v>20</v>
      </c>
      <c r="G18">
        <v>1</v>
      </c>
      <c r="H18" s="1">
        <v>2.41001E-5</v>
      </c>
      <c r="I18" t="s">
        <v>20</v>
      </c>
      <c r="J18">
        <v>1</v>
      </c>
      <c r="K18" s="1">
        <v>9.8000699999999992E-6</v>
      </c>
      <c r="L18" t="s">
        <v>20</v>
      </c>
      <c r="M18">
        <v>1</v>
      </c>
      <c r="N18" s="1">
        <f t="shared" si="0"/>
        <v>0.23651063688532412</v>
      </c>
      <c r="O18" s="1">
        <f t="shared" si="1"/>
        <v>0.58162135576582619</v>
      </c>
    </row>
    <row r="19" spans="1:15" x14ac:dyDescent="0.25">
      <c r="A19">
        <v>18</v>
      </c>
      <c r="B19">
        <v>4</v>
      </c>
      <c r="C19">
        <v>5</v>
      </c>
      <c r="D19" t="s">
        <v>1596</v>
      </c>
      <c r="E19" s="1">
        <v>6.8000500000000002E-6</v>
      </c>
      <c r="F19" t="s">
        <v>5</v>
      </c>
      <c r="G19">
        <v>1</v>
      </c>
      <c r="H19" s="1">
        <v>9.4999599999999994E-6</v>
      </c>
      <c r="I19" t="s">
        <v>5</v>
      </c>
      <c r="J19">
        <v>1</v>
      </c>
      <c r="K19" s="1">
        <v>6.89994E-6</v>
      </c>
      <c r="L19" t="s">
        <v>5</v>
      </c>
      <c r="M19">
        <v>1</v>
      </c>
      <c r="N19" s="1">
        <f t="shared" si="0"/>
        <v>0.71579775072737151</v>
      </c>
      <c r="O19" s="1">
        <f t="shared" si="1"/>
        <v>0.98552306251938426</v>
      </c>
    </row>
    <row r="20" spans="1:15" x14ac:dyDescent="0.25">
      <c r="A20">
        <v>19</v>
      </c>
      <c r="B20">
        <v>4</v>
      </c>
      <c r="C20">
        <v>5</v>
      </c>
      <c r="D20" t="s">
        <v>1597</v>
      </c>
      <c r="E20" s="1">
        <v>5.8999299999999996E-6</v>
      </c>
      <c r="F20" t="s">
        <v>27</v>
      </c>
      <c r="G20">
        <v>1</v>
      </c>
      <c r="H20" s="1">
        <v>8.8000700000000003E-6</v>
      </c>
      <c r="I20" t="s">
        <v>27</v>
      </c>
      <c r="J20">
        <v>1</v>
      </c>
      <c r="K20" s="1">
        <v>8.40006E-6</v>
      </c>
      <c r="L20" t="s">
        <v>27</v>
      </c>
      <c r="M20">
        <v>1</v>
      </c>
      <c r="N20" s="1">
        <f t="shared" si="0"/>
        <v>0.67044125785363062</v>
      </c>
      <c r="O20" s="1">
        <f t="shared" si="1"/>
        <v>0.70236760213617522</v>
      </c>
    </row>
    <row r="21" spans="1:15" x14ac:dyDescent="0.25">
      <c r="A21">
        <v>20</v>
      </c>
      <c r="B21">
        <v>4</v>
      </c>
      <c r="C21">
        <v>5</v>
      </c>
      <c r="D21" t="s">
        <v>1598</v>
      </c>
      <c r="E21" s="1">
        <v>2.0100000000000001E-5</v>
      </c>
      <c r="F21" t="s">
        <v>39</v>
      </c>
      <c r="G21">
        <v>1</v>
      </c>
      <c r="H21" s="1">
        <v>1.40001E-5</v>
      </c>
      <c r="I21" t="s">
        <v>39</v>
      </c>
      <c r="J21">
        <v>1</v>
      </c>
      <c r="K21" s="1">
        <v>1.0000099999999999E-5</v>
      </c>
      <c r="L21" t="s">
        <v>39</v>
      </c>
      <c r="M21">
        <v>1</v>
      </c>
      <c r="N21" s="1">
        <f t="shared" si="0"/>
        <v>1.4357040306854951</v>
      </c>
      <c r="O21" s="1">
        <f t="shared" si="1"/>
        <v>2.0099799002009981</v>
      </c>
    </row>
    <row r="22" spans="1:15" x14ac:dyDescent="0.25">
      <c r="A22">
        <v>21</v>
      </c>
      <c r="B22">
        <v>4</v>
      </c>
      <c r="C22">
        <v>5</v>
      </c>
      <c r="D22" t="s">
        <v>1599</v>
      </c>
      <c r="E22" s="1">
        <v>7.8000600000000007E-6</v>
      </c>
      <c r="F22" t="s">
        <v>1600</v>
      </c>
      <c r="G22">
        <v>1</v>
      </c>
      <c r="H22" s="1">
        <v>1.11E-5</v>
      </c>
      <c r="I22" t="s">
        <v>1600</v>
      </c>
      <c r="J22">
        <v>1</v>
      </c>
      <c r="K22" s="1">
        <v>1.36001E-5</v>
      </c>
      <c r="L22" t="s">
        <v>1600</v>
      </c>
      <c r="M22">
        <v>1</v>
      </c>
      <c r="N22" s="1">
        <f t="shared" si="0"/>
        <v>0.70270810810810813</v>
      </c>
      <c r="O22" s="1">
        <f t="shared" si="1"/>
        <v>0.57352960639995298</v>
      </c>
    </row>
    <row r="23" spans="1:15" x14ac:dyDescent="0.25">
      <c r="A23">
        <v>22</v>
      </c>
      <c r="B23">
        <v>4</v>
      </c>
      <c r="C23">
        <v>5</v>
      </c>
      <c r="D23" t="s">
        <v>1601</v>
      </c>
      <c r="E23" s="1">
        <v>7.00005E-6</v>
      </c>
      <c r="F23" t="s">
        <v>4</v>
      </c>
      <c r="G23">
        <v>1</v>
      </c>
      <c r="H23" s="1">
        <v>9.6999599999999992E-6</v>
      </c>
      <c r="I23" t="s">
        <v>4</v>
      </c>
      <c r="J23">
        <v>1</v>
      </c>
      <c r="K23" s="1">
        <v>1.0000099999999999E-5</v>
      </c>
      <c r="L23" t="s">
        <v>4</v>
      </c>
      <c r="M23">
        <v>1</v>
      </c>
      <c r="N23" s="1">
        <f t="shared" si="0"/>
        <v>0.7216576150829489</v>
      </c>
      <c r="O23" s="1">
        <f t="shared" si="1"/>
        <v>0.6999980000199999</v>
      </c>
    </row>
    <row r="24" spans="1:15" x14ac:dyDescent="0.25">
      <c r="A24">
        <v>23</v>
      </c>
      <c r="B24">
        <v>4</v>
      </c>
      <c r="C24">
        <v>5</v>
      </c>
      <c r="D24" t="s">
        <v>1602</v>
      </c>
      <c r="E24" s="1">
        <v>1.3499999999999999E-5</v>
      </c>
      <c r="F24" t="s">
        <v>26</v>
      </c>
      <c r="G24">
        <v>1</v>
      </c>
      <c r="H24" s="1">
        <v>1.05002E-5</v>
      </c>
      <c r="I24" t="s">
        <v>26</v>
      </c>
      <c r="J24">
        <v>1</v>
      </c>
      <c r="K24" s="1">
        <v>1.01E-5</v>
      </c>
      <c r="L24" t="s">
        <v>26</v>
      </c>
      <c r="M24">
        <v>1</v>
      </c>
      <c r="N24" s="1">
        <f t="shared" si="0"/>
        <v>1.2856897963848308</v>
      </c>
      <c r="O24" s="1">
        <f t="shared" si="1"/>
        <v>1.3366336633663367</v>
      </c>
    </row>
    <row r="25" spans="1:15" x14ac:dyDescent="0.25">
      <c r="A25">
        <v>24</v>
      </c>
      <c r="B25">
        <v>4</v>
      </c>
      <c r="C25">
        <v>5</v>
      </c>
      <c r="D25" t="s">
        <v>1603</v>
      </c>
      <c r="E25" s="1">
        <v>5.60004E-6</v>
      </c>
      <c r="F25" t="s">
        <v>17</v>
      </c>
      <c r="G25">
        <v>1</v>
      </c>
      <c r="H25" s="1">
        <v>8.2000600000000002E-6</v>
      </c>
      <c r="I25" t="s">
        <v>40</v>
      </c>
      <c r="J25">
        <v>1</v>
      </c>
      <c r="K25" s="1">
        <v>8.3998299999999992E-6</v>
      </c>
      <c r="L25" t="s">
        <v>17</v>
      </c>
      <c r="M25">
        <v>1</v>
      </c>
      <c r="N25" s="1">
        <f t="shared" si="0"/>
        <v>0.68292671029236374</v>
      </c>
      <c r="O25" s="1">
        <f t="shared" si="1"/>
        <v>0.66668492100435373</v>
      </c>
    </row>
    <row r="26" spans="1:15" x14ac:dyDescent="0.25">
      <c r="A26">
        <v>25</v>
      </c>
      <c r="B26">
        <v>4</v>
      </c>
      <c r="C26">
        <v>5</v>
      </c>
      <c r="D26" t="s">
        <v>1604</v>
      </c>
      <c r="E26" s="1">
        <v>5.9998100000000004E-6</v>
      </c>
      <c r="F26" t="s">
        <v>23</v>
      </c>
      <c r="G26">
        <v>1</v>
      </c>
      <c r="H26" s="1">
        <v>8.40006E-6</v>
      </c>
      <c r="I26" t="s">
        <v>23</v>
      </c>
      <c r="J26">
        <v>1</v>
      </c>
      <c r="K26" s="1">
        <v>1.01E-5</v>
      </c>
      <c r="L26" t="s">
        <v>23</v>
      </c>
      <c r="M26">
        <v>1</v>
      </c>
      <c r="N26" s="1">
        <f t="shared" si="0"/>
        <v>0.71425799339528528</v>
      </c>
      <c r="O26" s="1">
        <f t="shared" si="1"/>
        <v>0.59404059405940601</v>
      </c>
    </row>
    <row r="27" spans="1:15" x14ac:dyDescent="0.25">
      <c r="A27">
        <v>26</v>
      </c>
      <c r="B27">
        <v>4</v>
      </c>
      <c r="C27">
        <v>5</v>
      </c>
      <c r="D27" t="s">
        <v>1605</v>
      </c>
      <c r="E27" s="1">
        <v>6.4999299999999998E-6</v>
      </c>
      <c r="F27" t="s">
        <v>23</v>
      </c>
      <c r="G27">
        <v>1</v>
      </c>
      <c r="H27" s="1">
        <v>8.6999499999999996E-6</v>
      </c>
      <c r="I27" t="s">
        <v>23</v>
      </c>
      <c r="J27">
        <v>1</v>
      </c>
      <c r="K27" s="1">
        <v>1.0000099999999999E-5</v>
      </c>
      <c r="L27" t="s">
        <v>23</v>
      </c>
      <c r="M27">
        <v>1</v>
      </c>
      <c r="N27" s="1">
        <f t="shared" si="0"/>
        <v>0.74712268461312992</v>
      </c>
      <c r="O27" s="1">
        <f t="shared" si="1"/>
        <v>0.6499865001349987</v>
      </c>
    </row>
    <row r="28" spans="1:15" x14ac:dyDescent="0.25">
      <c r="A28">
        <v>27</v>
      </c>
      <c r="B28">
        <v>4</v>
      </c>
      <c r="C28">
        <v>5</v>
      </c>
      <c r="D28" t="s">
        <v>1606</v>
      </c>
      <c r="E28" s="1">
        <v>5.8000399999999998E-6</v>
      </c>
      <c r="F28" t="s">
        <v>17</v>
      </c>
      <c r="G28">
        <v>1</v>
      </c>
      <c r="H28" s="1">
        <v>8.4999499999999998E-6</v>
      </c>
      <c r="I28" t="s">
        <v>17</v>
      </c>
      <c r="J28">
        <v>1</v>
      </c>
      <c r="K28" s="1">
        <v>1.2000100000000001E-5</v>
      </c>
      <c r="L28" t="s">
        <v>17</v>
      </c>
      <c r="M28">
        <v>1</v>
      </c>
      <c r="N28" s="1">
        <f t="shared" si="0"/>
        <v>0.68236166095094675</v>
      </c>
      <c r="O28" s="1">
        <f t="shared" si="1"/>
        <v>0.48333263889467581</v>
      </c>
    </row>
    <row r="29" spans="1:15" x14ac:dyDescent="0.25">
      <c r="A29">
        <v>28</v>
      </c>
      <c r="B29">
        <v>4</v>
      </c>
      <c r="C29">
        <v>5</v>
      </c>
      <c r="D29" t="s">
        <v>1607</v>
      </c>
      <c r="E29" s="1">
        <v>5.6999299999999998E-6</v>
      </c>
      <c r="F29" t="s">
        <v>25</v>
      </c>
      <c r="G29">
        <v>1</v>
      </c>
      <c r="H29" s="1">
        <v>8.2000600000000002E-6</v>
      </c>
      <c r="I29" t="s">
        <v>25</v>
      </c>
      <c r="J29">
        <v>1</v>
      </c>
      <c r="K29" s="1">
        <v>6.5998199999999996E-6</v>
      </c>
      <c r="L29" t="s">
        <v>25</v>
      </c>
      <c r="M29">
        <v>1</v>
      </c>
      <c r="N29" s="1">
        <f t="shared" si="0"/>
        <v>0.6951083284756453</v>
      </c>
      <c r="O29" s="1">
        <f t="shared" si="1"/>
        <v>0.86364931164789349</v>
      </c>
    </row>
    <row r="30" spans="1:15" x14ac:dyDescent="0.25">
      <c r="A30">
        <v>29</v>
      </c>
      <c r="B30">
        <v>4</v>
      </c>
      <c r="C30">
        <v>5</v>
      </c>
      <c r="D30" t="s">
        <v>1608</v>
      </c>
      <c r="E30" s="1">
        <v>4.9998099999999998E-6</v>
      </c>
      <c r="F30" t="s">
        <v>9</v>
      </c>
      <c r="G30">
        <v>1</v>
      </c>
      <c r="H30" s="1">
        <v>8.0000600000000004E-6</v>
      </c>
      <c r="I30" t="s">
        <v>9</v>
      </c>
      <c r="J30">
        <v>1</v>
      </c>
      <c r="K30" s="1">
        <v>1.33E-5</v>
      </c>
      <c r="L30" t="s">
        <v>9</v>
      </c>
      <c r="M30">
        <v>1</v>
      </c>
      <c r="N30" s="1">
        <f t="shared" si="0"/>
        <v>0.62497156271327958</v>
      </c>
      <c r="O30" s="1">
        <f t="shared" si="1"/>
        <v>0.37592556390977444</v>
      </c>
    </row>
    <row r="31" spans="1:15" x14ac:dyDescent="0.25">
      <c r="A31">
        <v>30</v>
      </c>
      <c r="B31">
        <v>4</v>
      </c>
      <c r="C31">
        <v>5</v>
      </c>
      <c r="D31" t="s">
        <v>1609</v>
      </c>
      <c r="E31" s="1">
        <v>6.6000499999999996E-6</v>
      </c>
      <c r="F31" t="s">
        <v>10</v>
      </c>
      <c r="G31">
        <v>1</v>
      </c>
      <c r="H31" s="1">
        <v>9.4000699999999996E-6</v>
      </c>
      <c r="I31" t="s">
        <v>10</v>
      </c>
      <c r="J31">
        <v>1</v>
      </c>
      <c r="K31" s="1">
        <v>1.5699999999999999E-5</v>
      </c>
      <c r="L31" t="s">
        <v>10</v>
      </c>
      <c r="M31">
        <v>1</v>
      </c>
      <c r="N31" s="1">
        <f t="shared" si="0"/>
        <v>0.70212775011249917</v>
      </c>
      <c r="O31" s="1">
        <f t="shared" si="1"/>
        <v>0.42038535031847135</v>
      </c>
    </row>
    <row r="32" spans="1:15" x14ac:dyDescent="0.25">
      <c r="A32">
        <v>31</v>
      </c>
      <c r="B32">
        <v>4</v>
      </c>
      <c r="C32">
        <v>5</v>
      </c>
      <c r="D32" t="s">
        <v>1610</v>
      </c>
      <c r="E32" s="1">
        <v>8.5998300000000006E-6</v>
      </c>
      <c r="F32" t="s">
        <v>5</v>
      </c>
      <c r="G32">
        <v>1</v>
      </c>
      <c r="H32" s="1">
        <v>1.0900000000000001E-5</v>
      </c>
      <c r="I32" t="s">
        <v>5</v>
      </c>
      <c r="J32">
        <v>1</v>
      </c>
      <c r="K32" s="1">
        <v>1.2099999999999999E-5</v>
      </c>
      <c r="L32" t="s">
        <v>5</v>
      </c>
      <c r="M32">
        <v>1</v>
      </c>
      <c r="N32" s="1">
        <f t="shared" si="0"/>
        <v>0.78897522935779818</v>
      </c>
      <c r="O32" s="1">
        <f t="shared" si="1"/>
        <v>0.71072975206611577</v>
      </c>
    </row>
    <row r="33" spans="1:15" x14ac:dyDescent="0.25">
      <c r="A33">
        <v>32</v>
      </c>
      <c r="B33">
        <v>4</v>
      </c>
      <c r="C33">
        <v>5</v>
      </c>
      <c r="D33" t="s">
        <v>1611</v>
      </c>
      <c r="E33" s="1">
        <v>4.89992E-6</v>
      </c>
      <c r="F33" t="s">
        <v>17</v>
      </c>
      <c r="G33">
        <v>1</v>
      </c>
      <c r="H33" s="1">
        <v>7.2000499999999998E-6</v>
      </c>
      <c r="I33" t="s">
        <v>17</v>
      </c>
      <c r="J33">
        <v>1</v>
      </c>
      <c r="K33" s="1">
        <v>1.2099999999999999E-5</v>
      </c>
      <c r="L33" t="s">
        <v>17</v>
      </c>
      <c r="M33">
        <v>1</v>
      </c>
      <c r="N33" s="1">
        <f t="shared" si="0"/>
        <v>0.68053971847417727</v>
      </c>
      <c r="O33" s="1">
        <f t="shared" si="1"/>
        <v>0.4049520661157025</v>
      </c>
    </row>
    <row r="34" spans="1:15" x14ac:dyDescent="0.25">
      <c r="A34">
        <v>33</v>
      </c>
      <c r="B34">
        <v>4</v>
      </c>
      <c r="C34">
        <v>5</v>
      </c>
      <c r="D34" t="s">
        <v>1612</v>
      </c>
      <c r="E34" s="1">
        <v>1.36001E-5</v>
      </c>
      <c r="F34" t="s">
        <v>19</v>
      </c>
      <c r="G34">
        <v>1</v>
      </c>
      <c r="H34" s="1">
        <v>1.11E-5</v>
      </c>
      <c r="I34" t="s">
        <v>19</v>
      </c>
      <c r="J34">
        <v>1</v>
      </c>
      <c r="K34" s="1">
        <v>8.29995E-6</v>
      </c>
      <c r="L34" t="s">
        <v>19</v>
      </c>
      <c r="M34">
        <v>1</v>
      </c>
      <c r="N34" s="1">
        <f t="shared" si="0"/>
        <v>1.2252342342342342</v>
      </c>
      <c r="O34" s="1">
        <f t="shared" si="1"/>
        <v>1.6385761360008193</v>
      </c>
    </row>
    <row r="35" spans="1:15" x14ac:dyDescent="0.25">
      <c r="A35">
        <v>34</v>
      </c>
      <c r="B35">
        <v>4</v>
      </c>
      <c r="C35">
        <v>5</v>
      </c>
      <c r="D35" t="s">
        <v>1613</v>
      </c>
      <c r="E35" s="1">
        <v>1.5399900000000001E-5</v>
      </c>
      <c r="F35" t="s">
        <v>25</v>
      </c>
      <c r="G35">
        <v>1</v>
      </c>
      <c r="H35" s="1">
        <v>1.28001E-5</v>
      </c>
      <c r="I35" t="s">
        <v>25</v>
      </c>
      <c r="J35">
        <v>1</v>
      </c>
      <c r="K35" s="1">
        <v>1.01E-5</v>
      </c>
      <c r="L35" t="s">
        <v>25</v>
      </c>
      <c r="M35">
        <v>1</v>
      </c>
      <c r="N35" s="1">
        <f t="shared" si="0"/>
        <v>1.2031077882204047</v>
      </c>
      <c r="O35" s="1">
        <f t="shared" si="1"/>
        <v>1.5247425742574259</v>
      </c>
    </row>
    <row r="36" spans="1:15" x14ac:dyDescent="0.25">
      <c r="A36">
        <v>35</v>
      </c>
      <c r="B36">
        <v>4</v>
      </c>
      <c r="C36">
        <v>5</v>
      </c>
      <c r="D36" t="s">
        <v>1614</v>
      </c>
      <c r="E36" s="1">
        <v>1.1199899999999999E-5</v>
      </c>
      <c r="F36" t="s">
        <v>32</v>
      </c>
      <c r="G36">
        <v>1</v>
      </c>
      <c r="H36" s="1">
        <v>1.3900000000000001E-5</v>
      </c>
      <c r="I36" t="s">
        <v>32</v>
      </c>
      <c r="J36">
        <v>1</v>
      </c>
      <c r="K36" s="1">
        <v>1.19E-5</v>
      </c>
      <c r="L36" t="s">
        <v>32</v>
      </c>
      <c r="M36">
        <v>1</v>
      </c>
      <c r="N36" s="1">
        <f t="shared" si="0"/>
        <v>0.80574820143884884</v>
      </c>
      <c r="O36" s="1">
        <f t="shared" si="1"/>
        <v>0.94116806722689073</v>
      </c>
    </row>
    <row r="37" spans="1:15" x14ac:dyDescent="0.25">
      <c r="A37">
        <v>36</v>
      </c>
      <c r="B37">
        <v>4</v>
      </c>
      <c r="C37">
        <v>5</v>
      </c>
      <c r="D37" t="s">
        <v>1615</v>
      </c>
      <c r="E37" s="1">
        <v>6.7998200000000002E-6</v>
      </c>
      <c r="F37" t="s">
        <v>7</v>
      </c>
      <c r="G37">
        <v>1</v>
      </c>
      <c r="H37" s="1">
        <v>9.00007E-6</v>
      </c>
      <c r="I37" t="s">
        <v>26</v>
      </c>
      <c r="J37">
        <v>1</v>
      </c>
      <c r="K37" s="1">
        <v>1.1400099999999999E-5</v>
      </c>
      <c r="L37" t="s">
        <v>7</v>
      </c>
      <c r="M37">
        <v>1</v>
      </c>
      <c r="N37" s="1">
        <f t="shared" si="0"/>
        <v>0.75552967921360614</v>
      </c>
      <c r="O37" s="1">
        <f t="shared" si="1"/>
        <v>0.59647020640169823</v>
      </c>
    </row>
    <row r="38" spans="1:15" x14ac:dyDescent="0.25">
      <c r="A38">
        <v>37</v>
      </c>
      <c r="B38">
        <v>4</v>
      </c>
      <c r="C38">
        <v>5</v>
      </c>
      <c r="D38" t="s">
        <v>1616</v>
      </c>
      <c r="E38" s="1">
        <v>5.8999299999999996E-6</v>
      </c>
      <c r="F38" t="s">
        <v>1385</v>
      </c>
      <c r="G38">
        <v>1</v>
      </c>
      <c r="H38" s="1">
        <v>8.1001799999999994E-6</v>
      </c>
      <c r="I38" t="s">
        <v>10</v>
      </c>
      <c r="J38">
        <v>1</v>
      </c>
      <c r="K38" s="1">
        <v>1.1800100000000001E-5</v>
      </c>
      <c r="L38" t="s">
        <v>1385</v>
      </c>
      <c r="M38">
        <v>1</v>
      </c>
      <c r="N38" s="1">
        <f t="shared" si="0"/>
        <v>0.728370233747892</v>
      </c>
      <c r="O38" s="1">
        <f t="shared" si="1"/>
        <v>0.4999898305946559</v>
      </c>
    </row>
    <row r="39" spans="1:15" x14ac:dyDescent="0.25">
      <c r="A39">
        <v>38</v>
      </c>
      <c r="B39">
        <v>4</v>
      </c>
      <c r="C39">
        <v>5</v>
      </c>
      <c r="D39" t="s">
        <v>1617</v>
      </c>
      <c r="E39" s="1">
        <v>7.9998299999999996E-6</v>
      </c>
      <c r="F39" t="s">
        <v>24</v>
      </c>
      <c r="G39">
        <v>1</v>
      </c>
      <c r="H39" s="1">
        <v>1.0799799999999999E-5</v>
      </c>
      <c r="I39" t="s">
        <v>24</v>
      </c>
      <c r="J39">
        <v>1</v>
      </c>
      <c r="K39" s="1">
        <v>1.01998E-5</v>
      </c>
      <c r="L39" t="s">
        <v>24</v>
      </c>
      <c r="M39">
        <v>1</v>
      </c>
      <c r="N39" s="1">
        <f t="shared" si="0"/>
        <v>0.74073871738365527</v>
      </c>
      <c r="O39" s="1">
        <f t="shared" si="1"/>
        <v>0.78431243749877444</v>
      </c>
    </row>
    <row r="40" spans="1:15" x14ac:dyDescent="0.25">
      <c r="A40">
        <v>39</v>
      </c>
      <c r="B40">
        <v>4</v>
      </c>
      <c r="C40">
        <v>5</v>
      </c>
      <c r="D40" t="s">
        <v>1618</v>
      </c>
      <c r="E40" s="1">
        <v>5.0999199999999998E-6</v>
      </c>
      <c r="F40" t="s">
        <v>27</v>
      </c>
      <c r="G40">
        <v>1</v>
      </c>
      <c r="H40" s="1">
        <v>7.4000600000000003E-6</v>
      </c>
      <c r="I40" t="s">
        <v>27</v>
      </c>
      <c r="J40">
        <v>1</v>
      </c>
      <c r="K40" s="1">
        <v>8.3001799999999992E-6</v>
      </c>
      <c r="L40" t="s">
        <v>27</v>
      </c>
      <c r="M40">
        <v>1</v>
      </c>
      <c r="N40" s="1">
        <f t="shared" si="0"/>
        <v>0.68917279049088787</v>
      </c>
      <c r="O40" s="1">
        <f t="shared" si="1"/>
        <v>0.6144348676775685</v>
      </c>
    </row>
    <row r="41" spans="1:15" x14ac:dyDescent="0.25">
      <c r="A41">
        <v>40</v>
      </c>
      <c r="B41">
        <v>4</v>
      </c>
      <c r="C41">
        <v>5</v>
      </c>
      <c r="D41" t="s">
        <v>1619</v>
      </c>
      <c r="E41" s="1">
        <v>5.4000400000000002E-6</v>
      </c>
      <c r="F41" t="s">
        <v>7</v>
      </c>
      <c r="G41">
        <v>1</v>
      </c>
      <c r="H41" s="1">
        <v>7.8000600000000007E-6</v>
      </c>
      <c r="I41" t="s">
        <v>7</v>
      </c>
      <c r="J41">
        <v>1</v>
      </c>
      <c r="K41" s="1">
        <v>1.15E-5</v>
      </c>
      <c r="L41" t="s">
        <v>7</v>
      </c>
      <c r="M41">
        <v>1</v>
      </c>
      <c r="N41" s="1">
        <f t="shared" si="0"/>
        <v>0.69230749507055067</v>
      </c>
      <c r="O41" s="1">
        <f t="shared" si="1"/>
        <v>0.46956869565217391</v>
      </c>
    </row>
    <row r="42" spans="1:15" x14ac:dyDescent="0.25">
      <c r="A42">
        <v>41</v>
      </c>
      <c r="B42">
        <v>4</v>
      </c>
      <c r="C42">
        <v>5</v>
      </c>
      <c r="D42" t="s">
        <v>1620</v>
      </c>
      <c r="E42" s="1">
        <v>4.6000400000000003E-6</v>
      </c>
      <c r="F42" t="s">
        <v>7</v>
      </c>
      <c r="G42">
        <v>1</v>
      </c>
      <c r="H42" s="1">
        <v>6.89994E-6</v>
      </c>
      <c r="I42" t="s">
        <v>26</v>
      </c>
      <c r="J42">
        <v>1</v>
      </c>
      <c r="K42" s="1">
        <v>9.8999600000000007E-6</v>
      </c>
      <c r="L42" t="s">
        <v>7</v>
      </c>
      <c r="M42">
        <v>1</v>
      </c>
      <c r="N42" s="1">
        <f t="shared" si="0"/>
        <v>0.66667826097038529</v>
      </c>
      <c r="O42" s="1">
        <f t="shared" si="1"/>
        <v>0.46465238243386842</v>
      </c>
    </row>
    <row r="43" spans="1:15" x14ac:dyDescent="0.25">
      <c r="A43">
        <v>42</v>
      </c>
      <c r="B43">
        <v>4</v>
      </c>
      <c r="C43">
        <v>5</v>
      </c>
      <c r="D43" t="s">
        <v>1621</v>
      </c>
      <c r="E43" s="1">
        <v>5.8999299999999996E-6</v>
      </c>
      <c r="F43" t="s">
        <v>8</v>
      </c>
      <c r="G43">
        <v>1</v>
      </c>
      <c r="H43" s="1">
        <v>8.1001799999999994E-6</v>
      </c>
      <c r="I43" t="s">
        <v>8</v>
      </c>
      <c r="J43">
        <v>1</v>
      </c>
      <c r="K43" s="1">
        <v>6.6000499999999996E-6</v>
      </c>
      <c r="L43" t="s">
        <v>8</v>
      </c>
      <c r="M43">
        <v>1</v>
      </c>
      <c r="N43" s="1">
        <f t="shared" si="0"/>
        <v>0.728370233747892</v>
      </c>
      <c r="O43" s="1">
        <f t="shared" si="1"/>
        <v>0.89392201574230501</v>
      </c>
    </row>
    <row r="44" spans="1:15" x14ac:dyDescent="0.25">
      <c r="A44">
        <v>43</v>
      </c>
      <c r="B44">
        <v>4</v>
      </c>
      <c r="C44">
        <v>5</v>
      </c>
      <c r="D44" t="s">
        <v>1622</v>
      </c>
      <c r="E44" s="1">
        <v>7.4000600000000003E-6</v>
      </c>
      <c r="F44" t="s">
        <v>39</v>
      </c>
      <c r="G44">
        <v>1</v>
      </c>
      <c r="H44" s="1">
        <v>9.4999599999999994E-6</v>
      </c>
      <c r="I44" t="s">
        <v>39</v>
      </c>
      <c r="J44">
        <v>1</v>
      </c>
      <c r="K44" s="1">
        <v>1.1600099999999999E-5</v>
      </c>
      <c r="L44" t="s">
        <v>39</v>
      </c>
      <c r="M44">
        <v>1</v>
      </c>
      <c r="N44" s="1">
        <f t="shared" si="0"/>
        <v>0.77895696402932235</v>
      </c>
      <c r="O44" s="1">
        <f t="shared" si="1"/>
        <v>0.63793070749390102</v>
      </c>
    </row>
    <row r="45" spans="1:15" x14ac:dyDescent="0.25">
      <c r="A45">
        <v>44</v>
      </c>
      <c r="B45">
        <v>4</v>
      </c>
      <c r="C45">
        <v>5</v>
      </c>
      <c r="D45" t="s">
        <v>1623</v>
      </c>
      <c r="E45" s="1">
        <v>7.3998200000000004E-6</v>
      </c>
      <c r="F45" t="s">
        <v>16</v>
      </c>
      <c r="G45">
        <v>1</v>
      </c>
      <c r="H45" s="1">
        <v>9.5001900000000003E-6</v>
      </c>
      <c r="I45" t="s">
        <v>16</v>
      </c>
      <c r="J45">
        <v>1</v>
      </c>
      <c r="K45" s="1">
        <v>8.0999500000000003E-6</v>
      </c>
      <c r="L45" t="s">
        <v>16</v>
      </c>
      <c r="M45">
        <v>1</v>
      </c>
      <c r="N45" s="1">
        <f t="shared" si="0"/>
        <v>0.77891284279577566</v>
      </c>
      <c r="O45" s="1">
        <f t="shared" si="1"/>
        <v>0.91356366397323441</v>
      </c>
    </row>
    <row r="46" spans="1:15" x14ac:dyDescent="0.25">
      <c r="A46">
        <v>45</v>
      </c>
      <c r="B46">
        <v>4</v>
      </c>
      <c r="C46">
        <v>5</v>
      </c>
      <c r="D46" t="s">
        <v>1624</v>
      </c>
      <c r="E46" s="1">
        <v>5.7998099999999998E-6</v>
      </c>
      <c r="F46" t="s">
        <v>17</v>
      </c>
      <c r="G46">
        <v>1</v>
      </c>
      <c r="H46" s="1">
        <v>8.6000700000000005E-6</v>
      </c>
      <c r="I46" t="s">
        <v>9</v>
      </c>
      <c r="J46">
        <v>1</v>
      </c>
      <c r="K46" s="1">
        <v>1.1399900000000001E-5</v>
      </c>
      <c r="L46" t="s">
        <v>17</v>
      </c>
      <c r="M46">
        <v>1</v>
      </c>
      <c r="N46" s="1">
        <f t="shared" si="0"/>
        <v>0.67439102239865478</v>
      </c>
      <c r="O46" s="1">
        <f t="shared" si="1"/>
        <v>0.5087597259625084</v>
      </c>
    </row>
    <row r="47" spans="1:15" x14ac:dyDescent="0.25">
      <c r="A47">
        <v>46</v>
      </c>
      <c r="B47">
        <v>4</v>
      </c>
      <c r="C47">
        <v>5</v>
      </c>
      <c r="D47" t="s">
        <v>1625</v>
      </c>
      <c r="E47" s="1">
        <v>5.8000399999999998E-6</v>
      </c>
      <c r="F47" t="s">
        <v>23</v>
      </c>
      <c r="G47">
        <v>1</v>
      </c>
      <c r="H47" s="1">
        <v>8.3998299999999992E-6</v>
      </c>
      <c r="I47" t="s">
        <v>23</v>
      </c>
      <c r="J47">
        <v>1</v>
      </c>
      <c r="K47" s="1">
        <v>1.01002E-5</v>
      </c>
      <c r="L47" t="s">
        <v>23</v>
      </c>
      <c r="M47">
        <v>1</v>
      </c>
      <c r="N47" s="1">
        <f t="shared" si="0"/>
        <v>0.69049492668304002</v>
      </c>
      <c r="O47" s="1">
        <f t="shared" si="1"/>
        <v>0.57425001485119098</v>
      </c>
    </row>
    <row r="48" spans="1:15" x14ac:dyDescent="0.25">
      <c r="A48">
        <v>47</v>
      </c>
      <c r="B48">
        <v>4</v>
      </c>
      <c r="C48">
        <v>5</v>
      </c>
      <c r="D48" t="s">
        <v>1626</v>
      </c>
      <c r="E48" s="1">
        <v>6.0999300000000002E-6</v>
      </c>
      <c r="F48" t="s">
        <v>7</v>
      </c>
      <c r="G48">
        <v>1</v>
      </c>
      <c r="H48" s="1">
        <v>8.40006E-6</v>
      </c>
      <c r="I48" t="s">
        <v>26</v>
      </c>
      <c r="J48">
        <v>1</v>
      </c>
      <c r="K48" s="1">
        <v>1.49E-5</v>
      </c>
      <c r="L48" t="s">
        <v>7</v>
      </c>
      <c r="M48">
        <v>1</v>
      </c>
      <c r="N48" s="1">
        <f t="shared" si="0"/>
        <v>0.72617695587888664</v>
      </c>
      <c r="O48" s="1">
        <f t="shared" si="1"/>
        <v>0.40939127516778528</v>
      </c>
    </row>
    <row r="49" spans="1:15" x14ac:dyDescent="0.25">
      <c r="A49">
        <v>48</v>
      </c>
      <c r="B49">
        <v>4</v>
      </c>
      <c r="C49">
        <v>5</v>
      </c>
      <c r="D49" t="s">
        <v>1627</v>
      </c>
      <c r="E49" s="1">
        <v>5.60004E-6</v>
      </c>
      <c r="F49" t="s">
        <v>17</v>
      </c>
      <c r="G49">
        <v>1</v>
      </c>
      <c r="H49" s="1">
        <v>8.0999500000000003E-6</v>
      </c>
      <c r="I49" t="s">
        <v>17</v>
      </c>
      <c r="J49">
        <v>1</v>
      </c>
      <c r="K49" s="1">
        <v>8.29995E-6</v>
      </c>
      <c r="L49" t="s">
        <v>17</v>
      </c>
      <c r="M49">
        <v>1</v>
      </c>
      <c r="N49" s="1">
        <f t="shared" si="0"/>
        <v>0.69136723066191763</v>
      </c>
      <c r="O49" s="1">
        <f t="shared" si="1"/>
        <v>0.67470767896192141</v>
      </c>
    </row>
    <row r="50" spans="1:15" x14ac:dyDescent="0.25">
      <c r="A50">
        <v>49</v>
      </c>
      <c r="B50">
        <v>4</v>
      </c>
      <c r="C50">
        <v>5</v>
      </c>
      <c r="D50" t="s">
        <v>1628</v>
      </c>
      <c r="E50" s="1">
        <v>5.8999299999999996E-6</v>
      </c>
      <c r="F50" t="s">
        <v>4</v>
      </c>
      <c r="G50">
        <v>1</v>
      </c>
      <c r="H50" s="1">
        <v>8.29995E-6</v>
      </c>
      <c r="I50" t="s">
        <v>4</v>
      </c>
      <c r="J50">
        <v>1</v>
      </c>
      <c r="K50" s="1">
        <v>9.8999600000000007E-6</v>
      </c>
      <c r="L50" t="s">
        <v>4</v>
      </c>
      <c r="M50">
        <v>1</v>
      </c>
      <c r="N50" s="1">
        <f t="shared" si="0"/>
        <v>0.71083922192302362</v>
      </c>
      <c r="O50" s="1">
        <f t="shared" si="1"/>
        <v>0.59595493315124493</v>
      </c>
    </row>
    <row r="51" spans="1:15" x14ac:dyDescent="0.25">
      <c r="A51">
        <v>50</v>
      </c>
      <c r="B51">
        <v>4</v>
      </c>
      <c r="C51">
        <v>5</v>
      </c>
      <c r="D51" t="s">
        <v>1629</v>
      </c>
      <c r="E51" s="1">
        <v>6.0999300000000002E-6</v>
      </c>
      <c r="F51" t="s">
        <v>26</v>
      </c>
      <c r="G51">
        <v>1</v>
      </c>
      <c r="H51" s="1">
        <v>8.2000600000000002E-6</v>
      </c>
      <c r="I51" t="s">
        <v>26</v>
      </c>
      <c r="J51">
        <v>1</v>
      </c>
      <c r="K51" s="1">
        <v>9.8999600000000007E-6</v>
      </c>
      <c r="L51" t="s">
        <v>26</v>
      </c>
      <c r="M51">
        <v>1</v>
      </c>
      <c r="N51" s="1">
        <f t="shared" si="0"/>
        <v>0.7438884593527364</v>
      </c>
      <c r="O51" s="1">
        <f t="shared" si="1"/>
        <v>0.61615703497791907</v>
      </c>
    </row>
    <row r="52" spans="1:15" x14ac:dyDescent="0.25">
      <c r="A52">
        <v>51</v>
      </c>
      <c r="B52">
        <v>4</v>
      </c>
      <c r="C52">
        <v>5</v>
      </c>
      <c r="D52" t="s">
        <v>1630</v>
      </c>
      <c r="E52" s="1">
        <v>7.4999400000000002E-6</v>
      </c>
      <c r="F52" t="s">
        <v>13</v>
      </c>
      <c r="G52">
        <v>1</v>
      </c>
      <c r="H52" s="1">
        <v>9.9998399999999998E-6</v>
      </c>
      <c r="I52" t="s">
        <v>13</v>
      </c>
      <c r="J52">
        <v>1</v>
      </c>
      <c r="K52" s="1">
        <v>1.01998E-5</v>
      </c>
      <c r="L52" t="s">
        <v>13</v>
      </c>
      <c r="M52">
        <v>1</v>
      </c>
      <c r="N52" s="1">
        <f t="shared" si="0"/>
        <v>0.7500060000960016</v>
      </c>
      <c r="O52" s="1">
        <f t="shared" si="1"/>
        <v>0.73530265299319597</v>
      </c>
    </row>
    <row r="53" spans="1:15" x14ac:dyDescent="0.25">
      <c r="A53">
        <v>52</v>
      </c>
      <c r="B53">
        <v>4</v>
      </c>
      <c r="C53">
        <v>5</v>
      </c>
      <c r="D53" t="s">
        <v>1631</v>
      </c>
      <c r="E53" s="1">
        <v>5.49993E-6</v>
      </c>
      <c r="F53" t="s">
        <v>31</v>
      </c>
      <c r="G53">
        <v>1</v>
      </c>
      <c r="H53" s="1">
        <v>7.8999399999999998E-6</v>
      </c>
      <c r="I53" t="s">
        <v>31</v>
      </c>
      <c r="J53">
        <v>1</v>
      </c>
      <c r="K53" s="1">
        <v>1.1599900000000001E-5</v>
      </c>
      <c r="L53" t="s">
        <v>31</v>
      </c>
      <c r="M53">
        <v>1</v>
      </c>
      <c r="N53" s="1">
        <f t="shared" si="0"/>
        <v>0.69619895847310231</v>
      </c>
      <c r="O53" s="1">
        <f t="shared" si="1"/>
        <v>0.47413598393089595</v>
      </c>
    </row>
    <row r="54" spans="1:15" x14ac:dyDescent="0.25">
      <c r="A54">
        <v>53</v>
      </c>
      <c r="B54">
        <v>4</v>
      </c>
      <c r="C54">
        <v>5</v>
      </c>
      <c r="D54" t="s">
        <v>1632</v>
      </c>
      <c r="E54" s="1">
        <v>6.20005E-6</v>
      </c>
      <c r="F54" t="s">
        <v>23</v>
      </c>
      <c r="G54">
        <v>1</v>
      </c>
      <c r="H54" s="1">
        <v>8.40006E-6</v>
      </c>
      <c r="I54" t="s">
        <v>23</v>
      </c>
      <c r="J54">
        <v>1</v>
      </c>
      <c r="K54" s="1">
        <v>1.15E-5</v>
      </c>
      <c r="L54" t="s">
        <v>23</v>
      </c>
      <c r="M54">
        <v>1</v>
      </c>
      <c r="N54" s="1">
        <f t="shared" si="0"/>
        <v>0.73809591836248789</v>
      </c>
      <c r="O54" s="1">
        <f t="shared" si="1"/>
        <v>0.53913478260869563</v>
      </c>
    </row>
    <row r="55" spans="1:15" x14ac:dyDescent="0.25">
      <c r="A55">
        <v>54</v>
      </c>
      <c r="B55">
        <v>4</v>
      </c>
      <c r="C55">
        <v>5</v>
      </c>
      <c r="D55" t="s">
        <v>1633</v>
      </c>
      <c r="E55" s="1">
        <v>1.90998E-5</v>
      </c>
      <c r="F55" t="s">
        <v>18</v>
      </c>
      <c r="G55">
        <v>1</v>
      </c>
      <c r="H55" s="1">
        <v>1.5999899999999999E-5</v>
      </c>
      <c r="I55" t="s">
        <v>18</v>
      </c>
      <c r="J55">
        <v>1</v>
      </c>
      <c r="K55" s="1">
        <v>1.36001E-5</v>
      </c>
      <c r="L55" t="s">
        <v>27</v>
      </c>
      <c r="M55">
        <v>1</v>
      </c>
      <c r="N55" s="1">
        <f t="shared" si="0"/>
        <v>1.1937449609060058</v>
      </c>
      <c r="O55" s="1">
        <f t="shared" si="1"/>
        <v>1.4043867324504966</v>
      </c>
    </row>
    <row r="56" spans="1:15" x14ac:dyDescent="0.25">
      <c r="A56">
        <v>55</v>
      </c>
      <c r="B56">
        <v>4</v>
      </c>
      <c r="C56">
        <v>5</v>
      </c>
      <c r="D56" t="s">
        <v>1634</v>
      </c>
      <c r="E56" s="1">
        <v>5.8000399999999998E-6</v>
      </c>
      <c r="F56" t="s">
        <v>17</v>
      </c>
      <c r="G56">
        <v>1</v>
      </c>
      <c r="H56" s="1">
        <v>8.3998299999999992E-6</v>
      </c>
      <c r="I56" t="s">
        <v>9</v>
      </c>
      <c r="J56">
        <v>1</v>
      </c>
      <c r="K56" s="1">
        <v>1.2999900000000001E-5</v>
      </c>
      <c r="L56" t="s">
        <v>17</v>
      </c>
      <c r="M56">
        <v>1</v>
      </c>
      <c r="N56" s="1">
        <f t="shared" si="0"/>
        <v>0.69049492668304002</v>
      </c>
      <c r="O56" s="1">
        <f t="shared" si="1"/>
        <v>0.4461603550796544</v>
      </c>
    </row>
    <row r="57" spans="1:15" x14ac:dyDescent="0.25">
      <c r="A57">
        <v>56</v>
      </c>
      <c r="B57">
        <v>4</v>
      </c>
      <c r="C57">
        <v>5</v>
      </c>
      <c r="D57" t="s">
        <v>1635</v>
      </c>
      <c r="E57" s="1">
        <v>6.3998199999999998E-6</v>
      </c>
      <c r="F57" t="s">
        <v>15</v>
      </c>
      <c r="G57">
        <v>1</v>
      </c>
      <c r="H57" s="1">
        <v>8.8999499999999994E-6</v>
      </c>
      <c r="I57" t="s">
        <v>15</v>
      </c>
      <c r="J57">
        <v>1</v>
      </c>
      <c r="K57" s="1">
        <v>1.01E-5</v>
      </c>
      <c r="L57" t="s">
        <v>15</v>
      </c>
      <c r="M57">
        <v>1</v>
      </c>
      <c r="N57" s="1">
        <f t="shared" si="0"/>
        <v>0.7190849386794308</v>
      </c>
      <c r="O57" s="1">
        <f t="shared" si="1"/>
        <v>0.63364554455445543</v>
      </c>
    </row>
    <row r="58" spans="1:15" x14ac:dyDescent="0.25">
      <c r="A58">
        <v>57</v>
      </c>
      <c r="B58">
        <v>4</v>
      </c>
      <c r="C58">
        <v>5</v>
      </c>
      <c r="D58" t="s">
        <v>1636</v>
      </c>
      <c r="E58" s="1">
        <v>1.6099999999999998E-5</v>
      </c>
      <c r="F58" t="s">
        <v>24</v>
      </c>
      <c r="G58">
        <v>1</v>
      </c>
      <c r="H58" s="1">
        <v>8.7998300000000004E-6</v>
      </c>
      <c r="I58" t="s">
        <v>24</v>
      </c>
      <c r="J58">
        <v>1</v>
      </c>
      <c r="K58" s="1">
        <v>8.29995E-6</v>
      </c>
      <c r="L58" t="s">
        <v>24</v>
      </c>
      <c r="M58">
        <v>1</v>
      </c>
      <c r="N58" s="1">
        <f t="shared" si="0"/>
        <v>1.829580798719975</v>
      </c>
      <c r="O58" s="1">
        <f t="shared" si="1"/>
        <v>1.9397707215103703</v>
      </c>
    </row>
    <row r="59" spans="1:15" x14ac:dyDescent="0.25">
      <c r="A59">
        <v>58</v>
      </c>
      <c r="B59">
        <v>4</v>
      </c>
      <c r="C59">
        <v>5</v>
      </c>
      <c r="D59" t="s">
        <v>1637</v>
      </c>
      <c r="E59" s="1">
        <v>5.49993E-6</v>
      </c>
      <c r="F59" t="s">
        <v>22</v>
      </c>
      <c r="G59">
        <v>1</v>
      </c>
      <c r="H59" s="1">
        <v>7.7001799999999999E-6</v>
      </c>
      <c r="I59" t="s">
        <v>22</v>
      </c>
      <c r="J59">
        <v>1</v>
      </c>
      <c r="K59" s="1">
        <v>6.6999300000000004E-6</v>
      </c>
      <c r="L59" t="s">
        <v>22</v>
      </c>
      <c r="M59">
        <v>1</v>
      </c>
      <c r="N59" s="1">
        <f t="shared" si="0"/>
        <v>0.71425992639133118</v>
      </c>
      <c r="O59" s="1">
        <f t="shared" si="1"/>
        <v>0.8208936511276983</v>
      </c>
    </row>
    <row r="60" spans="1:15" x14ac:dyDescent="0.25">
      <c r="A60">
        <v>59</v>
      </c>
      <c r="B60">
        <v>4</v>
      </c>
      <c r="C60">
        <v>5</v>
      </c>
      <c r="D60" t="s">
        <v>1638</v>
      </c>
      <c r="E60" s="1">
        <v>1.2099999999999999E-5</v>
      </c>
      <c r="F60" t="s">
        <v>1639</v>
      </c>
      <c r="G60">
        <v>1</v>
      </c>
      <c r="H60" s="1">
        <v>1.3000099999999999E-5</v>
      </c>
      <c r="I60" t="s">
        <v>1450</v>
      </c>
      <c r="J60">
        <v>1</v>
      </c>
      <c r="K60" s="1">
        <v>8.40006E-6</v>
      </c>
      <c r="L60" t="s">
        <v>1639</v>
      </c>
      <c r="M60">
        <v>1</v>
      </c>
      <c r="N60" s="1">
        <f t="shared" si="0"/>
        <v>0.93076207106099185</v>
      </c>
      <c r="O60" s="1">
        <f t="shared" si="1"/>
        <v>1.4404659014340373</v>
      </c>
    </row>
    <row r="61" spans="1:15" x14ac:dyDescent="0.25">
      <c r="A61">
        <v>60</v>
      </c>
      <c r="B61">
        <v>4</v>
      </c>
      <c r="C61">
        <v>5</v>
      </c>
      <c r="D61" t="s">
        <v>1640</v>
      </c>
      <c r="E61" s="1">
        <v>5.60004E-6</v>
      </c>
      <c r="F61" t="s">
        <v>6</v>
      </c>
      <c r="G61">
        <v>1</v>
      </c>
      <c r="H61" s="1">
        <v>8.40006E-6</v>
      </c>
      <c r="I61" t="s">
        <v>6</v>
      </c>
      <c r="J61">
        <v>1</v>
      </c>
      <c r="K61" s="1">
        <v>1.31999E-5</v>
      </c>
      <c r="L61" t="s">
        <v>6</v>
      </c>
      <c r="M61">
        <v>1</v>
      </c>
      <c r="N61" s="1">
        <f t="shared" si="0"/>
        <v>0.66666666666666663</v>
      </c>
      <c r="O61" s="1">
        <f t="shared" si="1"/>
        <v>0.42424866855051929</v>
      </c>
    </row>
    <row r="62" spans="1:15" x14ac:dyDescent="0.25">
      <c r="A62">
        <v>61</v>
      </c>
      <c r="B62">
        <v>4</v>
      </c>
      <c r="C62">
        <v>5</v>
      </c>
      <c r="D62" t="s">
        <v>1641</v>
      </c>
      <c r="E62" s="1">
        <v>5.50016E-6</v>
      </c>
      <c r="F62" t="s">
        <v>6</v>
      </c>
      <c r="G62">
        <v>1</v>
      </c>
      <c r="H62" s="1">
        <v>7.8999399999999998E-6</v>
      </c>
      <c r="I62" t="s">
        <v>6</v>
      </c>
      <c r="J62">
        <v>1</v>
      </c>
      <c r="K62" s="1">
        <v>6.4999299999999998E-6</v>
      </c>
      <c r="L62" t="s">
        <v>6</v>
      </c>
      <c r="M62">
        <v>1</v>
      </c>
      <c r="N62" s="1">
        <f t="shared" si="0"/>
        <v>0.69622807261827302</v>
      </c>
      <c r="O62" s="1">
        <f t="shared" si="1"/>
        <v>0.84618757432772351</v>
      </c>
    </row>
    <row r="63" spans="1:15" x14ac:dyDescent="0.25">
      <c r="A63">
        <v>62</v>
      </c>
      <c r="B63">
        <v>4</v>
      </c>
      <c r="C63">
        <v>5</v>
      </c>
      <c r="D63" t="s">
        <v>1642</v>
      </c>
      <c r="E63" s="1">
        <v>9.6000699999999994E-6</v>
      </c>
      <c r="F63" t="s">
        <v>12</v>
      </c>
      <c r="G63">
        <v>1</v>
      </c>
      <c r="H63" s="1">
        <v>9.4999599999999994E-6</v>
      </c>
      <c r="I63" t="s">
        <v>12</v>
      </c>
      <c r="J63">
        <v>1</v>
      </c>
      <c r="K63" s="1">
        <v>1.56001E-5</v>
      </c>
      <c r="L63" t="s">
        <v>12</v>
      </c>
      <c r="M63">
        <v>1</v>
      </c>
      <c r="N63" s="1">
        <f t="shared" si="0"/>
        <v>1.0105379391071121</v>
      </c>
      <c r="O63" s="1">
        <f t="shared" si="1"/>
        <v>0.61538515778745007</v>
      </c>
    </row>
    <row r="64" spans="1:15" x14ac:dyDescent="0.25">
      <c r="A64">
        <v>63</v>
      </c>
      <c r="B64">
        <v>4</v>
      </c>
      <c r="C64">
        <v>5</v>
      </c>
      <c r="D64" t="s">
        <v>1643</v>
      </c>
      <c r="E64" s="1">
        <v>1.3900000000000001E-5</v>
      </c>
      <c r="F64" t="s">
        <v>10</v>
      </c>
      <c r="G64">
        <v>1</v>
      </c>
      <c r="H64" s="1">
        <v>1.31E-5</v>
      </c>
      <c r="I64" t="s">
        <v>10</v>
      </c>
      <c r="J64">
        <v>1</v>
      </c>
      <c r="K64" s="1">
        <v>2.09E-5</v>
      </c>
      <c r="L64" t="s">
        <v>10</v>
      </c>
      <c r="M64">
        <v>1</v>
      </c>
      <c r="N64" s="1">
        <f t="shared" si="0"/>
        <v>1.0610687022900764</v>
      </c>
      <c r="O64" s="1">
        <f t="shared" si="1"/>
        <v>0.66507177033492826</v>
      </c>
    </row>
    <row r="65" spans="1:15" x14ac:dyDescent="0.25">
      <c r="A65">
        <v>64</v>
      </c>
      <c r="B65">
        <v>4</v>
      </c>
      <c r="C65">
        <v>5</v>
      </c>
      <c r="D65" t="s">
        <v>1644</v>
      </c>
      <c r="E65" s="1">
        <v>7.8999399999999998E-6</v>
      </c>
      <c r="F65" t="s">
        <v>17</v>
      </c>
      <c r="G65">
        <v>1</v>
      </c>
      <c r="H65" s="1">
        <v>1.0499999999999999E-5</v>
      </c>
      <c r="I65" t="s">
        <v>9</v>
      </c>
      <c r="J65">
        <v>1</v>
      </c>
      <c r="K65" s="1">
        <v>2.22998E-5</v>
      </c>
      <c r="L65" t="s">
        <v>17</v>
      </c>
      <c r="M65">
        <v>1</v>
      </c>
      <c r="N65" s="1">
        <f t="shared" si="0"/>
        <v>0.7523752380952381</v>
      </c>
      <c r="O65" s="1">
        <f t="shared" si="1"/>
        <v>0.35426057632803881</v>
      </c>
    </row>
    <row r="66" spans="1:15" x14ac:dyDescent="0.25">
      <c r="A66">
        <v>65</v>
      </c>
      <c r="B66">
        <v>4</v>
      </c>
      <c r="C66">
        <v>5</v>
      </c>
      <c r="D66" t="s">
        <v>1645</v>
      </c>
      <c r="E66" s="1">
        <v>1.2099999999999999E-5</v>
      </c>
      <c r="F66" t="s">
        <v>1505</v>
      </c>
      <c r="G66">
        <v>1</v>
      </c>
      <c r="H66" s="1">
        <v>1.45E-5</v>
      </c>
      <c r="I66" t="s">
        <v>14</v>
      </c>
      <c r="J66">
        <v>1</v>
      </c>
      <c r="K66" s="1">
        <v>2.0699999999999998E-5</v>
      </c>
      <c r="L66" t="s">
        <v>1505</v>
      </c>
      <c r="M66">
        <v>1</v>
      </c>
      <c r="N66" s="1">
        <f t="shared" si="0"/>
        <v>0.83448275862068966</v>
      </c>
      <c r="O66" s="1">
        <f t="shared" si="1"/>
        <v>0.58454106280193241</v>
      </c>
    </row>
    <row r="67" spans="1:15" x14ac:dyDescent="0.25">
      <c r="A67">
        <v>66</v>
      </c>
      <c r="B67">
        <v>4</v>
      </c>
      <c r="C67">
        <v>5</v>
      </c>
      <c r="D67" t="s">
        <v>1646</v>
      </c>
      <c r="E67" s="1">
        <v>6.30016E-6</v>
      </c>
      <c r="F67" t="s">
        <v>26</v>
      </c>
      <c r="G67">
        <v>1</v>
      </c>
      <c r="H67" s="1">
        <v>2.2899800000000001E-5</v>
      </c>
      <c r="I67" t="s">
        <v>26</v>
      </c>
      <c r="J67">
        <v>1</v>
      </c>
      <c r="K67" s="1">
        <v>1.03002E-5</v>
      </c>
      <c r="L67" t="s">
        <v>26</v>
      </c>
      <c r="M67">
        <v>1</v>
      </c>
      <c r="N67" s="1">
        <f t="shared" ref="N67:N101" si="2">E67/H67</f>
        <v>0.27511855998742346</v>
      </c>
      <c r="O67" s="1">
        <f t="shared" ref="O67:O101" si="3">E67/K67</f>
        <v>0.61165414263800699</v>
      </c>
    </row>
    <row r="68" spans="1:15" x14ac:dyDescent="0.25">
      <c r="A68">
        <v>67</v>
      </c>
      <c r="B68">
        <v>4</v>
      </c>
      <c r="C68">
        <v>5</v>
      </c>
      <c r="D68" t="s">
        <v>1647</v>
      </c>
      <c r="E68" s="1">
        <v>8.9001800000000002E-6</v>
      </c>
      <c r="F68" t="s">
        <v>19</v>
      </c>
      <c r="G68">
        <v>1</v>
      </c>
      <c r="H68" s="1">
        <v>2.5199999999999999E-5</v>
      </c>
      <c r="I68" t="s">
        <v>19</v>
      </c>
      <c r="J68">
        <v>1</v>
      </c>
      <c r="K68" s="1">
        <v>2.1900100000000001E-5</v>
      </c>
      <c r="L68" t="s">
        <v>19</v>
      </c>
      <c r="M68">
        <v>1</v>
      </c>
      <c r="N68" s="1">
        <f t="shared" si="2"/>
        <v>0.35318174603174607</v>
      </c>
      <c r="O68" s="1">
        <f t="shared" si="3"/>
        <v>0.40639905753855005</v>
      </c>
    </row>
    <row r="69" spans="1:15" x14ac:dyDescent="0.25">
      <c r="A69">
        <v>68</v>
      </c>
      <c r="B69">
        <v>4</v>
      </c>
      <c r="C69">
        <v>5</v>
      </c>
      <c r="D69" t="s">
        <v>1648</v>
      </c>
      <c r="E69" s="1">
        <v>6.89994E-6</v>
      </c>
      <c r="F69" t="s">
        <v>21</v>
      </c>
      <c r="G69">
        <v>1</v>
      </c>
      <c r="H69" s="1">
        <v>1.17E-5</v>
      </c>
      <c r="I69" t="s">
        <v>21</v>
      </c>
      <c r="J69">
        <v>1</v>
      </c>
      <c r="K69" s="1">
        <v>2.6800000000000001E-5</v>
      </c>
      <c r="L69" t="s">
        <v>21</v>
      </c>
      <c r="M69">
        <v>1</v>
      </c>
      <c r="N69" s="1">
        <f t="shared" si="2"/>
        <v>0.58973846153846154</v>
      </c>
      <c r="O69" s="1">
        <f t="shared" si="3"/>
        <v>0.25746044776119403</v>
      </c>
    </row>
    <row r="70" spans="1:15" x14ac:dyDescent="0.25">
      <c r="A70">
        <v>69</v>
      </c>
      <c r="B70">
        <v>4</v>
      </c>
      <c r="C70">
        <v>5</v>
      </c>
      <c r="D70" t="s">
        <v>1649</v>
      </c>
      <c r="E70" s="1">
        <v>9.4000699999999996E-6</v>
      </c>
      <c r="F70" t="s">
        <v>26</v>
      </c>
      <c r="G70">
        <v>1</v>
      </c>
      <c r="H70" s="1">
        <v>1.0900000000000001E-5</v>
      </c>
      <c r="I70" t="s">
        <v>26</v>
      </c>
      <c r="J70">
        <v>1</v>
      </c>
      <c r="K70" s="1">
        <v>3.1000000000000001E-5</v>
      </c>
      <c r="L70" t="s">
        <v>26</v>
      </c>
      <c r="M70">
        <v>1</v>
      </c>
      <c r="N70" s="1">
        <f t="shared" si="2"/>
        <v>0.86239174311926592</v>
      </c>
      <c r="O70" s="1">
        <f t="shared" si="3"/>
        <v>0.30322806451612899</v>
      </c>
    </row>
    <row r="71" spans="1:15" x14ac:dyDescent="0.25">
      <c r="A71">
        <v>70</v>
      </c>
      <c r="B71">
        <v>4</v>
      </c>
      <c r="C71">
        <v>5</v>
      </c>
      <c r="D71" t="s">
        <v>1650</v>
      </c>
      <c r="E71" s="1">
        <v>1.05002E-5</v>
      </c>
      <c r="F71" t="s">
        <v>14</v>
      </c>
      <c r="G71">
        <v>1</v>
      </c>
      <c r="H71" s="1">
        <v>1.3699999999999999E-5</v>
      </c>
      <c r="I71" t="s">
        <v>14</v>
      </c>
      <c r="J71">
        <v>1</v>
      </c>
      <c r="K71" s="1">
        <v>1.91E-5</v>
      </c>
      <c r="L71" t="s">
        <v>14</v>
      </c>
      <c r="M71">
        <v>1</v>
      </c>
      <c r="N71" s="1">
        <f t="shared" si="2"/>
        <v>0.7664379562043796</v>
      </c>
      <c r="O71" s="1">
        <f t="shared" si="3"/>
        <v>0.54974869109947644</v>
      </c>
    </row>
    <row r="72" spans="1:15" x14ac:dyDescent="0.25">
      <c r="A72">
        <v>71</v>
      </c>
      <c r="B72">
        <v>4</v>
      </c>
      <c r="C72">
        <v>5</v>
      </c>
      <c r="D72" t="s">
        <v>1651</v>
      </c>
      <c r="E72" s="1">
        <v>1.0699999999999999E-5</v>
      </c>
      <c r="F72" t="s">
        <v>16</v>
      </c>
      <c r="G72">
        <v>1</v>
      </c>
      <c r="H72" s="1">
        <v>1.45E-5</v>
      </c>
      <c r="I72" t="s">
        <v>16</v>
      </c>
      <c r="J72">
        <v>1</v>
      </c>
      <c r="K72" s="1">
        <v>1.4199899999999999E-5</v>
      </c>
      <c r="L72" t="s">
        <v>16</v>
      </c>
      <c r="M72">
        <v>1</v>
      </c>
      <c r="N72" s="1">
        <f t="shared" si="2"/>
        <v>0.73793103448275854</v>
      </c>
      <c r="O72" s="1">
        <f t="shared" si="3"/>
        <v>0.75352643328474145</v>
      </c>
    </row>
    <row r="73" spans="1:15" x14ac:dyDescent="0.25">
      <c r="A73">
        <v>72</v>
      </c>
      <c r="B73">
        <v>4</v>
      </c>
      <c r="C73">
        <v>5</v>
      </c>
      <c r="D73" t="s">
        <v>1652</v>
      </c>
      <c r="E73" s="1">
        <v>8.6999499999999996E-6</v>
      </c>
      <c r="F73" t="s">
        <v>8</v>
      </c>
      <c r="G73">
        <v>1</v>
      </c>
      <c r="H73" s="1">
        <v>1.33E-5</v>
      </c>
      <c r="I73" t="s">
        <v>28</v>
      </c>
      <c r="J73">
        <v>1</v>
      </c>
      <c r="K73" s="1">
        <v>1.6000099999999999E-5</v>
      </c>
      <c r="L73" t="s">
        <v>8</v>
      </c>
      <c r="M73">
        <v>1</v>
      </c>
      <c r="N73" s="1">
        <f t="shared" si="2"/>
        <v>0.6541315789473684</v>
      </c>
      <c r="O73" s="1">
        <f t="shared" si="3"/>
        <v>0.54374347660327127</v>
      </c>
    </row>
    <row r="74" spans="1:15" x14ac:dyDescent="0.25">
      <c r="A74">
        <v>73</v>
      </c>
      <c r="B74">
        <v>4</v>
      </c>
      <c r="C74">
        <v>5</v>
      </c>
      <c r="D74" t="s">
        <v>1653</v>
      </c>
      <c r="E74" s="1">
        <v>6.89994E-6</v>
      </c>
      <c r="F74" t="s">
        <v>6</v>
      </c>
      <c r="G74">
        <v>1</v>
      </c>
      <c r="H74" s="1">
        <v>1.17E-5</v>
      </c>
      <c r="I74" t="s">
        <v>6</v>
      </c>
      <c r="J74">
        <v>1</v>
      </c>
      <c r="K74" s="1">
        <v>3.5799800000000002E-5</v>
      </c>
      <c r="L74" t="s">
        <v>6</v>
      </c>
      <c r="M74">
        <v>1</v>
      </c>
      <c r="N74" s="1">
        <f t="shared" si="2"/>
        <v>0.58973846153846154</v>
      </c>
      <c r="O74" s="1">
        <f t="shared" si="3"/>
        <v>0.19273683093201638</v>
      </c>
    </row>
    <row r="75" spans="1:15" x14ac:dyDescent="0.25">
      <c r="A75">
        <v>74</v>
      </c>
      <c r="B75">
        <v>4</v>
      </c>
      <c r="C75">
        <v>5</v>
      </c>
      <c r="D75" t="s">
        <v>1654</v>
      </c>
      <c r="E75" s="1">
        <v>8.40006E-6</v>
      </c>
      <c r="F75" t="s">
        <v>4</v>
      </c>
      <c r="G75">
        <v>1</v>
      </c>
      <c r="H75" s="1">
        <v>1.06001E-5</v>
      </c>
      <c r="I75" t="s">
        <v>4</v>
      </c>
      <c r="J75">
        <v>1</v>
      </c>
      <c r="K75" s="1">
        <v>1.73E-5</v>
      </c>
      <c r="L75" t="s">
        <v>4</v>
      </c>
      <c r="M75">
        <v>1</v>
      </c>
      <c r="N75" s="1">
        <f t="shared" si="2"/>
        <v>0.79245101461306966</v>
      </c>
      <c r="O75" s="1">
        <f t="shared" si="3"/>
        <v>0.48555260115606935</v>
      </c>
    </row>
    <row r="76" spans="1:15" x14ac:dyDescent="0.25">
      <c r="A76">
        <v>75</v>
      </c>
      <c r="B76">
        <v>4</v>
      </c>
      <c r="C76">
        <v>5</v>
      </c>
      <c r="D76" t="s">
        <v>1655</v>
      </c>
      <c r="E76" s="1">
        <v>9.3001900000000005E-6</v>
      </c>
      <c r="F76" t="s">
        <v>17</v>
      </c>
      <c r="G76">
        <v>1</v>
      </c>
      <c r="H76" s="1">
        <v>9.6000699999999994E-6</v>
      </c>
      <c r="I76" t="s">
        <v>239</v>
      </c>
      <c r="J76">
        <v>1</v>
      </c>
      <c r="K76" s="1">
        <v>1.01998E-5</v>
      </c>
      <c r="L76" t="s">
        <v>17</v>
      </c>
      <c r="M76">
        <v>1</v>
      </c>
      <c r="N76" s="1">
        <f t="shared" si="2"/>
        <v>0.96876272777177674</v>
      </c>
      <c r="O76" s="1">
        <f t="shared" si="3"/>
        <v>0.91180121178846651</v>
      </c>
    </row>
    <row r="77" spans="1:15" x14ac:dyDescent="0.25">
      <c r="A77">
        <v>76</v>
      </c>
      <c r="B77">
        <v>4</v>
      </c>
      <c r="C77">
        <v>5</v>
      </c>
      <c r="D77" t="s">
        <v>1656</v>
      </c>
      <c r="E77" s="1">
        <v>7.2000499999999998E-6</v>
      </c>
      <c r="F77" t="s">
        <v>27</v>
      </c>
      <c r="G77">
        <v>1</v>
      </c>
      <c r="H77" s="1">
        <v>1.2000100000000001E-5</v>
      </c>
      <c r="I77" t="s">
        <v>27</v>
      </c>
      <c r="J77">
        <v>1</v>
      </c>
      <c r="K77" s="1">
        <v>1.5400099999999998E-5</v>
      </c>
      <c r="L77" t="s">
        <v>27</v>
      </c>
      <c r="M77">
        <v>1</v>
      </c>
      <c r="N77" s="1">
        <f t="shared" si="2"/>
        <v>0.59999916667361097</v>
      </c>
      <c r="O77" s="1">
        <f t="shared" si="3"/>
        <v>0.46753267835923146</v>
      </c>
    </row>
    <row r="78" spans="1:15" x14ac:dyDescent="0.25">
      <c r="A78">
        <v>77</v>
      </c>
      <c r="B78">
        <v>4</v>
      </c>
      <c r="C78">
        <v>5</v>
      </c>
      <c r="D78" t="s">
        <v>1657</v>
      </c>
      <c r="E78" s="1">
        <v>7.4999400000000002E-6</v>
      </c>
      <c r="F78" t="s">
        <v>7</v>
      </c>
      <c r="G78">
        <v>1</v>
      </c>
      <c r="H78" s="1">
        <v>2.4700100000000001E-5</v>
      </c>
      <c r="I78" t="s">
        <v>7</v>
      </c>
      <c r="J78">
        <v>1</v>
      </c>
      <c r="K78" s="1">
        <v>2.0699999999999998E-5</v>
      </c>
      <c r="L78" t="s">
        <v>7</v>
      </c>
      <c r="M78">
        <v>1</v>
      </c>
      <c r="N78" s="1">
        <f t="shared" si="2"/>
        <v>0.30364006623454964</v>
      </c>
      <c r="O78" s="1">
        <f t="shared" si="3"/>
        <v>0.36231594202898554</v>
      </c>
    </row>
    <row r="79" spans="1:15" x14ac:dyDescent="0.25">
      <c r="A79">
        <v>78</v>
      </c>
      <c r="B79">
        <v>4</v>
      </c>
      <c r="C79">
        <v>5</v>
      </c>
      <c r="D79" t="s">
        <v>1658</v>
      </c>
      <c r="E79" s="1">
        <v>1.2099999999999999E-5</v>
      </c>
      <c r="F79" t="s">
        <v>4</v>
      </c>
      <c r="G79">
        <v>1</v>
      </c>
      <c r="H79" s="1">
        <v>1.6800099999999999E-5</v>
      </c>
      <c r="I79" t="s">
        <v>4</v>
      </c>
      <c r="J79">
        <v>1</v>
      </c>
      <c r="K79" s="1">
        <v>9.6000699999999994E-6</v>
      </c>
      <c r="L79" t="s">
        <v>4</v>
      </c>
      <c r="M79">
        <v>1</v>
      </c>
      <c r="N79" s="1">
        <f t="shared" si="2"/>
        <v>0.72023380813209448</v>
      </c>
      <c r="O79" s="1">
        <f t="shared" si="3"/>
        <v>1.260407476195486</v>
      </c>
    </row>
    <row r="80" spans="1:15" x14ac:dyDescent="0.25">
      <c r="A80">
        <v>79</v>
      </c>
      <c r="B80">
        <v>4</v>
      </c>
      <c r="C80">
        <v>5</v>
      </c>
      <c r="D80" t="s">
        <v>1659</v>
      </c>
      <c r="E80" s="1">
        <v>1.08001E-5</v>
      </c>
      <c r="F80" t="s">
        <v>23</v>
      </c>
      <c r="G80">
        <v>1</v>
      </c>
      <c r="H80" s="1">
        <v>1.79999E-5</v>
      </c>
      <c r="I80" t="s">
        <v>23</v>
      </c>
      <c r="J80">
        <v>1</v>
      </c>
      <c r="K80" s="1">
        <v>2.0800200000000001E-5</v>
      </c>
      <c r="L80" t="s">
        <v>23</v>
      </c>
      <c r="M80">
        <v>1</v>
      </c>
      <c r="N80" s="1">
        <f t="shared" si="2"/>
        <v>0.60000888893827187</v>
      </c>
      <c r="O80" s="1">
        <f t="shared" si="3"/>
        <v>0.51923058432130453</v>
      </c>
    </row>
    <row r="81" spans="1:15" x14ac:dyDescent="0.25">
      <c r="A81">
        <v>80</v>
      </c>
      <c r="B81">
        <v>4</v>
      </c>
      <c r="C81">
        <v>5</v>
      </c>
      <c r="D81" t="s">
        <v>1660</v>
      </c>
      <c r="E81" s="1">
        <v>8.6999499999999996E-6</v>
      </c>
      <c r="F81" t="s">
        <v>8</v>
      </c>
      <c r="G81">
        <v>1</v>
      </c>
      <c r="H81" s="1">
        <v>1.12001E-5</v>
      </c>
      <c r="I81" t="s">
        <v>8</v>
      </c>
      <c r="J81">
        <v>1</v>
      </c>
      <c r="K81" s="1">
        <v>1.39999E-5</v>
      </c>
      <c r="L81" t="s">
        <v>8</v>
      </c>
      <c r="M81">
        <v>1</v>
      </c>
      <c r="N81" s="1">
        <f t="shared" si="2"/>
        <v>0.77677431451504897</v>
      </c>
      <c r="O81" s="1">
        <f t="shared" si="3"/>
        <v>0.62142943878170553</v>
      </c>
    </row>
    <row r="82" spans="1:15" x14ac:dyDescent="0.25">
      <c r="A82">
        <v>81</v>
      </c>
      <c r="B82">
        <v>4</v>
      </c>
      <c r="C82">
        <v>5</v>
      </c>
      <c r="D82" t="s">
        <v>1661</v>
      </c>
      <c r="E82" s="1">
        <v>9.79984E-6</v>
      </c>
      <c r="F82" t="s">
        <v>4</v>
      </c>
      <c r="G82">
        <v>1</v>
      </c>
      <c r="H82" s="1">
        <v>1.31999E-5</v>
      </c>
      <c r="I82" t="s">
        <v>4</v>
      </c>
      <c r="J82">
        <v>1</v>
      </c>
      <c r="K82" s="1">
        <v>1.13E-5</v>
      </c>
      <c r="L82" t="s">
        <v>4</v>
      </c>
      <c r="M82">
        <v>1</v>
      </c>
      <c r="N82" s="1">
        <f t="shared" si="2"/>
        <v>0.74241774558898166</v>
      </c>
      <c r="O82" s="1">
        <f t="shared" si="3"/>
        <v>0.8672424778761062</v>
      </c>
    </row>
    <row r="83" spans="1:15" x14ac:dyDescent="0.25">
      <c r="A83">
        <v>82</v>
      </c>
      <c r="B83">
        <v>4</v>
      </c>
      <c r="C83">
        <v>5</v>
      </c>
      <c r="D83" t="s">
        <v>1662</v>
      </c>
      <c r="E83" s="1">
        <v>1.31999E-5</v>
      </c>
      <c r="F83" t="s">
        <v>32</v>
      </c>
      <c r="G83">
        <v>1</v>
      </c>
      <c r="H83" s="1">
        <v>1.36001E-5</v>
      </c>
      <c r="I83" t="s">
        <v>32</v>
      </c>
      <c r="J83">
        <v>1</v>
      </c>
      <c r="K83" s="1">
        <v>6.6000499999999996E-6</v>
      </c>
      <c r="L83" t="s">
        <v>32</v>
      </c>
      <c r="M83">
        <v>1</v>
      </c>
      <c r="N83" s="1">
        <f t="shared" si="2"/>
        <v>0.97057374578128097</v>
      </c>
      <c r="O83" s="1">
        <f t="shared" si="3"/>
        <v>1.9999696971992638</v>
      </c>
    </row>
    <row r="84" spans="1:15" x14ac:dyDescent="0.25">
      <c r="A84">
        <v>83</v>
      </c>
      <c r="B84">
        <v>4</v>
      </c>
      <c r="C84">
        <v>5</v>
      </c>
      <c r="D84" t="s">
        <v>1663</v>
      </c>
      <c r="E84" s="1">
        <v>7.60006E-6</v>
      </c>
      <c r="F84" t="s">
        <v>23</v>
      </c>
      <c r="G84">
        <v>1</v>
      </c>
      <c r="H84" s="1">
        <v>1.01E-5</v>
      </c>
      <c r="I84" t="s">
        <v>23</v>
      </c>
      <c r="J84">
        <v>1</v>
      </c>
      <c r="K84" s="1">
        <v>1.35999E-5</v>
      </c>
      <c r="L84" t="s">
        <v>23</v>
      </c>
      <c r="M84">
        <v>1</v>
      </c>
      <c r="N84" s="1">
        <f t="shared" si="2"/>
        <v>0.75248118811881193</v>
      </c>
      <c r="O84" s="1">
        <f t="shared" si="3"/>
        <v>0.55883205023566351</v>
      </c>
    </row>
    <row r="85" spans="1:15" x14ac:dyDescent="0.25">
      <c r="A85">
        <v>84</v>
      </c>
      <c r="B85">
        <v>4</v>
      </c>
      <c r="C85">
        <v>5</v>
      </c>
      <c r="D85" t="s">
        <v>1664</v>
      </c>
      <c r="E85" s="1">
        <v>7.2999399999999996E-6</v>
      </c>
      <c r="F85" t="s">
        <v>8</v>
      </c>
      <c r="G85">
        <v>1</v>
      </c>
      <c r="H85" s="1">
        <v>1.15E-5</v>
      </c>
      <c r="I85" t="s">
        <v>8</v>
      </c>
      <c r="J85">
        <v>1</v>
      </c>
      <c r="K85" s="1">
        <v>2.11999E-5</v>
      </c>
      <c r="L85" t="s">
        <v>8</v>
      </c>
      <c r="M85">
        <v>1</v>
      </c>
      <c r="N85" s="1">
        <f t="shared" si="2"/>
        <v>0.63477739130434774</v>
      </c>
      <c r="O85" s="1">
        <f t="shared" si="3"/>
        <v>0.34433841669064474</v>
      </c>
    </row>
    <row r="86" spans="1:15" x14ac:dyDescent="0.25">
      <c r="A86">
        <v>85</v>
      </c>
      <c r="B86">
        <v>4</v>
      </c>
      <c r="C86">
        <v>5</v>
      </c>
      <c r="D86" t="s">
        <v>1665</v>
      </c>
      <c r="E86" s="1">
        <v>9.8000699999999992E-6</v>
      </c>
      <c r="F86" t="s">
        <v>17</v>
      </c>
      <c r="G86">
        <v>1</v>
      </c>
      <c r="H86" s="1">
        <v>1.45E-5</v>
      </c>
      <c r="I86" t="s">
        <v>17</v>
      </c>
      <c r="J86">
        <v>1</v>
      </c>
      <c r="K86" s="1">
        <v>2.0699800000000001E-5</v>
      </c>
      <c r="L86" t="s">
        <v>17</v>
      </c>
      <c r="M86">
        <v>1</v>
      </c>
      <c r="N86" s="1">
        <f t="shared" si="2"/>
        <v>0.67586689655172405</v>
      </c>
      <c r="O86" s="1">
        <f t="shared" si="3"/>
        <v>0.47343790761263388</v>
      </c>
    </row>
    <row r="87" spans="1:15" x14ac:dyDescent="0.25">
      <c r="A87">
        <v>86</v>
      </c>
      <c r="B87">
        <v>4</v>
      </c>
      <c r="C87">
        <v>5</v>
      </c>
      <c r="D87" t="s">
        <v>1666</v>
      </c>
      <c r="E87" s="1">
        <v>6.1001600000000002E-6</v>
      </c>
      <c r="F87" t="s">
        <v>19</v>
      </c>
      <c r="G87">
        <v>1</v>
      </c>
      <c r="H87" s="1">
        <v>1.08001E-5</v>
      </c>
      <c r="I87" t="s">
        <v>19</v>
      </c>
      <c r="J87">
        <v>1</v>
      </c>
      <c r="K87" s="1">
        <v>1.2300000000000001E-5</v>
      </c>
      <c r="L87" t="s">
        <v>19</v>
      </c>
      <c r="M87">
        <v>1</v>
      </c>
      <c r="N87" s="1">
        <f t="shared" si="2"/>
        <v>0.56482439977407617</v>
      </c>
      <c r="O87" s="1">
        <f t="shared" si="3"/>
        <v>0.49594796747967479</v>
      </c>
    </row>
    <row r="88" spans="1:15" x14ac:dyDescent="0.25">
      <c r="A88">
        <v>87</v>
      </c>
      <c r="B88">
        <v>4</v>
      </c>
      <c r="C88">
        <v>5</v>
      </c>
      <c r="D88" t="s">
        <v>1667</v>
      </c>
      <c r="E88" s="1">
        <v>1.2300000000000001E-5</v>
      </c>
      <c r="F88" t="s">
        <v>14</v>
      </c>
      <c r="G88">
        <v>1</v>
      </c>
      <c r="H88" s="1">
        <v>1.84001E-5</v>
      </c>
      <c r="I88" t="s">
        <v>14</v>
      </c>
      <c r="J88">
        <v>1</v>
      </c>
      <c r="K88" s="1">
        <v>1.0400100000000001E-5</v>
      </c>
      <c r="L88" t="s">
        <v>14</v>
      </c>
      <c r="M88">
        <v>1</v>
      </c>
      <c r="N88" s="1">
        <f t="shared" si="2"/>
        <v>0.66847462785528344</v>
      </c>
      <c r="O88" s="1">
        <f t="shared" si="3"/>
        <v>1.182680935760233</v>
      </c>
    </row>
    <row r="89" spans="1:15" x14ac:dyDescent="0.25">
      <c r="A89">
        <v>88</v>
      </c>
      <c r="B89">
        <v>4</v>
      </c>
      <c r="C89">
        <v>5</v>
      </c>
      <c r="D89" t="s">
        <v>1668</v>
      </c>
      <c r="E89" s="1">
        <v>9.6999599999999992E-6</v>
      </c>
      <c r="F89" t="s">
        <v>7</v>
      </c>
      <c r="G89">
        <v>1</v>
      </c>
      <c r="H89" s="1">
        <v>1.19E-5</v>
      </c>
      <c r="I89" t="s">
        <v>7</v>
      </c>
      <c r="J89">
        <v>1</v>
      </c>
      <c r="K89" s="1">
        <v>2.62E-5</v>
      </c>
      <c r="L89" t="s">
        <v>7</v>
      </c>
      <c r="M89">
        <v>1</v>
      </c>
      <c r="N89" s="1">
        <f t="shared" si="2"/>
        <v>0.81512268907563024</v>
      </c>
      <c r="O89" s="1">
        <f t="shared" si="3"/>
        <v>0.37022748091603053</v>
      </c>
    </row>
    <row r="90" spans="1:15" x14ac:dyDescent="0.25">
      <c r="A90">
        <v>89</v>
      </c>
      <c r="B90">
        <v>4</v>
      </c>
      <c r="C90">
        <v>5</v>
      </c>
      <c r="D90" t="s">
        <v>1669</v>
      </c>
      <c r="E90" s="1">
        <v>6.3998199999999998E-6</v>
      </c>
      <c r="F90" t="s">
        <v>23</v>
      </c>
      <c r="G90">
        <v>1</v>
      </c>
      <c r="H90" s="1">
        <v>5.5999999999999999E-5</v>
      </c>
      <c r="I90" t="s">
        <v>23</v>
      </c>
      <c r="J90">
        <v>1</v>
      </c>
      <c r="K90" s="1">
        <v>1.01E-5</v>
      </c>
      <c r="L90" t="s">
        <v>23</v>
      </c>
      <c r="M90">
        <v>1</v>
      </c>
      <c r="N90" s="1">
        <f t="shared" si="2"/>
        <v>0.1142825</v>
      </c>
      <c r="O90" s="1">
        <f t="shared" si="3"/>
        <v>0.63364554455445543</v>
      </c>
    </row>
    <row r="91" spans="1:15" x14ac:dyDescent="0.25">
      <c r="A91">
        <v>90</v>
      </c>
      <c r="B91">
        <v>4</v>
      </c>
      <c r="C91">
        <v>5</v>
      </c>
      <c r="D91" t="s">
        <v>1670</v>
      </c>
      <c r="E91" s="1">
        <v>9.6999599999999992E-6</v>
      </c>
      <c r="F91" t="s">
        <v>1447</v>
      </c>
      <c r="G91">
        <v>1</v>
      </c>
      <c r="H91" s="1">
        <v>1.29E-5</v>
      </c>
      <c r="I91" t="s">
        <v>25</v>
      </c>
      <c r="J91">
        <v>1</v>
      </c>
      <c r="K91" s="1">
        <v>1.19999E-5</v>
      </c>
      <c r="L91" t="s">
        <v>1447</v>
      </c>
      <c r="M91">
        <v>1</v>
      </c>
      <c r="N91" s="1">
        <f t="shared" si="2"/>
        <v>0.7519348837209302</v>
      </c>
      <c r="O91" s="1">
        <f t="shared" si="3"/>
        <v>0.80833673613946777</v>
      </c>
    </row>
    <row r="92" spans="1:15" x14ac:dyDescent="0.25">
      <c r="A92">
        <v>91</v>
      </c>
      <c r="B92">
        <v>4</v>
      </c>
      <c r="C92">
        <v>5</v>
      </c>
      <c r="D92" t="s">
        <v>1671</v>
      </c>
      <c r="E92" s="1">
        <v>1.4100000000000001E-5</v>
      </c>
      <c r="F92" t="s">
        <v>22</v>
      </c>
      <c r="G92">
        <v>1</v>
      </c>
      <c r="H92" s="1">
        <v>1.5000100000000001E-5</v>
      </c>
      <c r="I92" t="s">
        <v>22</v>
      </c>
      <c r="J92">
        <v>1</v>
      </c>
      <c r="K92" s="1">
        <v>1.9300000000000002E-5</v>
      </c>
      <c r="L92" t="s">
        <v>22</v>
      </c>
      <c r="M92">
        <v>1</v>
      </c>
      <c r="N92" s="1">
        <f t="shared" si="2"/>
        <v>0.93999373337511083</v>
      </c>
      <c r="O92" s="1">
        <f t="shared" si="3"/>
        <v>0.73056994818652843</v>
      </c>
    </row>
    <row r="93" spans="1:15" x14ac:dyDescent="0.25">
      <c r="A93">
        <v>92</v>
      </c>
      <c r="B93">
        <v>4</v>
      </c>
      <c r="C93">
        <v>5</v>
      </c>
      <c r="D93" t="s">
        <v>1672</v>
      </c>
      <c r="E93" s="1">
        <v>1.1399900000000001E-5</v>
      </c>
      <c r="F93" t="s">
        <v>6</v>
      </c>
      <c r="G93">
        <v>1</v>
      </c>
      <c r="H93" s="1">
        <v>1.3699999999999999E-5</v>
      </c>
      <c r="I93" t="s">
        <v>6</v>
      </c>
      <c r="J93">
        <v>1</v>
      </c>
      <c r="K93" s="1">
        <v>1.38001E-5</v>
      </c>
      <c r="L93" t="s">
        <v>6</v>
      </c>
      <c r="M93">
        <v>1</v>
      </c>
      <c r="N93" s="1">
        <f t="shared" si="2"/>
        <v>0.83210948905109494</v>
      </c>
      <c r="O93" s="1">
        <f t="shared" si="3"/>
        <v>0.82607372410344859</v>
      </c>
    </row>
    <row r="94" spans="1:15" x14ac:dyDescent="0.25">
      <c r="A94">
        <v>93</v>
      </c>
      <c r="B94">
        <v>4</v>
      </c>
      <c r="C94">
        <v>5</v>
      </c>
      <c r="D94" t="s">
        <v>1673</v>
      </c>
      <c r="E94" s="1">
        <v>1.27E-5</v>
      </c>
      <c r="F94" t="s">
        <v>28</v>
      </c>
      <c r="G94">
        <v>1</v>
      </c>
      <c r="H94" s="1">
        <v>1.31999E-5</v>
      </c>
      <c r="I94" t="s">
        <v>28</v>
      </c>
      <c r="J94">
        <v>1</v>
      </c>
      <c r="K94" s="1">
        <v>3.5299899999999997E-5</v>
      </c>
      <c r="L94" t="s">
        <v>28</v>
      </c>
      <c r="M94">
        <v>1</v>
      </c>
      <c r="N94" s="1">
        <f t="shared" si="2"/>
        <v>0.96212850097349223</v>
      </c>
      <c r="O94" s="1">
        <f t="shared" si="3"/>
        <v>0.35977439029572328</v>
      </c>
    </row>
    <row r="95" spans="1:15" x14ac:dyDescent="0.25">
      <c r="A95">
        <v>94</v>
      </c>
      <c r="B95">
        <v>4</v>
      </c>
      <c r="C95">
        <v>5</v>
      </c>
      <c r="D95" t="s">
        <v>1674</v>
      </c>
      <c r="E95" s="1">
        <v>7.8000600000000007E-6</v>
      </c>
      <c r="F95" t="s">
        <v>6</v>
      </c>
      <c r="G95">
        <v>1</v>
      </c>
      <c r="H95" s="1">
        <v>1.0900000000000001E-5</v>
      </c>
      <c r="I95" t="s">
        <v>6</v>
      </c>
      <c r="J95">
        <v>1</v>
      </c>
      <c r="K95" s="1">
        <v>8.1001799999999994E-6</v>
      </c>
      <c r="L95" t="s">
        <v>6</v>
      </c>
      <c r="M95">
        <v>1</v>
      </c>
      <c r="N95" s="1">
        <f t="shared" si="2"/>
        <v>0.71560183486238538</v>
      </c>
      <c r="O95" s="1">
        <f t="shared" si="3"/>
        <v>0.96294897150433711</v>
      </c>
    </row>
    <row r="96" spans="1:15" x14ac:dyDescent="0.25">
      <c r="A96">
        <v>95</v>
      </c>
      <c r="B96">
        <v>4</v>
      </c>
      <c r="C96">
        <v>5</v>
      </c>
      <c r="D96" t="s">
        <v>1675</v>
      </c>
      <c r="E96" s="1">
        <v>1.2500000000000001E-5</v>
      </c>
      <c r="F96" t="s">
        <v>26</v>
      </c>
      <c r="G96">
        <v>1</v>
      </c>
      <c r="H96" s="1">
        <v>1.8600099999999998E-5</v>
      </c>
      <c r="I96" t="s">
        <v>24</v>
      </c>
      <c r="J96">
        <v>1</v>
      </c>
      <c r="K96" s="1">
        <v>1.6099999999999998E-5</v>
      </c>
      <c r="L96" t="s">
        <v>26</v>
      </c>
      <c r="M96">
        <v>1</v>
      </c>
      <c r="N96" s="1">
        <f t="shared" si="2"/>
        <v>0.6720393976376472</v>
      </c>
      <c r="O96" s="1">
        <f t="shared" si="3"/>
        <v>0.77639751552795044</v>
      </c>
    </row>
    <row r="97" spans="1:15" x14ac:dyDescent="0.25">
      <c r="A97">
        <v>96</v>
      </c>
      <c r="B97">
        <v>4</v>
      </c>
      <c r="C97">
        <v>5</v>
      </c>
      <c r="D97" t="s">
        <v>1676</v>
      </c>
      <c r="E97" s="1">
        <v>2.8E-5</v>
      </c>
      <c r="F97" t="s">
        <v>5</v>
      </c>
      <c r="G97">
        <v>1</v>
      </c>
      <c r="H97" s="1">
        <v>1.8499999999999999E-5</v>
      </c>
      <c r="I97" t="s">
        <v>5</v>
      </c>
      <c r="J97">
        <v>1</v>
      </c>
      <c r="K97" s="1">
        <v>2.2399899999999999E-5</v>
      </c>
      <c r="L97" t="s">
        <v>5</v>
      </c>
      <c r="M97">
        <v>1</v>
      </c>
      <c r="N97" s="1">
        <f t="shared" si="2"/>
        <v>1.5135135135135136</v>
      </c>
      <c r="O97" s="1">
        <f t="shared" si="3"/>
        <v>1.2500055803820553</v>
      </c>
    </row>
    <row r="98" spans="1:15" x14ac:dyDescent="0.25">
      <c r="A98">
        <v>97</v>
      </c>
      <c r="B98">
        <v>4</v>
      </c>
      <c r="C98">
        <v>5</v>
      </c>
      <c r="D98" t="s">
        <v>1677</v>
      </c>
      <c r="E98" s="1">
        <v>1.0799799999999999E-5</v>
      </c>
      <c r="F98" t="s">
        <v>9</v>
      </c>
      <c r="G98">
        <v>1</v>
      </c>
      <c r="H98" s="1">
        <v>1.13E-5</v>
      </c>
      <c r="I98" t="s">
        <v>9</v>
      </c>
      <c r="J98">
        <v>1</v>
      </c>
      <c r="K98" s="1">
        <v>2.1799900000000001E-5</v>
      </c>
      <c r="L98" t="s">
        <v>9</v>
      </c>
      <c r="M98">
        <v>1</v>
      </c>
      <c r="N98" s="1">
        <f t="shared" si="2"/>
        <v>0.95573451327433623</v>
      </c>
      <c r="O98" s="1">
        <f t="shared" si="3"/>
        <v>0.49540594222909273</v>
      </c>
    </row>
    <row r="99" spans="1:15" x14ac:dyDescent="0.25">
      <c r="A99">
        <v>98</v>
      </c>
      <c r="B99">
        <v>4</v>
      </c>
      <c r="C99">
        <v>5</v>
      </c>
      <c r="D99" t="s">
        <v>1678</v>
      </c>
      <c r="E99" s="1">
        <v>1.0900000000000001E-5</v>
      </c>
      <c r="F99" t="s">
        <v>5</v>
      </c>
      <c r="G99">
        <v>1</v>
      </c>
      <c r="H99" s="1">
        <v>1.17999E-5</v>
      </c>
      <c r="I99" t="s">
        <v>5</v>
      </c>
      <c r="J99">
        <v>1</v>
      </c>
      <c r="K99" s="1">
        <v>3.3800000000000002E-5</v>
      </c>
      <c r="L99" t="s">
        <v>5</v>
      </c>
      <c r="M99">
        <v>1</v>
      </c>
      <c r="N99" s="1">
        <f t="shared" si="2"/>
        <v>0.92373664183594784</v>
      </c>
      <c r="O99" s="1">
        <f t="shared" si="3"/>
        <v>0.3224852071005917</v>
      </c>
    </row>
    <row r="100" spans="1:15" x14ac:dyDescent="0.25">
      <c r="A100">
        <v>99</v>
      </c>
      <c r="B100">
        <v>4</v>
      </c>
      <c r="C100">
        <v>5</v>
      </c>
      <c r="D100" t="s">
        <v>1679</v>
      </c>
      <c r="E100" s="1">
        <v>7.0999399999999998E-6</v>
      </c>
      <c r="F100" t="s">
        <v>22</v>
      </c>
      <c r="G100">
        <v>1</v>
      </c>
      <c r="H100" s="1">
        <v>1.6799900000000002E-5</v>
      </c>
      <c r="I100" t="s">
        <v>22</v>
      </c>
      <c r="J100">
        <v>1</v>
      </c>
      <c r="K100" s="1">
        <v>1.5299999999999999E-5</v>
      </c>
      <c r="L100" t="s">
        <v>22</v>
      </c>
      <c r="M100">
        <v>1</v>
      </c>
      <c r="N100" s="1">
        <f t="shared" si="2"/>
        <v>0.42261799177376053</v>
      </c>
      <c r="O100" s="1">
        <f t="shared" si="3"/>
        <v>0.46404836601307192</v>
      </c>
    </row>
    <row r="101" spans="1:15" x14ac:dyDescent="0.25">
      <c r="A101">
        <v>100</v>
      </c>
      <c r="B101">
        <v>4</v>
      </c>
      <c r="C101">
        <v>5</v>
      </c>
      <c r="D101" t="s">
        <v>1680</v>
      </c>
      <c r="E101" s="1">
        <v>1.21999E-5</v>
      </c>
      <c r="F101" t="s">
        <v>1421</v>
      </c>
      <c r="G101">
        <v>1</v>
      </c>
      <c r="H101" s="1">
        <v>1.43E-5</v>
      </c>
      <c r="I101" t="s">
        <v>1421</v>
      </c>
      <c r="J101">
        <v>1</v>
      </c>
      <c r="K101" s="1">
        <v>2.1200200000000001E-5</v>
      </c>
      <c r="L101" t="s">
        <v>1421</v>
      </c>
      <c r="M101">
        <v>1</v>
      </c>
      <c r="N101" s="1">
        <f t="shared" si="2"/>
        <v>0.8531398601398601</v>
      </c>
      <c r="O101" s="1">
        <f t="shared" si="3"/>
        <v>0.57546155224950701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FCF7-8BF1-48A3-8DB4-6D8CF8287F5C}">
  <dimension ref="A1:O101"/>
  <sheetViews>
    <sheetView workbookViewId="0">
      <selection sqref="A1:M101"/>
    </sheetView>
  </sheetViews>
  <sheetFormatPr defaultRowHeight="15" x14ac:dyDescent="0.25"/>
  <cols>
    <col min="4" max="4" width="14.7109375" bestFit="1" customWidth="1"/>
    <col min="6" max="6" width="13.28515625" customWidth="1"/>
    <col min="11" max="11" width="9.42578125" bestFit="1" customWidth="1"/>
  </cols>
  <sheetData>
    <row r="1" spans="1:15" x14ac:dyDescent="0.25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29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158</v>
      </c>
      <c r="O1" t="s">
        <v>157</v>
      </c>
    </row>
    <row r="2" spans="1:15" x14ac:dyDescent="0.25">
      <c r="A2">
        <v>1</v>
      </c>
      <c r="B2">
        <v>9</v>
      </c>
      <c r="C2">
        <v>17</v>
      </c>
      <c r="D2" t="s">
        <v>265</v>
      </c>
      <c r="E2">
        <v>7.1187999999999998E-3</v>
      </c>
      <c r="F2" t="s">
        <v>266</v>
      </c>
      <c r="G2">
        <v>1</v>
      </c>
      <c r="H2">
        <v>3.7690000000000002E-3</v>
      </c>
      <c r="I2" t="s">
        <v>267</v>
      </c>
      <c r="J2">
        <v>1</v>
      </c>
      <c r="K2">
        <v>1.6569E-3</v>
      </c>
      <c r="L2" t="s">
        <v>266</v>
      </c>
      <c r="M2">
        <v>1</v>
      </c>
      <c r="N2" s="1">
        <f>E2/H2</f>
        <v>1.8887768638896256</v>
      </c>
      <c r="O2" s="1">
        <f>E2/K2</f>
        <v>4.2964572394230185</v>
      </c>
    </row>
    <row r="3" spans="1:15" x14ac:dyDescent="0.25">
      <c r="A3">
        <v>2</v>
      </c>
      <c r="B3">
        <v>9</v>
      </c>
      <c r="C3">
        <v>17</v>
      </c>
      <c r="D3" t="s">
        <v>268</v>
      </c>
      <c r="E3">
        <v>3.2325600000000003E-2</v>
      </c>
      <c r="F3" t="s">
        <v>269</v>
      </c>
      <c r="G3">
        <v>1</v>
      </c>
      <c r="H3">
        <v>1.8612900000000002E-2</v>
      </c>
      <c r="I3" t="s">
        <v>270</v>
      </c>
      <c r="J3">
        <v>1</v>
      </c>
      <c r="K3">
        <v>6.1192E-3</v>
      </c>
      <c r="L3" t="s">
        <v>269</v>
      </c>
      <c r="M3">
        <v>1</v>
      </c>
      <c r="N3" s="1">
        <f t="shared" ref="N3:N66" si="0">E3/H3</f>
        <v>1.7367309769031156</v>
      </c>
      <c r="O3" s="1">
        <f t="shared" ref="O3:O66" si="1">E3/K3</f>
        <v>5.2826513269708464</v>
      </c>
    </row>
    <row r="4" spans="1:15" x14ac:dyDescent="0.25">
      <c r="A4">
        <v>3</v>
      </c>
      <c r="B4">
        <v>9</v>
      </c>
      <c r="C4">
        <v>17</v>
      </c>
      <c r="D4" t="s">
        <v>271</v>
      </c>
      <c r="E4">
        <v>3.00623E-2</v>
      </c>
      <c r="F4" t="s">
        <v>272</v>
      </c>
      <c r="G4">
        <v>1</v>
      </c>
      <c r="H4">
        <v>3.3603999999999999E-3</v>
      </c>
      <c r="I4" t="s">
        <v>273</v>
      </c>
      <c r="J4">
        <v>1</v>
      </c>
      <c r="K4">
        <v>5.8209999999999998E-3</v>
      </c>
      <c r="L4" t="s">
        <v>272</v>
      </c>
      <c r="M4">
        <v>1</v>
      </c>
      <c r="N4" s="1">
        <f t="shared" si="0"/>
        <v>8.9460480895131536</v>
      </c>
      <c r="O4" s="1">
        <f t="shared" si="1"/>
        <v>5.1644562789898645</v>
      </c>
    </row>
    <row r="5" spans="1:15" x14ac:dyDescent="0.25">
      <c r="A5">
        <v>4</v>
      </c>
      <c r="B5">
        <v>9</v>
      </c>
      <c r="C5">
        <v>17</v>
      </c>
      <c r="D5" t="s">
        <v>274</v>
      </c>
      <c r="E5">
        <v>1.2511E-3</v>
      </c>
      <c r="F5" t="s">
        <v>275</v>
      </c>
      <c r="G5">
        <v>1</v>
      </c>
      <c r="H5">
        <v>1.139E-3</v>
      </c>
      <c r="I5" t="s">
        <v>275</v>
      </c>
      <c r="J5">
        <v>1</v>
      </c>
      <c r="K5">
        <v>2.8059999999999999E-4</v>
      </c>
      <c r="L5" t="s">
        <v>275</v>
      </c>
      <c r="M5">
        <v>1</v>
      </c>
      <c r="N5" s="1">
        <f t="shared" si="0"/>
        <v>1.0984196663740122</v>
      </c>
      <c r="O5" s="1">
        <f t="shared" si="1"/>
        <v>4.4586600142551678</v>
      </c>
    </row>
    <row r="6" spans="1:15" x14ac:dyDescent="0.25">
      <c r="A6">
        <v>5</v>
      </c>
      <c r="B6">
        <v>9</v>
      </c>
      <c r="C6">
        <v>17</v>
      </c>
      <c r="D6" t="s">
        <v>276</v>
      </c>
      <c r="E6">
        <v>1.1019999999999999E-3</v>
      </c>
      <c r="F6" t="s">
        <v>277</v>
      </c>
      <c r="G6">
        <v>1</v>
      </c>
      <c r="H6">
        <v>5.3490000000000005E-4</v>
      </c>
      <c r="I6" t="s">
        <v>278</v>
      </c>
      <c r="J6">
        <v>1</v>
      </c>
      <c r="K6">
        <v>2.33E-4</v>
      </c>
      <c r="L6" t="s">
        <v>277</v>
      </c>
      <c r="M6">
        <v>1</v>
      </c>
      <c r="N6" s="1">
        <f t="shared" si="0"/>
        <v>2.0601981678818468</v>
      </c>
      <c r="O6" s="1">
        <f t="shared" si="1"/>
        <v>4.7296137339055786</v>
      </c>
    </row>
    <row r="7" spans="1:15" x14ac:dyDescent="0.25">
      <c r="A7">
        <v>6</v>
      </c>
      <c r="B7">
        <v>9</v>
      </c>
      <c r="C7">
        <v>17</v>
      </c>
      <c r="D7" t="s">
        <v>279</v>
      </c>
      <c r="E7">
        <v>1.8833000000000001E-3</v>
      </c>
      <c r="F7" t="s">
        <v>280</v>
      </c>
      <c r="G7">
        <v>1</v>
      </c>
      <c r="H7">
        <v>2.4218E-3</v>
      </c>
      <c r="I7" t="s">
        <v>281</v>
      </c>
      <c r="J7">
        <v>1</v>
      </c>
      <c r="K7">
        <v>5.6360000000000004E-4</v>
      </c>
      <c r="L7" t="s">
        <v>280</v>
      </c>
      <c r="M7">
        <v>1</v>
      </c>
      <c r="N7" s="1">
        <f t="shared" si="0"/>
        <v>0.77764472706251553</v>
      </c>
      <c r="O7" s="1">
        <f t="shared" si="1"/>
        <v>3.3415542938254079</v>
      </c>
    </row>
    <row r="8" spans="1:15" x14ac:dyDescent="0.25">
      <c r="A8">
        <v>7</v>
      </c>
      <c r="B8">
        <v>9</v>
      </c>
      <c r="C8">
        <v>17</v>
      </c>
      <c r="D8" t="s">
        <v>282</v>
      </c>
      <c r="E8">
        <v>5.8819999999999999E-4</v>
      </c>
      <c r="F8" t="s">
        <v>283</v>
      </c>
      <c r="G8">
        <v>1</v>
      </c>
      <c r="H8">
        <v>5.7229999999999998E-4</v>
      </c>
      <c r="I8" t="s">
        <v>284</v>
      </c>
      <c r="J8">
        <v>1</v>
      </c>
      <c r="K8">
        <v>1.8660000000000001E-4</v>
      </c>
      <c r="L8" t="s">
        <v>283</v>
      </c>
      <c r="M8">
        <v>1</v>
      </c>
      <c r="N8" s="1">
        <f t="shared" si="0"/>
        <v>1.0277826314869825</v>
      </c>
      <c r="O8" s="1">
        <f t="shared" si="1"/>
        <v>3.1521972132904605</v>
      </c>
    </row>
    <row r="9" spans="1:15" x14ac:dyDescent="0.25">
      <c r="A9">
        <v>8</v>
      </c>
      <c r="B9">
        <v>9</v>
      </c>
      <c r="C9">
        <v>17</v>
      </c>
      <c r="D9" t="s">
        <v>285</v>
      </c>
      <c r="E9">
        <v>3.3560999999999999E-3</v>
      </c>
      <c r="F9" t="s">
        <v>286</v>
      </c>
      <c r="G9">
        <v>1</v>
      </c>
      <c r="H9">
        <v>1.3124E-3</v>
      </c>
      <c r="I9" t="s">
        <v>287</v>
      </c>
      <c r="J9">
        <v>1</v>
      </c>
      <c r="K9">
        <v>7.4960000000000001E-4</v>
      </c>
      <c r="L9" t="s">
        <v>286</v>
      </c>
      <c r="M9">
        <v>1</v>
      </c>
      <c r="N9" s="1">
        <f t="shared" si="0"/>
        <v>2.5572234074977138</v>
      </c>
      <c r="O9" s="1">
        <f t="shared" si="1"/>
        <v>4.4771878335112056</v>
      </c>
    </row>
    <row r="10" spans="1:15" x14ac:dyDescent="0.25">
      <c r="A10">
        <v>9</v>
      </c>
      <c r="B10">
        <v>9</v>
      </c>
      <c r="C10">
        <v>17</v>
      </c>
      <c r="D10" t="s">
        <v>288</v>
      </c>
      <c r="E10">
        <v>3.4765E-3</v>
      </c>
      <c r="F10" t="s">
        <v>289</v>
      </c>
      <c r="G10">
        <v>1</v>
      </c>
      <c r="H10">
        <v>2.3357999999999999E-3</v>
      </c>
      <c r="I10" t="s">
        <v>290</v>
      </c>
      <c r="J10">
        <v>1</v>
      </c>
      <c r="K10">
        <v>7.8580000000000002E-4</v>
      </c>
      <c r="L10" t="s">
        <v>289</v>
      </c>
      <c r="M10">
        <v>1</v>
      </c>
      <c r="N10" s="1">
        <f t="shared" si="0"/>
        <v>1.4883551673944688</v>
      </c>
      <c r="O10" s="1">
        <f t="shared" si="1"/>
        <v>4.4241537286841437</v>
      </c>
    </row>
    <row r="11" spans="1:15" x14ac:dyDescent="0.25">
      <c r="A11">
        <v>10</v>
      </c>
      <c r="B11">
        <v>9</v>
      </c>
      <c r="C11">
        <v>17</v>
      </c>
      <c r="D11" t="s">
        <v>291</v>
      </c>
      <c r="E11">
        <v>3.0937E-3</v>
      </c>
      <c r="F11" t="s">
        <v>292</v>
      </c>
      <c r="G11">
        <v>1</v>
      </c>
      <c r="H11">
        <v>9.5089999999999997E-4</v>
      </c>
      <c r="I11" t="s">
        <v>293</v>
      </c>
      <c r="J11">
        <v>1</v>
      </c>
      <c r="K11">
        <v>6.1019999999999998E-4</v>
      </c>
      <c r="L11" t="s">
        <v>292</v>
      </c>
      <c r="M11">
        <v>1</v>
      </c>
      <c r="N11" s="1">
        <f t="shared" si="0"/>
        <v>3.2534441055841836</v>
      </c>
      <c r="O11" s="1">
        <f t="shared" si="1"/>
        <v>5.0699770567027205</v>
      </c>
    </row>
    <row r="12" spans="1:15" x14ac:dyDescent="0.25">
      <c r="A12">
        <v>11</v>
      </c>
      <c r="B12">
        <v>9</v>
      </c>
      <c r="C12">
        <v>17</v>
      </c>
      <c r="D12" t="s">
        <v>294</v>
      </c>
      <c r="E12">
        <v>2.0950999999999999E-3</v>
      </c>
      <c r="F12" t="s">
        <v>295</v>
      </c>
      <c r="G12">
        <v>1</v>
      </c>
      <c r="H12">
        <v>1.9878999999999999E-3</v>
      </c>
      <c r="I12" t="s">
        <v>296</v>
      </c>
      <c r="J12">
        <v>1</v>
      </c>
      <c r="K12">
        <v>4.8470000000000002E-4</v>
      </c>
      <c r="L12" t="s">
        <v>295</v>
      </c>
      <c r="M12">
        <v>1</v>
      </c>
      <c r="N12" s="1">
        <f t="shared" si="0"/>
        <v>1.0539262538357059</v>
      </c>
      <c r="O12" s="1">
        <f t="shared" si="1"/>
        <v>4.3224675056736119</v>
      </c>
    </row>
    <row r="13" spans="1:15" x14ac:dyDescent="0.25">
      <c r="A13">
        <v>12</v>
      </c>
      <c r="B13">
        <v>9</v>
      </c>
      <c r="C13">
        <v>17</v>
      </c>
      <c r="D13" t="s">
        <v>297</v>
      </c>
      <c r="E13">
        <v>2.5106E-3</v>
      </c>
      <c r="F13" t="s">
        <v>298</v>
      </c>
      <c r="G13">
        <v>1</v>
      </c>
      <c r="H13">
        <v>3.4630000000000001E-4</v>
      </c>
      <c r="I13" t="s">
        <v>299</v>
      </c>
      <c r="J13">
        <v>1</v>
      </c>
      <c r="K13">
        <v>5.9029999999999998E-4</v>
      </c>
      <c r="L13" t="s">
        <v>298</v>
      </c>
      <c r="M13">
        <v>1</v>
      </c>
      <c r="N13" s="1">
        <f t="shared" si="0"/>
        <v>7.2497834247762052</v>
      </c>
      <c r="O13" s="1">
        <f t="shared" si="1"/>
        <v>4.2530916483144168</v>
      </c>
    </row>
    <row r="14" spans="1:15" x14ac:dyDescent="0.25">
      <c r="A14">
        <v>13</v>
      </c>
      <c r="B14">
        <v>9</v>
      </c>
      <c r="C14">
        <v>17</v>
      </c>
      <c r="D14" t="s">
        <v>300</v>
      </c>
      <c r="E14">
        <v>1.4957E-3</v>
      </c>
      <c r="F14" t="s">
        <v>301</v>
      </c>
      <c r="G14">
        <v>1</v>
      </c>
      <c r="H14">
        <v>8.2799999999999996E-4</v>
      </c>
      <c r="I14" t="s">
        <v>302</v>
      </c>
      <c r="J14">
        <v>1</v>
      </c>
      <c r="K14">
        <v>3.5970000000000002E-4</v>
      </c>
      <c r="L14" t="s">
        <v>301</v>
      </c>
      <c r="M14">
        <v>1</v>
      </c>
      <c r="N14" s="1">
        <f t="shared" si="0"/>
        <v>1.8064009661835749</v>
      </c>
      <c r="O14" s="1">
        <f t="shared" si="1"/>
        <v>4.1581873783708643</v>
      </c>
    </row>
    <row r="15" spans="1:15" x14ac:dyDescent="0.25">
      <c r="A15">
        <v>14</v>
      </c>
      <c r="B15">
        <v>9</v>
      </c>
      <c r="C15">
        <v>17</v>
      </c>
      <c r="D15" t="s">
        <v>303</v>
      </c>
      <c r="E15">
        <v>3.5187E-3</v>
      </c>
      <c r="F15" t="s">
        <v>304</v>
      </c>
      <c r="G15">
        <v>1</v>
      </c>
      <c r="H15">
        <v>1.2798E-3</v>
      </c>
      <c r="I15" t="s">
        <v>305</v>
      </c>
      <c r="J15">
        <v>1</v>
      </c>
      <c r="K15">
        <v>6.9030000000000003E-4</v>
      </c>
      <c r="L15" t="s">
        <v>304</v>
      </c>
      <c r="M15">
        <v>1</v>
      </c>
      <c r="N15" s="1">
        <f t="shared" si="0"/>
        <v>2.7494139709329581</v>
      </c>
      <c r="O15" s="1">
        <f t="shared" si="1"/>
        <v>5.0973489787049111</v>
      </c>
    </row>
    <row r="16" spans="1:15" x14ac:dyDescent="0.25">
      <c r="A16">
        <v>15</v>
      </c>
      <c r="B16">
        <v>9</v>
      </c>
      <c r="C16">
        <v>17</v>
      </c>
      <c r="D16" t="s">
        <v>306</v>
      </c>
      <c r="E16">
        <v>4.7859999999999998E-4</v>
      </c>
      <c r="F16" t="s">
        <v>307</v>
      </c>
      <c r="G16">
        <v>1</v>
      </c>
      <c r="H16">
        <v>8.7659999999999995E-4</v>
      </c>
      <c r="I16" t="s">
        <v>308</v>
      </c>
      <c r="J16">
        <v>1</v>
      </c>
      <c r="K16">
        <v>1.3760000000000001E-4</v>
      </c>
      <c r="L16" t="s">
        <v>307</v>
      </c>
      <c r="M16">
        <v>1</v>
      </c>
      <c r="N16" s="1">
        <f t="shared" si="0"/>
        <v>0.54597307780059323</v>
      </c>
      <c r="O16" s="1">
        <f t="shared" si="1"/>
        <v>3.4781976744186043</v>
      </c>
    </row>
    <row r="17" spans="1:15" x14ac:dyDescent="0.25">
      <c r="A17">
        <v>16</v>
      </c>
      <c r="B17">
        <v>9</v>
      </c>
      <c r="C17">
        <v>17</v>
      </c>
      <c r="D17" t="s">
        <v>309</v>
      </c>
      <c r="E17">
        <v>2.6005999999999998E-3</v>
      </c>
      <c r="F17" t="s">
        <v>310</v>
      </c>
      <c r="G17">
        <v>1</v>
      </c>
      <c r="H17">
        <v>2.6480000000000002E-3</v>
      </c>
      <c r="I17" t="s">
        <v>310</v>
      </c>
      <c r="J17">
        <v>1</v>
      </c>
      <c r="K17">
        <v>6.6629999999999999E-4</v>
      </c>
      <c r="L17" t="s">
        <v>310</v>
      </c>
      <c r="M17">
        <v>1</v>
      </c>
      <c r="N17" s="1">
        <f t="shared" si="0"/>
        <v>0.98209969788519624</v>
      </c>
      <c r="O17" s="1">
        <f t="shared" si="1"/>
        <v>3.9030466756716193</v>
      </c>
    </row>
    <row r="18" spans="1:15" x14ac:dyDescent="0.25">
      <c r="A18">
        <v>17</v>
      </c>
      <c r="B18">
        <v>9</v>
      </c>
      <c r="C18">
        <v>17</v>
      </c>
      <c r="D18" t="s">
        <v>311</v>
      </c>
      <c r="E18">
        <v>1.7792999999999999E-3</v>
      </c>
      <c r="F18" t="s">
        <v>312</v>
      </c>
      <c r="G18">
        <v>1</v>
      </c>
      <c r="H18">
        <v>5.2470000000000001E-4</v>
      </c>
      <c r="I18" t="s">
        <v>313</v>
      </c>
      <c r="J18">
        <v>1</v>
      </c>
      <c r="K18">
        <v>4.328E-4</v>
      </c>
      <c r="L18" t="s">
        <v>312</v>
      </c>
      <c r="M18">
        <v>1</v>
      </c>
      <c r="N18" s="1">
        <f t="shared" si="0"/>
        <v>3.3910806174957115</v>
      </c>
      <c r="O18" s="1">
        <f t="shared" si="1"/>
        <v>4.1111367837338264</v>
      </c>
    </row>
    <row r="19" spans="1:15" x14ac:dyDescent="0.25">
      <c r="A19">
        <v>18</v>
      </c>
      <c r="B19">
        <v>9</v>
      </c>
      <c r="C19">
        <v>17</v>
      </c>
      <c r="D19" t="s">
        <v>314</v>
      </c>
      <c r="E19">
        <v>5.7249999999999998E-4</v>
      </c>
      <c r="F19" t="s">
        <v>315</v>
      </c>
      <c r="G19">
        <v>1</v>
      </c>
      <c r="H19">
        <v>5.4920000000000001E-4</v>
      </c>
      <c r="I19" t="s">
        <v>316</v>
      </c>
      <c r="J19">
        <v>1</v>
      </c>
      <c r="K19">
        <v>1.605E-4</v>
      </c>
      <c r="L19" t="s">
        <v>315</v>
      </c>
      <c r="M19">
        <v>1</v>
      </c>
      <c r="N19" s="1">
        <f t="shared" si="0"/>
        <v>1.0424253459577566</v>
      </c>
      <c r="O19" s="1">
        <f t="shared" si="1"/>
        <v>3.5669781931464173</v>
      </c>
    </row>
    <row r="20" spans="1:15" x14ac:dyDescent="0.25">
      <c r="A20">
        <v>19</v>
      </c>
      <c r="B20">
        <v>9</v>
      </c>
      <c r="C20">
        <v>17</v>
      </c>
      <c r="D20" t="s">
        <v>317</v>
      </c>
      <c r="E20">
        <v>9.8539999999999999E-4</v>
      </c>
      <c r="F20" t="s">
        <v>318</v>
      </c>
      <c r="G20">
        <v>1</v>
      </c>
      <c r="H20">
        <v>5.7930000000000004E-4</v>
      </c>
      <c r="I20" t="s">
        <v>319</v>
      </c>
      <c r="J20">
        <v>1</v>
      </c>
      <c r="K20">
        <v>2.7339999999999998E-4</v>
      </c>
      <c r="L20" t="s">
        <v>318</v>
      </c>
      <c r="M20">
        <v>1</v>
      </c>
      <c r="N20" s="1">
        <f t="shared" si="0"/>
        <v>1.7010184705679268</v>
      </c>
      <c r="O20" s="1">
        <f t="shared" si="1"/>
        <v>3.6042428675932703</v>
      </c>
    </row>
    <row r="21" spans="1:15" x14ac:dyDescent="0.25">
      <c r="A21">
        <v>20</v>
      </c>
      <c r="B21">
        <v>9</v>
      </c>
      <c r="C21">
        <v>17</v>
      </c>
      <c r="D21" t="s">
        <v>320</v>
      </c>
      <c r="E21">
        <v>0.25759300000000002</v>
      </c>
      <c r="F21" t="s">
        <v>321</v>
      </c>
      <c r="G21">
        <v>1</v>
      </c>
      <c r="H21">
        <v>1.1992000000000001E-3</v>
      </c>
      <c r="I21" t="s">
        <v>322</v>
      </c>
      <c r="J21">
        <v>1</v>
      </c>
      <c r="K21">
        <v>7.4970800000000004E-2</v>
      </c>
      <c r="L21" t="s">
        <v>321</v>
      </c>
      <c r="M21">
        <v>1</v>
      </c>
      <c r="N21" s="1">
        <f t="shared" si="0"/>
        <v>214.804036024016</v>
      </c>
      <c r="O21" s="1">
        <f t="shared" si="1"/>
        <v>3.4359110480347015</v>
      </c>
    </row>
    <row r="22" spans="1:15" x14ac:dyDescent="0.25">
      <c r="A22">
        <v>21</v>
      </c>
      <c r="B22">
        <v>9</v>
      </c>
      <c r="C22">
        <v>17</v>
      </c>
      <c r="D22" t="s">
        <v>323</v>
      </c>
      <c r="E22">
        <v>100</v>
      </c>
      <c r="F22" t="s">
        <v>323</v>
      </c>
      <c r="G22">
        <v>-1</v>
      </c>
      <c r="H22">
        <v>100</v>
      </c>
      <c r="I22" t="s">
        <v>323</v>
      </c>
      <c r="J22">
        <v>-1</v>
      </c>
      <c r="K22">
        <v>87.130399999999995</v>
      </c>
      <c r="L22" t="s">
        <v>324</v>
      </c>
      <c r="M22">
        <v>1</v>
      </c>
      <c r="N22" s="1">
        <f t="shared" si="0"/>
        <v>1</v>
      </c>
      <c r="O22" s="1">
        <f t="shared" si="1"/>
        <v>1.1477050489840515</v>
      </c>
    </row>
    <row r="23" spans="1:15" x14ac:dyDescent="0.25">
      <c r="A23">
        <v>22</v>
      </c>
      <c r="B23">
        <v>9</v>
      </c>
      <c r="C23">
        <v>17</v>
      </c>
      <c r="D23" t="s">
        <v>325</v>
      </c>
      <c r="E23">
        <v>6.2600000000000004E-4</v>
      </c>
      <c r="F23" t="s">
        <v>326</v>
      </c>
      <c r="G23">
        <v>1</v>
      </c>
      <c r="H23">
        <v>1.0571999999999999E-3</v>
      </c>
      <c r="I23" t="s">
        <v>326</v>
      </c>
      <c r="J23">
        <v>1</v>
      </c>
      <c r="K23">
        <v>2.4389999999999999E-4</v>
      </c>
      <c r="L23" t="s">
        <v>326</v>
      </c>
      <c r="M23">
        <v>1</v>
      </c>
      <c r="N23" s="1">
        <f t="shared" si="0"/>
        <v>0.59213015512675005</v>
      </c>
      <c r="O23" s="1">
        <f t="shared" si="1"/>
        <v>2.5666256662566629</v>
      </c>
    </row>
    <row r="24" spans="1:15" x14ac:dyDescent="0.25">
      <c r="A24">
        <v>23</v>
      </c>
      <c r="B24">
        <v>9</v>
      </c>
      <c r="C24">
        <v>17</v>
      </c>
      <c r="D24" t="s">
        <v>327</v>
      </c>
      <c r="E24">
        <v>9.5660000000000005E-4</v>
      </c>
      <c r="F24" t="s">
        <v>328</v>
      </c>
      <c r="G24">
        <v>1</v>
      </c>
      <c r="H24">
        <v>9.6170000000000001E-4</v>
      </c>
      <c r="I24" t="s">
        <v>328</v>
      </c>
      <c r="J24">
        <v>1</v>
      </c>
      <c r="K24">
        <v>3.1070000000000002E-4</v>
      </c>
      <c r="L24" t="s">
        <v>328</v>
      </c>
      <c r="M24">
        <v>1</v>
      </c>
      <c r="N24" s="1">
        <f t="shared" si="0"/>
        <v>0.99469689092232505</v>
      </c>
      <c r="O24" s="1">
        <f t="shared" si="1"/>
        <v>3.0788542001931125</v>
      </c>
    </row>
    <row r="25" spans="1:15" x14ac:dyDescent="0.25">
      <c r="A25">
        <v>24</v>
      </c>
      <c r="B25">
        <v>9</v>
      </c>
      <c r="C25">
        <v>17</v>
      </c>
      <c r="D25" t="s">
        <v>329</v>
      </c>
      <c r="E25">
        <v>2.4997999999999999E-3</v>
      </c>
      <c r="F25" t="s">
        <v>330</v>
      </c>
      <c r="G25">
        <v>1</v>
      </c>
      <c r="H25">
        <v>1.5334000000000001E-3</v>
      </c>
      <c r="I25" t="s">
        <v>331</v>
      </c>
      <c r="J25">
        <v>1</v>
      </c>
      <c r="K25">
        <v>6.4979999999999997E-4</v>
      </c>
      <c r="L25" t="s">
        <v>330</v>
      </c>
      <c r="M25">
        <v>1</v>
      </c>
      <c r="N25" s="1">
        <f t="shared" si="0"/>
        <v>1.6302334681100821</v>
      </c>
      <c r="O25" s="1">
        <f t="shared" si="1"/>
        <v>3.8470298553401046</v>
      </c>
    </row>
    <row r="26" spans="1:15" x14ac:dyDescent="0.25">
      <c r="A26">
        <v>25</v>
      </c>
      <c r="B26">
        <v>9</v>
      </c>
      <c r="C26">
        <v>17</v>
      </c>
      <c r="D26" t="s">
        <v>332</v>
      </c>
      <c r="E26">
        <v>100</v>
      </c>
      <c r="F26" t="s">
        <v>332</v>
      </c>
      <c r="G26">
        <v>-1</v>
      </c>
      <c r="H26">
        <v>3.3369200000000001</v>
      </c>
      <c r="I26" t="s">
        <v>333</v>
      </c>
      <c r="J26">
        <v>1</v>
      </c>
      <c r="K26">
        <v>100</v>
      </c>
      <c r="L26" t="s">
        <v>332</v>
      </c>
      <c r="M26">
        <v>-1</v>
      </c>
      <c r="N26" s="1">
        <f t="shared" si="0"/>
        <v>29.967754695947161</v>
      </c>
      <c r="O26" s="1">
        <f t="shared" si="1"/>
        <v>1</v>
      </c>
    </row>
    <row r="27" spans="1:15" x14ac:dyDescent="0.25">
      <c r="A27">
        <v>26</v>
      </c>
      <c r="B27">
        <v>9</v>
      </c>
      <c r="C27">
        <v>17</v>
      </c>
      <c r="D27" t="s">
        <v>334</v>
      </c>
      <c r="E27">
        <v>4.3753000000000004E-3</v>
      </c>
      <c r="F27" t="s">
        <v>335</v>
      </c>
      <c r="G27">
        <v>1</v>
      </c>
      <c r="H27">
        <v>1.6845E-3</v>
      </c>
      <c r="I27" t="s">
        <v>336</v>
      </c>
      <c r="J27">
        <v>1</v>
      </c>
      <c r="K27">
        <v>1.8442E-3</v>
      </c>
      <c r="L27" t="s">
        <v>335</v>
      </c>
      <c r="M27">
        <v>1</v>
      </c>
      <c r="N27" s="1">
        <f t="shared" si="0"/>
        <v>2.5973879489462752</v>
      </c>
      <c r="O27" s="1">
        <f t="shared" si="1"/>
        <v>2.3724650254853055</v>
      </c>
    </row>
    <row r="28" spans="1:15" x14ac:dyDescent="0.25">
      <c r="A28">
        <v>27</v>
      </c>
      <c r="B28">
        <v>9</v>
      </c>
      <c r="C28">
        <v>17</v>
      </c>
      <c r="D28" t="s">
        <v>337</v>
      </c>
      <c r="E28">
        <v>5.4362999999999998E-3</v>
      </c>
      <c r="F28" t="s">
        <v>338</v>
      </c>
      <c r="G28">
        <v>1</v>
      </c>
      <c r="H28">
        <v>7.0390000000000003E-4</v>
      </c>
      <c r="I28" t="s">
        <v>339</v>
      </c>
      <c r="J28">
        <v>1</v>
      </c>
      <c r="K28">
        <v>1.2773000000000001E-3</v>
      </c>
      <c r="L28" t="s">
        <v>338</v>
      </c>
      <c r="M28">
        <v>1</v>
      </c>
      <c r="N28" s="1">
        <f t="shared" si="0"/>
        <v>7.7231140787043611</v>
      </c>
      <c r="O28" s="1">
        <f t="shared" si="1"/>
        <v>4.2560870586393165</v>
      </c>
    </row>
    <row r="29" spans="1:15" x14ac:dyDescent="0.25">
      <c r="A29">
        <v>28</v>
      </c>
      <c r="B29">
        <v>9</v>
      </c>
      <c r="C29">
        <v>17</v>
      </c>
      <c r="D29" t="s">
        <v>340</v>
      </c>
      <c r="E29">
        <v>1.3721E-3</v>
      </c>
      <c r="F29" t="s">
        <v>341</v>
      </c>
      <c r="G29">
        <v>1</v>
      </c>
      <c r="H29">
        <v>6.7199999999999996E-4</v>
      </c>
      <c r="I29" t="s">
        <v>342</v>
      </c>
      <c r="J29">
        <v>1</v>
      </c>
      <c r="K29">
        <v>3.6210000000000002E-4</v>
      </c>
      <c r="L29" t="s">
        <v>341</v>
      </c>
      <c r="M29">
        <v>1</v>
      </c>
      <c r="N29" s="1">
        <f t="shared" si="0"/>
        <v>2.0418154761904765</v>
      </c>
      <c r="O29" s="1">
        <f t="shared" si="1"/>
        <v>3.7892847279756969</v>
      </c>
    </row>
    <row r="30" spans="1:15" x14ac:dyDescent="0.25">
      <c r="A30">
        <v>29</v>
      </c>
      <c r="B30">
        <v>9</v>
      </c>
      <c r="C30">
        <v>17</v>
      </c>
      <c r="D30" t="s">
        <v>343</v>
      </c>
      <c r="E30">
        <v>4.1426600000000001E-2</v>
      </c>
      <c r="F30" t="s">
        <v>344</v>
      </c>
      <c r="G30">
        <v>1</v>
      </c>
      <c r="H30">
        <v>5.0381000000000002E-3</v>
      </c>
      <c r="I30" t="s">
        <v>345</v>
      </c>
      <c r="J30">
        <v>1</v>
      </c>
      <c r="K30">
        <v>8.7142000000000001E-3</v>
      </c>
      <c r="L30" t="s">
        <v>344</v>
      </c>
      <c r="M30">
        <v>1</v>
      </c>
      <c r="N30" s="1">
        <f t="shared" si="0"/>
        <v>8.2226633056112419</v>
      </c>
      <c r="O30" s="1">
        <f t="shared" si="1"/>
        <v>4.753918891005485</v>
      </c>
    </row>
    <row r="31" spans="1:15" x14ac:dyDescent="0.25">
      <c r="A31">
        <v>30</v>
      </c>
      <c r="B31">
        <v>9</v>
      </c>
      <c r="C31">
        <v>17</v>
      </c>
      <c r="D31" t="s">
        <v>346</v>
      </c>
      <c r="E31">
        <v>1.1635E-3</v>
      </c>
      <c r="F31" t="s">
        <v>347</v>
      </c>
      <c r="G31">
        <v>1</v>
      </c>
      <c r="H31">
        <v>9.033E-4</v>
      </c>
      <c r="I31" t="s">
        <v>348</v>
      </c>
      <c r="J31">
        <v>1</v>
      </c>
      <c r="K31">
        <v>3.589E-4</v>
      </c>
      <c r="L31" t="s">
        <v>347</v>
      </c>
      <c r="M31">
        <v>1</v>
      </c>
      <c r="N31" s="1">
        <f t="shared" si="0"/>
        <v>1.2880549097752685</v>
      </c>
      <c r="O31" s="1">
        <f t="shared" si="1"/>
        <v>3.2418500975202007</v>
      </c>
    </row>
    <row r="32" spans="1:15" x14ac:dyDescent="0.25">
      <c r="A32">
        <v>31</v>
      </c>
      <c r="B32">
        <v>9</v>
      </c>
      <c r="C32">
        <v>17</v>
      </c>
      <c r="D32" t="s">
        <v>349</v>
      </c>
      <c r="E32">
        <v>6.1850000000000002E-4</v>
      </c>
      <c r="F32" t="s">
        <v>350</v>
      </c>
      <c r="G32">
        <v>1</v>
      </c>
      <c r="H32">
        <v>8.3069999999999997E-4</v>
      </c>
      <c r="I32" t="s">
        <v>350</v>
      </c>
      <c r="J32">
        <v>1</v>
      </c>
      <c r="K32">
        <v>2.2919999999999999E-4</v>
      </c>
      <c r="L32" t="s">
        <v>350</v>
      </c>
      <c r="M32">
        <v>1</v>
      </c>
      <c r="N32" s="1">
        <f t="shared" si="0"/>
        <v>0.74455278680630799</v>
      </c>
      <c r="O32" s="1">
        <f t="shared" si="1"/>
        <v>2.6985165794066321</v>
      </c>
    </row>
    <row r="33" spans="1:15" x14ac:dyDescent="0.25">
      <c r="A33">
        <v>32</v>
      </c>
      <c r="B33">
        <v>9</v>
      </c>
      <c r="C33">
        <v>17</v>
      </c>
      <c r="D33" t="s">
        <v>351</v>
      </c>
      <c r="E33">
        <v>6.9160000000000001E-4</v>
      </c>
      <c r="F33" t="s">
        <v>352</v>
      </c>
      <c r="G33">
        <v>1</v>
      </c>
      <c r="H33">
        <v>6.7610000000000001E-4</v>
      </c>
      <c r="I33" t="s">
        <v>352</v>
      </c>
      <c r="J33">
        <v>1</v>
      </c>
      <c r="K33">
        <v>1.8210000000000001E-4</v>
      </c>
      <c r="L33" t="s">
        <v>352</v>
      </c>
      <c r="M33">
        <v>1</v>
      </c>
      <c r="N33" s="1">
        <f t="shared" si="0"/>
        <v>1.0229256027214908</v>
      </c>
      <c r="O33" s="1">
        <f t="shared" si="1"/>
        <v>3.7979132344865456</v>
      </c>
    </row>
    <row r="34" spans="1:15" x14ac:dyDescent="0.25">
      <c r="A34">
        <v>33</v>
      </c>
      <c r="B34">
        <v>9</v>
      </c>
      <c r="C34">
        <v>17</v>
      </c>
      <c r="D34" t="s">
        <v>353</v>
      </c>
      <c r="E34">
        <v>2.8437400000000002E-2</v>
      </c>
      <c r="F34" t="s">
        <v>354</v>
      </c>
      <c r="G34">
        <v>1</v>
      </c>
      <c r="H34">
        <v>1.54174E-2</v>
      </c>
      <c r="I34" t="s">
        <v>355</v>
      </c>
      <c r="J34">
        <v>1</v>
      </c>
      <c r="K34">
        <v>6.0866000000000002E-3</v>
      </c>
      <c r="L34" t="s">
        <v>354</v>
      </c>
      <c r="M34">
        <v>1</v>
      </c>
      <c r="N34" s="1">
        <f t="shared" si="0"/>
        <v>1.8445003697121436</v>
      </c>
      <c r="O34" s="1">
        <f t="shared" si="1"/>
        <v>4.6721322248874575</v>
      </c>
    </row>
    <row r="35" spans="1:15" x14ac:dyDescent="0.25">
      <c r="A35">
        <v>34</v>
      </c>
      <c r="B35">
        <v>9</v>
      </c>
      <c r="C35">
        <v>17</v>
      </c>
      <c r="D35" t="s">
        <v>356</v>
      </c>
      <c r="E35">
        <v>1.7857000000000001E-3</v>
      </c>
      <c r="F35" t="s">
        <v>357</v>
      </c>
      <c r="G35">
        <v>1</v>
      </c>
      <c r="H35">
        <v>1.1016000000000001E-3</v>
      </c>
      <c r="I35" t="s">
        <v>358</v>
      </c>
      <c r="J35">
        <v>1</v>
      </c>
      <c r="K35">
        <v>4.2000000000000002E-4</v>
      </c>
      <c r="L35" t="s">
        <v>357</v>
      </c>
      <c r="M35">
        <v>1</v>
      </c>
      <c r="N35" s="1">
        <f t="shared" si="0"/>
        <v>1.6210058097312998</v>
      </c>
      <c r="O35" s="1">
        <f t="shared" si="1"/>
        <v>4.2516666666666669</v>
      </c>
    </row>
    <row r="36" spans="1:15" x14ac:dyDescent="0.25">
      <c r="A36">
        <v>35</v>
      </c>
      <c r="B36">
        <v>9</v>
      </c>
      <c r="C36">
        <v>17</v>
      </c>
      <c r="D36" t="s">
        <v>359</v>
      </c>
      <c r="E36">
        <v>0.70451600000000003</v>
      </c>
      <c r="F36" t="s">
        <v>360</v>
      </c>
      <c r="G36">
        <v>1</v>
      </c>
      <c r="H36">
        <v>3.5818999999999998E-3</v>
      </c>
      <c r="I36" t="s">
        <v>361</v>
      </c>
      <c r="J36">
        <v>1</v>
      </c>
      <c r="K36">
        <v>0.18409400000000001</v>
      </c>
      <c r="L36" t="s">
        <v>360</v>
      </c>
      <c r="M36">
        <v>1</v>
      </c>
      <c r="N36" s="1">
        <f t="shared" si="0"/>
        <v>196.68779139562804</v>
      </c>
      <c r="O36" s="1">
        <f t="shared" si="1"/>
        <v>3.8269362390952448</v>
      </c>
    </row>
    <row r="37" spans="1:15" x14ac:dyDescent="0.25">
      <c r="A37">
        <v>36</v>
      </c>
      <c r="B37">
        <v>9</v>
      </c>
      <c r="C37">
        <v>17</v>
      </c>
      <c r="D37" t="s">
        <v>362</v>
      </c>
      <c r="E37">
        <v>8.7250000000000001E-3</v>
      </c>
      <c r="F37" t="s">
        <v>363</v>
      </c>
      <c r="G37">
        <v>1</v>
      </c>
      <c r="H37">
        <v>1.53817E-2</v>
      </c>
      <c r="I37" t="s">
        <v>363</v>
      </c>
      <c r="J37">
        <v>1</v>
      </c>
      <c r="K37">
        <v>4.3581999999999996E-3</v>
      </c>
      <c r="L37" t="s">
        <v>363</v>
      </c>
      <c r="M37">
        <v>1</v>
      </c>
      <c r="N37" s="1">
        <f t="shared" si="0"/>
        <v>0.56723249055696057</v>
      </c>
      <c r="O37" s="1">
        <f t="shared" si="1"/>
        <v>2.0019732917259421</v>
      </c>
    </row>
    <row r="38" spans="1:15" x14ac:dyDescent="0.25">
      <c r="A38">
        <v>37</v>
      </c>
      <c r="B38">
        <v>9</v>
      </c>
      <c r="C38">
        <v>17</v>
      </c>
      <c r="D38" t="s">
        <v>364</v>
      </c>
      <c r="E38">
        <v>1.3290999999999999E-3</v>
      </c>
      <c r="F38" t="s">
        <v>365</v>
      </c>
      <c r="G38">
        <v>1</v>
      </c>
      <c r="H38">
        <v>1.3672000000000001E-3</v>
      </c>
      <c r="I38" t="s">
        <v>365</v>
      </c>
      <c r="J38">
        <v>1</v>
      </c>
      <c r="K38">
        <v>3.3280000000000001E-4</v>
      </c>
      <c r="L38" t="s">
        <v>365</v>
      </c>
      <c r="M38">
        <v>1</v>
      </c>
      <c r="N38" s="1">
        <f t="shared" si="0"/>
        <v>0.9721328262141602</v>
      </c>
      <c r="O38" s="1">
        <f t="shared" si="1"/>
        <v>3.9936899038461537</v>
      </c>
    </row>
    <row r="39" spans="1:15" x14ac:dyDescent="0.25">
      <c r="A39">
        <v>38</v>
      </c>
      <c r="B39">
        <v>9</v>
      </c>
      <c r="C39">
        <v>17</v>
      </c>
      <c r="D39" t="s">
        <v>366</v>
      </c>
      <c r="E39">
        <v>1.9561200000000001E-2</v>
      </c>
      <c r="F39" t="s">
        <v>367</v>
      </c>
      <c r="G39">
        <v>1</v>
      </c>
      <c r="H39">
        <v>2.0476000000000001E-2</v>
      </c>
      <c r="I39" t="s">
        <v>367</v>
      </c>
      <c r="J39">
        <v>1</v>
      </c>
      <c r="K39">
        <v>4.3169000000000003E-3</v>
      </c>
      <c r="L39" t="s">
        <v>367</v>
      </c>
      <c r="M39">
        <v>1</v>
      </c>
      <c r="N39" s="1">
        <f t="shared" si="0"/>
        <v>0.95532330533307286</v>
      </c>
      <c r="O39" s="1">
        <f t="shared" si="1"/>
        <v>4.5313071880284461</v>
      </c>
    </row>
    <row r="40" spans="1:15" x14ac:dyDescent="0.25">
      <c r="A40">
        <v>39</v>
      </c>
      <c r="B40">
        <v>9</v>
      </c>
      <c r="C40">
        <v>17</v>
      </c>
      <c r="D40" t="s">
        <v>368</v>
      </c>
      <c r="E40">
        <v>4.2411000000000003E-3</v>
      </c>
      <c r="F40" t="s">
        <v>369</v>
      </c>
      <c r="G40">
        <v>1</v>
      </c>
      <c r="H40">
        <v>2.3725E-3</v>
      </c>
      <c r="I40" t="s">
        <v>370</v>
      </c>
      <c r="J40">
        <v>1</v>
      </c>
      <c r="K40">
        <v>1.0150000000000001E-3</v>
      </c>
      <c r="L40" t="s">
        <v>369</v>
      </c>
      <c r="M40">
        <v>1</v>
      </c>
      <c r="N40" s="1">
        <f t="shared" si="0"/>
        <v>1.7876080084299264</v>
      </c>
      <c r="O40" s="1">
        <f t="shared" si="1"/>
        <v>4.1784236453201968</v>
      </c>
    </row>
    <row r="41" spans="1:15" x14ac:dyDescent="0.25">
      <c r="A41">
        <v>40</v>
      </c>
      <c r="B41">
        <v>9</v>
      </c>
      <c r="C41">
        <v>17</v>
      </c>
      <c r="D41" t="s">
        <v>371</v>
      </c>
      <c r="E41">
        <v>5.3816999999999997E-3</v>
      </c>
      <c r="F41" t="s">
        <v>372</v>
      </c>
      <c r="G41">
        <v>1</v>
      </c>
      <c r="H41">
        <v>1.0039999999999999E-3</v>
      </c>
      <c r="I41" t="s">
        <v>373</v>
      </c>
      <c r="J41">
        <v>1</v>
      </c>
      <c r="K41">
        <v>1.3047E-3</v>
      </c>
      <c r="L41" t="s">
        <v>372</v>
      </c>
      <c r="M41">
        <v>1</v>
      </c>
      <c r="N41" s="1">
        <f t="shared" si="0"/>
        <v>5.3602589641434264</v>
      </c>
      <c r="O41" s="1">
        <f t="shared" si="1"/>
        <v>4.1248562888020235</v>
      </c>
    </row>
    <row r="42" spans="1:15" x14ac:dyDescent="0.25">
      <c r="A42">
        <v>41</v>
      </c>
      <c r="B42">
        <v>9</v>
      </c>
      <c r="C42">
        <v>17</v>
      </c>
      <c r="D42" t="s">
        <v>374</v>
      </c>
      <c r="E42">
        <v>1.19563E-2</v>
      </c>
      <c r="F42" t="s">
        <v>375</v>
      </c>
      <c r="G42">
        <v>1</v>
      </c>
      <c r="H42">
        <v>1.7684E-3</v>
      </c>
      <c r="I42" t="s">
        <v>376</v>
      </c>
      <c r="J42">
        <v>1</v>
      </c>
      <c r="K42">
        <v>2.9337E-3</v>
      </c>
      <c r="L42" t="s">
        <v>375</v>
      </c>
      <c r="M42">
        <v>1</v>
      </c>
      <c r="N42" s="1">
        <f t="shared" si="0"/>
        <v>6.7610834652793486</v>
      </c>
      <c r="O42" s="1">
        <f t="shared" si="1"/>
        <v>4.0755019258956269</v>
      </c>
    </row>
    <row r="43" spans="1:15" x14ac:dyDescent="0.25">
      <c r="A43">
        <v>42</v>
      </c>
      <c r="B43">
        <v>9</v>
      </c>
      <c r="C43">
        <v>17</v>
      </c>
      <c r="D43" t="s">
        <v>377</v>
      </c>
      <c r="E43">
        <v>2.9290000000000002E-3</v>
      </c>
      <c r="F43" t="s">
        <v>378</v>
      </c>
      <c r="G43">
        <v>1</v>
      </c>
      <c r="H43">
        <v>2.8636999999999998E-3</v>
      </c>
      <c r="I43" t="s">
        <v>378</v>
      </c>
      <c r="J43">
        <v>1</v>
      </c>
      <c r="K43">
        <v>7.3340000000000005E-4</v>
      </c>
      <c r="L43" t="s">
        <v>378</v>
      </c>
      <c r="M43">
        <v>1</v>
      </c>
      <c r="N43" s="1">
        <f t="shared" si="0"/>
        <v>1.022802667877222</v>
      </c>
      <c r="O43" s="1">
        <f t="shared" si="1"/>
        <v>3.9937278429233705</v>
      </c>
    </row>
    <row r="44" spans="1:15" x14ac:dyDescent="0.25">
      <c r="A44">
        <v>43</v>
      </c>
      <c r="B44">
        <v>9</v>
      </c>
      <c r="C44">
        <v>17</v>
      </c>
      <c r="D44" t="s">
        <v>379</v>
      </c>
      <c r="E44">
        <v>2.0264000000000001E-2</v>
      </c>
      <c r="F44" t="s">
        <v>380</v>
      </c>
      <c r="G44">
        <v>1</v>
      </c>
      <c r="H44">
        <v>1.7932E-3</v>
      </c>
      <c r="I44" t="s">
        <v>381</v>
      </c>
      <c r="J44">
        <v>1</v>
      </c>
      <c r="K44">
        <v>4.6607999999999997E-3</v>
      </c>
      <c r="L44" t="s">
        <v>380</v>
      </c>
      <c r="M44">
        <v>1</v>
      </c>
      <c r="N44" s="1">
        <f t="shared" si="0"/>
        <v>11.300468436314969</v>
      </c>
      <c r="O44" s="1">
        <f t="shared" si="1"/>
        <v>4.3477514589770001</v>
      </c>
    </row>
    <row r="45" spans="1:15" x14ac:dyDescent="0.25">
      <c r="A45">
        <v>44</v>
      </c>
      <c r="B45">
        <v>9</v>
      </c>
      <c r="C45">
        <v>17</v>
      </c>
      <c r="D45" t="s">
        <v>382</v>
      </c>
      <c r="E45">
        <v>1.6540999999999999E-3</v>
      </c>
      <c r="F45" t="s">
        <v>383</v>
      </c>
      <c r="G45">
        <v>1</v>
      </c>
      <c r="H45">
        <v>1.6852E-3</v>
      </c>
      <c r="I45" t="s">
        <v>383</v>
      </c>
      <c r="J45">
        <v>1</v>
      </c>
      <c r="K45">
        <v>4.1110000000000002E-4</v>
      </c>
      <c r="L45" t="s">
        <v>383</v>
      </c>
      <c r="M45">
        <v>1</v>
      </c>
      <c r="N45" s="1">
        <f t="shared" si="0"/>
        <v>0.98154521718490384</v>
      </c>
      <c r="O45" s="1">
        <f t="shared" si="1"/>
        <v>4.0235952323035757</v>
      </c>
    </row>
    <row r="46" spans="1:15" x14ac:dyDescent="0.25">
      <c r="A46">
        <v>45</v>
      </c>
      <c r="B46">
        <v>9</v>
      </c>
      <c r="C46">
        <v>17</v>
      </c>
      <c r="D46" t="s">
        <v>384</v>
      </c>
      <c r="E46">
        <v>0.45534400000000003</v>
      </c>
      <c r="F46" t="s">
        <v>385</v>
      </c>
      <c r="G46">
        <v>1</v>
      </c>
      <c r="H46">
        <v>7.8790000000000006E-3</v>
      </c>
      <c r="I46" t="s">
        <v>386</v>
      </c>
      <c r="J46">
        <v>1</v>
      </c>
      <c r="K46">
        <v>0.122143</v>
      </c>
      <c r="L46" t="s">
        <v>385</v>
      </c>
      <c r="M46">
        <v>1</v>
      </c>
      <c r="N46" s="1">
        <f t="shared" si="0"/>
        <v>57.792105597156997</v>
      </c>
      <c r="O46" s="1">
        <f t="shared" si="1"/>
        <v>3.7279582129143711</v>
      </c>
    </row>
    <row r="47" spans="1:15" x14ac:dyDescent="0.25">
      <c r="A47">
        <v>46</v>
      </c>
      <c r="B47">
        <v>9</v>
      </c>
      <c r="C47">
        <v>17</v>
      </c>
      <c r="D47" t="s">
        <v>387</v>
      </c>
      <c r="E47">
        <v>7.5120000000000004E-4</v>
      </c>
      <c r="F47" t="s">
        <v>388</v>
      </c>
      <c r="G47">
        <v>1</v>
      </c>
      <c r="H47">
        <v>1.1516E-3</v>
      </c>
      <c r="I47" t="s">
        <v>388</v>
      </c>
      <c r="J47">
        <v>1</v>
      </c>
      <c r="K47">
        <v>3.414E-4</v>
      </c>
      <c r="L47" t="s">
        <v>388</v>
      </c>
      <c r="M47">
        <v>1</v>
      </c>
      <c r="N47" s="1">
        <f t="shared" si="0"/>
        <v>0.65230982980201457</v>
      </c>
      <c r="O47" s="1">
        <f t="shared" si="1"/>
        <v>2.2003514938488578</v>
      </c>
    </row>
    <row r="48" spans="1:15" x14ac:dyDescent="0.25">
      <c r="A48">
        <v>47</v>
      </c>
      <c r="B48">
        <v>9</v>
      </c>
      <c r="C48">
        <v>17</v>
      </c>
      <c r="D48" t="s">
        <v>389</v>
      </c>
      <c r="E48">
        <v>1.117</v>
      </c>
      <c r="F48" t="s">
        <v>390</v>
      </c>
      <c r="G48">
        <v>1</v>
      </c>
      <c r="H48">
        <v>1.3159000000000001E-3</v>
      </c>
      <c r="I48" t="s">
        <v>391</v>
      </c>
      <c r="J48">
        <v>1</v>
      </c>
      <c r="K48">
        <v>0.26488600000000001</v>
      </c>
      <c r="L48" t="s">
        <v>390</v>
      </c>
      <c r="M48">
        <v>1</v>
      </c>
      <c r="N48" s="1">
        <f t="shared" si="0"/>
        <v>848.84869670947637</v>
      </c>
      <c r="O48" s="1">
        <f t="shared" si="1"/>
        <v>4.2169084058802655</v>
      </c>
    </row>
    <row r="49" spans="1:15" x14ac:dyDescent="0.25">
      <c r="A49">
        <v>48</v>
      </c>
      <c r="B49">
        <v>9</v>
      </c>
      <c r="C49">
        <v>17</v>
      </c>
      <c r="D49" t="s">
        <v>392</v>
      </c>
      <c r="E49">
        <v>2.831E-4</v>
      </c>
      <c r="F49" t="s">
        <v>393</v>
      </c>
      <c r="G49">
        <v>1</v>
      </c>
      <c r="H49">
        <v>4.6190000000000001E-4</v>
      </c>
      <c r="I49" t="s">
        <v>393</v>
      </c>
      <c r="J49">
        <v>1</v>
      </c>
      <c r="K49">
        <v>1.5789999999999999E-4</v>
      </c>
      <c r="L49" t="s">
        <v>393</v>
      </c>
      <c r="M49">
        <v>1</v>
      </c>
      <c r="N49" s="1">
        <f t="shared" si="0"/>
        <v>0.61290322580645162</v>
      </c>
      <c r="O49" s="1">
        <f t="shared" si="1"/>
        <v>1.7929069031032301</v>
      </c>
    </row>
    <row r="50" spans="1:15" x14ac:dyDescent="0.25">
      <c r="A50">
        <v>49</v>
      </c>
      <c r="B50">
        <v>9</v>
      </c>
      <c r="C50">
        <v>17</v>
      </c>
      <c r="D50" t="s">
        <v>394</v>
      </c>
      <c r="E50">
        <v>1.2109099999999999E-2</v>
      </c>
      <c r="F50" t="s">
        <v>395</v>
      </c>
      <c r="G50">
        <v>1</v>
      </c>
      <c r="H50">
        <v>1.3284E-3</v>
      </c>
      <c r="I50" t="s">
        <v>396</v>
      </c>
      <c r="J50">
        <v>1</v>
      </c>
      <c r="K50">
        <v>2.5757000000000002E-3</v>
      </c>
      <c r="L50" t="s">
        <v>395</v>
      </c>
      <c r="M50">
        <v>1</v>
      </c>
      <c r="N50" s="1">
        <f t="shared" si="0"/>
        <v>9.1155525444143333</v>
      </c>
      <c r="O50" s="1">
        <f t="shared" si="1"/>
        <v>4.7012850875490155</v>
      </c>
    </row>
    <row r="51" spans="1:15" x14ac:dyDescent="0.25">
      <c r="A51">
        <v>50</v>
      </c>
      <c r="B51">
        <v>9</v>
      </c>
      <c r="C51">
        <v>17</v>
      </c>
      <c r="D51" t="s">
        <v>397</v>
      </c>
      <c r="E51">
        <v>1.6612600000000002E-2</v>
      </c>
      <c r="F51" t="s">
        <v>398</v>
      </c>
      <c r="G51">
        <v>1</v>
      </c>
      <c r="H51">
        <v>8.0840000000000003E-4</v>
      </c>
      <c r="I51" t="s">
        <v>399</v>
      </c>
      <c r="J51">
        <v>1</v>
      </c>
      <c r="K51">
        <v>3.2390000000000001E-3</v>
      </c>
      <c r="L51" t="s">
        <v>398</v>
      </c>
      <c r="M51">
        <v>1</v>
      </c>
      <c r="N51" s="1">
        <f t="shared" si="0"/>
        <v>20.549975259772392</v>
      </c>
      <c r="O51" s="1">
        <f t="shared" si="1"/>
        <v>5.1289286816918809</v>
      </c>
    </row>
    <row r="52" spans="1:15" x14ac:dyDescent="0.25">
      <c r="A52">
        <v>51</v>
      </c>
      <c r="B52">
        <v>9</v>
      </c>
      <c r="C52">
        <v>17</v>
      </c>
      <c r="D52" t="s">
        <v>400</v>
      </c>
      <c r="E52">
        <v>7.3130000000000005E-4</v>
      </c>
      <c r="F52" t="s">
        <v>401</v>
      </c>
      <c r="G52">
        <v>1</v>
      </c>
      <c r="H52">
        <v>4.7699999999999999E-4</v>
      </c>
      <c r="I52" t="s">
        <v>402</v>
      </c>
      <c r="J52">
        <v>1</v>
      </c>
      <c r="K52">
        <v>1.986E-4</v>
      </c>
      <c r="L52" t="s">
        <v>401</v>
      </c>
      <c r="M52">
        <v>1</v>
      </c>
      <c r="N52" s="1">
        <f t="shared" si="0"/>
        <v>1.5331236897274634</v>
      </c>
      <c r="O52" s="1">
        <f t="shared" si="1"/>
        <v>3.6822759315206448</v>
      </c>
    </row>
    <row r="53" spans="1:15" x14ac:dyDescent="0.25">
      <c r="A53">
        <v>52</v>
      </c>
      <c r="B53">
        <v>9</v>
      </c>
      <c r="C53">
        <v>17</v>
      </c>
      <c r="D53" t="s">
        <v>403</v>
      </c>
      <c r="E53">
        <v>5.664E-4</v>
      </c>
      <c r="F53" t="s">
        <v>404</v>
      </c>
      <c r="G53">
        <v>1</v>
      </c>
      <c r="H53">
        <v>5.7950000000000005E-4</v>
      </c>
      <c r="I53" t="s">
        <v>405</v>
      </c>
      <c r="J53">
        <v>1</v>
      </c>
      <c r="K53">
        <v>1.6679999999999999E-4</v>
      </c>
      <c r="L53" t="s">
        <v>404</v>
      </c>
      <c r="M53">
        <v>1</v>
      </c>
      <c r="N53" s="1">
        <f t="shared" si="0"/>
        <v>0.97739430543572037</v>
      </c>
      <c r="O53" s="1">
        <f t="shared" si="1"/>
        <v>3.3956834532374103</v>
      </c>
    </row>
    <row r="54" spans="1:15" x14ac:dyDescent="0.25">
      <c r="A54">
        <v>53</v>
      </c>
      <c r="B54">
        <v>9</v>
      </c>
      <c r="C54">
        <v>17</v>
      </c>
      <c r="D54" t="s">
        <v>406</v>
      </c>
      <c r="E54">
        <v>1.0332E-3</v>
      </c>
      <c r="F54" t="s">
        <v>407</v>
      </c>
      <c r="G54">
        <v>1</v>
      </c>
      <c r="H54">
        <v>7.7209999999999996E-4</v>
      </c>
      <c r="I54" t="s">
        <v>408</v>
      </c>
      <c r="J54">
        <v>1</v>
      </c>
      <c r="K54">
        <v>3.5090000000000002E-4</v>
      </c>
      <c r="L54" t="s">
        <v>407</v>
      </c>
      <c r="M54">
        <v>1</v>
      </c>
      <c r="N54" s="1">
        <f t="shared" si="0"/>
        <v>1.3381686310063463</v>
      </c>
      <c r="O54" s="1">
        <f t="shared" si="1"/>
        <v>2.9444286121402108</v>
      </c>
    </row>
    <row r="55" spans="1:15" x14ac:dyDescent="0.25">
      <c r="A55">
        <v>54</v>
      </c>
      <c r="B55">
        <v>9</v>
      </c>
      <c r="C55">
        <v>17</v>
      </c>
      <c r="D55" t="s">
        <v>409</v>
      </c>
      <c r="E55">
        <v>8.4126800000000002E-2</v>
      </c>
      <c r="F55" t="s">
        <v>410</v>
      </c>
      <c r="G55">
        <v>1</v>
      </c>
      <c r="H55">
        <v>1.7258E-3</v>
      </c>
      <c r="I55" t="s">
        <v>411</v>
      </c>
      <c r="J55">
        <v>1</v>
      </c>
      <c r="K55">
        <v>1.8704399999999999E-2</v>
      </c>
      <c r="L55" t="s">
        <v>410</v>
      </c>
      <c r="M55">
        <v>1</v>
      </c>
      <c r="N55" s="1">
        <f t="shared" si="0"/>
        <v>48.746552323560088</v>
      </c>
      <c r="O55" s="1">
        <f t="shared" si="1"/>
        <v>4.4977010756827269</v>
      </c>
    </row>
    <row r="56" spans="1:15" x14ac:dyDescent="0.25">
      <c r="A56">
        <v>55</v>
      </c>
      <c r="B56">
        <v>9</v>
      </c>
      <c r="C56">
        <v>17</v>
      </c>
      <c r="D56" t="s">
        <v>412</v>
      </c>
      <c r="E56">
        <v>9.5215499999999995E-2</v>
      </c>
      <c r="F56" t="s">
        <v>413</v>
      </c>
      <c r="G56">
        <v>1</v>
      </c>
      <c r="H56">
        <v>3.8470000000000003E-4</v>
      </c>
      <c r="I56" t="s">
        <v>414</v>
      </c>
      <c r="J56">
        <v>1</v>
      </c>
      <c r="K56">
        <v>2.0777199999999999E-2</v>
      </c>
      <c r="L56" t="s">
        <v>413</v>
      </c>
      <c r="M56">
        <v>1</v>
      </c>
      <c r="N56" s="1">
        <f t="shared" si="0"/>
        <v>247.50584871328306</v>
      </c>
      <c r="O56" s="1">
        <f t="shared" si="1"/>
        <v>4.582691604258514</v>
      </c>
    </row>
    <row r="57" spans="1:15" x14ac:dyDescent="0.25">
      <c r="A57">
        <v>56</v>
      </c>
      <c r="B57">
        <v>9</v>
      </c>
      <c r="C57">
        <v>17</v>
      </c>
      <c r="D57" t="s">
        <v>415</v>
      </c>
      <c r="E57">
        <v>8.4339399999999998</v>
      </c>
      <c r="F57" t="s">
        <v>416</v>
      </c>
      <c r="G57">
        <v>1</v>
      </c>
      <c r="H57">
        <v>2.6303E-2</v>
      </c>
      <c r="I57" t="s">
        <v>417</v>
      </c>
      <c r="J57">
        <v>1</v>
      </c>
      <c r="K57">
        <v>1.75576</v>
      </c>
      <c r="L57" t="s">
        <v>416</v>
      </c>
      <c r="M57">
        <v>1</v>
      </c>
      <c r="N57" s="1">
        <f t="shared" si="0"/>
        <v>320.64555373911719</v>
      </c>
      <c r="O57" s="1">
        <f t="shared" si="1"/>
        <v>4.803583633298401</v>
      </c>
    </row>
    <row r="58" spans="1:15" x14ac:dyDescent="0.25">
      <c r="A58">
        <v>57</v>
      </c>
      <c r="B58">
        <v>9</v>
      </c>
      <c r="C58">
        <v>17</v>
      </c>
      <c r="D58" t="s">
        <v>418</v>
      </c>
      <c r="E58">
        <v>2.5240000000000001E-4</v>
      </c>
      <c r="F58" t="s">
        <v>419</v>
      </c>
      <c r="G58">
        <v>1</v>
      </c>
      <c r="H58">
        <v>3.9960000000000001E-4</v>
      </c>
      <c r="I58" t="s">
        <v>420</v>
      </c>
      <c r="J58">
        <v>1</v>
      </c>
      <c r="K58">
        <v>1.4459999999999999E-4</v>
      </c>
      <c r="L58" t="s">
        <v>419</v>
      </c>
      <c r="M58">
        <v>1</v>
      </c>
      <c r="N58" s="1">
        <f t="shared" si="0"/>
        <v>0.63163163163163161</v>
      </c>
      <c r="O58" s="1">
        <f t="shared" si="1"/>
        <v>1.7455048409405258</v>
      </c>
    </row>
    <row r="59" spans="1:15" x14ac:dyDescent="0.25">
      <c r="A59">
        <v>58</v>
      </c>
      <c r="B59">
        <v>9</v>
      </c>
      <c r="C59">
        <v>17</v>
      </c>
      <c r="D59" t="s">
        <v>421</v>
      </c>
      <c r="E59">
        <v>4.8761400000000003E-2</v>
      </c>
      <c r="F59" t="s">
        <v>422</v>
      </c>
      <c r="G59">
        <v>1</v>
      </c>
      <c r="H59">
        <v>2.0366200000000001E-2</v>
      </c>
      <c r="I59" t="s">
        <v>423</v>
      </c>
      <c r="J59">
        <v>1</v>
      </c>
      <c r="K59">
        <v>1.29658E-2</v>
      </c>
      <c r="L59" t="s">
        <v>422</v>
      </c>
      <c r="M59">
        <v>1</v>
      </c>
      <c r="N59" s="1">
        <f t="shared" si="0"/>
        <v>2.394231619055101</v>
      </c>
      <c r="O59" s="1">
        <f t="shared" si="1"/>
        <v>3.7607706427678975</v>
      </c>
    </row>
    <row r="60" spans="1:15" x14ac:dyDescent="0.25">
      <c r="A60">
        <v>59</v>
      </c>
      <c r="B60">
        <v>9</v>
      </c>
      <c r="C60">
        <v>17</v>
      </c>
      <c r="D60" t="s">
        <v>424</v>
      </c>
      <c r="E60">
        <v>1.0674E-3</v>
      </c>
      <c r="F60" t="s">
        <v>425</v>
      </c>
      <c r="G60">
        <v>1</v>
      </c>
      <c r="H60">
        <v>5.2599999999999999E-4</v>
      </c>
      <c r="I60" t="s">
        <v>426</v>
      </c>
      <c r="J60">
        <v>1</v>
      </c>
      <c r="K60">
        <v>2.7829999999999999E-4</v>
      </c>
      <c r="L60" t="s">
        <v>425</v>
      </c>
      <c r="M60">
        <v>1</v>
      </c>
      <c r="N60" s="1">
        <f t="shared" si="0"/>
        <v>2.0292775665399239</v>
      </c>
      <c r="O60" s="1">
        <f t="shared" si="1"/>
        <v>3.8354293927416458</v>
      </c>
    </row>
    <row r="61" spans="1:15" x14ac:dyDescent="0.25">
      <c r="A61">
        <v>60</v>
      </c>
      <c r="B61">
        <v>9</v>
      </c>
      <c r="C61">
        <v>17</v>
      </c>
      <c r="D61" t="s">
        <v>427</v>
      </c>
      <c r="E61">
        <v>1.426E-3</v>
      </c>
      <c r="F61" t="s">
        <v>428</v>
      </c>
      <c r="G61">
        <v>1</v>
      </c>
      <c r="H61">
        <v>9.0899999999999998E-4</v>
      </c>
      <c r="I61" t="s">
        <v>429</v>
      </c>
      <c r="J61">
        <v>1</v>
      </c>
      <c r="K61">
        <v>3.4870000000000002E-4</v>
      </c>
      <c r="L61" t="s">
        <v>428</v>
      </c>
      <c r="M61">
        <v>1</v>
      </c>
      <c r="N61" s="1">
        <f t="shared" si="0"/>
        <v>1.5687568756875687</v>
      </c>
      <c r="O61" s="1">
        <f t="shared" si="1"/>
        <v>4.0894751935761393</v>
      </c>
    </row>
    <row r="62" spans="1:15" x14ac:dyDescent="0.25">
      <c r="A62">
        <v>61</v>
      </c>
      <c r="B62">
        <v>9</v>
      </c>
      <c r="C62">
        <v>17</v>
      </c>
      <c r="D62" t="s">
        <v>430</v>
      </c>
      <c r="E62">
        <v>2.9911999999999998E-3</v>
      </c>
      <c r="F62" t="s">
        <v>431</v>
      </c>
      <c r="G62">
        <v>1</v>
      </c>
      <c r="H62">
        <v>2.4624E-3</v>
      </c>
      <c r="I62" t="s">
        <v>432</v>
      </c>
      <c r="J62">
        <v>1</v>
      </c>
      <c r="K62">
        <v>7.2860000000000004E-4</v>
      </c>
      <c r="L62" t="s">
        <v>431</v>
      </c>
      <c r="M62">
        <v>1</v>
      </c>
      <c r="N62" s="1">
        <f t="shared" si="0"/>
        <v>1.2147498375568551</v>
      </c>
      <c r="O62" s="1">
        <f t="shared" si="1"/>
        <v>4.105407631073291</v>
      </c>
    </row>
    <row r="63" spans="1:15" x14ac:dyDescent="0.25">
      <c r="A63">
        <v>62</v>
      </c>
      <c r="B63">
        <v>9</v>
      </c>
      <c r="C63">
        <v>17</v>
      </c>
      <c r="D63" t="s">
        <v>433</v>
      </c>
      <c r="E63">
        <v>0.105742</v>
      </c>
      <c r="F63" t="s">
        <v>434</v>
      </c>
      <c r="G63">
        <v>1</v>
      </c>
      <c r="H63">
        <v>5.777E-4</v>
      </c>
      <c r="I63" t="s">
        <v>435</v>
      </c>
      <c r="J63">
        <v>1</v>
      </c>
      <c r="K63">
        <v>2.1326299999999999E-2</v>
      </c>
      <c r="L63" t="s">
        <v>434</v>
      </c>
      <c r="M63">
        <v>1</v>
      </c>
      <c r="N63" s="1">
        <f t="shared" si="0"/>
        <v>183.03963995153194</v>
      </c>
      <c r="O63" s="1">
        <f t="shared" si="1"/>
        <v>4.9582909365431416</v>
      </c>
    </row>
    <row r="64" spans="1:15" x14ac:dyDescent="0.25">
      <c r="A64">
        <v>63</v>
      </c>
      <c r="B64">
        <v>9</v>
      </c>
      <c r="C64">
        <v>17</v>
      </c>
      <c r="D64" t="s">
        <v>436</v>
      </c>
      <c r="E64">
        <v>2.9508E-3</v>
      </c>
      <c r="F64" t="s">
        <v>437</v>
      </c>
      <c r="G64">
        <v>1</v>
      </c>
      <c r="H64">
        <v>2.4380999999999999E-3</v>
      </c>
      <c r="I64" t="s">
        <v>438</v>
      </c>
      <c r="J64">
        <v>1</v>
      </c>
      <c r="K64">
        <v>7.2059999999999995E-4</v>
      </c>
      <c r="L64" t="s">
        <v>437</v>
      </c>
      <c r="M64">
        <v>1</v>
      </c>
      <c r="N64" s="1">
        <f t="shared" si="0"/>
        <v>1.2102866986587917</v>
      </c>
      <c r="O64" s="1">
        <f t="shared" si="1"/>
        <v>4.0949208992506243</v>
      </c>
    </row>
    <row r="65" spans="1:15" x14ac:dyDescent="0.25">
      <c r="A65">
        <v>64</v>
      </c>
      <c r="B65">
        <v>9</v>
      </c>
      <c r="C65">
        <v>17</v>
      </c>
      <c r="D65" t="s">
        <v>439</v>
      </c>
      <c r="E65">
        <v>1.4977E-3</v>
      </c>
      <c r="F65" t="s">
        <v>440</v>
      </c>
      <c r="G65">
        <v>1</v>
      </c>
      <c r="H65">
        <v>6.9220000000000002E-4</v>
      </c>
      <c r="I65" t="s">
        <v>441</v>
      </c>
      <c r="J65">
        <v>1</v>
      </c>
      <c r="K65">
        <v>3.4170000000000001E-4</v>
      </c>
      <c r="L65" t="s">
        <v>440</v>
      </c>
      <c r="M65">
        <v>1</v>
      </c>
      <c r="N65" s="1">
        <f t="shared" si="0"/>
        <v>2.1636810170470961</v>
      </c>
      <c r="O65" s="1">
        <f t="shared" si="1"/>
        <v>4.3830845771144276</v>
      </c>
    </row>
    <row r="66" spans="1:15" x14ac:dyDescent="0.25">
      <c r="A66">
        <v>65</v>
      </c>
      <c r="B66">
        <v>9</v>
      </c>
      <c r="C66">
        <v>17</v>
      </c>
      <c r="D66" t="s">
        <v>442</v>
      </c>
      <c r="E66">
        <v>2.0379999999999999E-3</v>
      </c>
      <c r="F66" t="s">
        <v>443</v>
      </c>
      <c r="G66">
        <v>1</v>
      </c>
      <c r="H66">
        <v>6.7199999999999996E-4</v>
      </c>
      <c r="I66" t="s">
        <v>444</v>
      </c>
      <c r="J66">
        <v>1</v>
      </c>
      <c r="K66">
        <v>4.6900000000000002E-4</v>
      </c>
      <c r="L66" t="s">
        <v>443</v>
      </c>
      <c r="M66">
        <v>1</v>
      </c>
      <c r="N66" s="1">
        <f t="shared" si="0"/>
        <v>3.0327380952380953</v>
      </c>
      <c r="O66" s="1">
        <f t="shared" si="1"/>
        <v>4.3454157782515983</v>
      </c>
    </row>
    <row r="67" spans="1:15" x14ac:dyDescent="0.25">
      <c r="A67">
        <v>66</v>
      </c>
      <c r="B67">
        <v>9</v>
      </c>
      <c r="C67">
        <v>17</v>
      </c>
      <c r="D67" t="s">
        <v>445</v>
      </c>
      <c r="E67">
        <v>7.0337999999999998E-3</v>
      </c>
      <c r="F67" t="s">
        <v>446</v>
      </c>
      <c r="G67">
        <v>1</v>
      </c>
      <c r="H67">
        <v>6.2200000000000005E-4</v>
      </c>
      <c r="I67" t="s">
        <v>447</v>
      </c>
      <c r="J67">
        <v>1</v>
      </c>
      <c r="K67">
        <v>1.5215999999999999E-3</v>
      </c>
      <c r="L67" t="s">
        <v>446</v>
      </c>
      <c r="M67">
        <v>1</v>
      </c>
      <c r="N67" s="1">
        <f t="shared" ref="N67:N101" si="2">E67/H67</f>
        <v>11.308360128617363</v>
      </c>
      <c r="O67" s="1">
        <f t="shared" ref="O67:O101" si="3">E67/K67</f>
        <v>4.6226340694006307</v>
      </c>
    </row>
    <row r="68" spans="1:15" x14ac:dyDescent="0.25">
      <c r="A68">
        <v>67</v>
      </c>
      <c r="B68">
        <v>9</v>
      </c>
      <c r="C68">
        <v>17</v>
      </c>
      <c r="D68" t="s">
        <v>448</v>
      </c>
      <c r="E68">
        <v>5.1001299999999999E-2</v>
      </c>
      <c r="F68" t="s">
        <v>449</v>
      </c>
      <c r="G68">
        <v>1</v>
      </c>
      <c r="H68">
        <v>5.7319999999999995E-4</v>
      </c>
      <c r="I68" t="s">
        <v>450</v>
      </c>
      <c r="J68">
        <v>1</v>
      </c>
      <c r="K68">
        <v>1.2370900000000001E-2</v>
      </c>
      <c r="L68" t="s">
        <v>449</v>
      </c>
      <c r="M68">
        <v>1</v>
      </c>
      <c r="N68" s="1">
        <f t="shared" si="2"/>
        <v>88.976448011165388</v>
      </c>
      <c r="O68" s="1">
        <f t="shared" si="3"/>
        <v>4.1226830707547553</v>
      </c>
    </row>
    <row r="69" spans="1:15" x14ac:dyDescent="0.25">
      <c r="A69">
        <v>68</v>
      </c>
      <c r="B69">
        <v>9</v>
      </c>
      <c r="C69">
        <v>17</v>
      </c>
      <c r="D69" t="s">
        <v>451</v>
      </c>
      <c r="E69">
        <v>3.1708999999999999E-3</v>
      </c>
      <c r="F69" t="s">
        <v>452</v>
      </c>
      <c r="G69">
        <v>1</v>
      </c>
      <c r="H69">
        <v>1.0958000000000001E-3</v>
      </c>
      <c r="I69" t="s">
        <v>453</v>
      </c>
      <c r="J69">
        <v>1</v>
      </c>
      <c r="K69">
        <v>6.9300000000000004E-4</v>
      </c>
      <c r="L69" t="s">
        <v>452</v>
      </c>
      <c r="M69">
        <v>1</v>
      </c>
      <c r="N69" s="1">
        <f t="shared" si="2"/>
        <v>2.8936849790107679</v>
      </c>
      <c r="O69" s="1">
        <f t="shared" si="3"/>
        <v>4.575613275613275</v>
      </c>
    </row>
    <row r="70" spans="1:15" x14ac:dyDescent="0.25">
      <c r="A70">
        <v>69</v>
      </c>
      <c r="B70">
        <v>9</v>
      </c>
      <c r="C70">
        <v>17</v>
      </c>
      <c r="D70" t="s">
        <v>454</v>
      </c>
      <c r="E70">
        <v>0.18099299999999999</v>
      </c>
      <c r="F70" t="s">
        <v>455</v>
      </c>
      <c r="G70">
        <v>1</v>
      </c>
      <c r="H70">
        <v>4.5986000000000004E-3</v>
      </c>
      <c r="I70" t="s">
        <v>456</v>
      </c>
      <c r="J70">
        <v>1</v>
      </c>
      <c r="K70">
        <v>4.9458500000000002E-2</v>
      </c>
      <c r="L70" t="s">
        <v>455</v>
      </c>
      <c r="M70">
        <v>1</v>
      </c>
      <c r="N70" s="1">
        <f t="shared" si="2"/>
        <v>39.358282955682157</v>
      </c>
      <c r="O70" s="1">
        <f t="shared" si="3"/>
        <v>3.6594923016266159</v>
      </c>
    </row>
    <row r="71" spans="1:15" x14ac:dyDescent="0.25">
      <c r="A71">
        <v>70</v>
      </c>
      <c r="B71">
        <v>9</v>
      </c>
      <c r="C71">
        <v>17</v>
      </c>
      <c r="D71" t="s">
        <v>457</v>
      </c>
      <c r="E71">
        <v>2.4012999999999999E-3</v>
      </c>
      <c r="F71" t="s">
        <v>458</v>
      </c>
      <c r="G71">
        <v>1</v>
      </c>
      <c r="H71">
        <v>9.8909999999999992E-4</v>
      </c>
      <c r="I71" t="s">
        <v>459</v>
      </c>
      <c r="J71">
        <v>1</v>
      </c>
      <c r="K71">
        <v>5.7450000000000003E-4</v>
      </c>
      <c r="L71" t="s">
        <v>458</v>
      </c>
      <c r="M71">
        <v>1</v>
      </c>
      <c r="N71" s="1">
        <f t="shared" si="2"/>
        <v>2.4277626124759886</v>
      </c>
      <c r="O71" s="1">
        <f t="shared" si="3"/>
        <v>4.1798085291557872</v>
      </c>
    </row>
    <row r="72" spans="1:15" x14ac:dyDescent="0.25">
      <c r="A72">
        <v>71</v>
      </c>
      <c r="B72">
        <v>9</v>
      </c>
      <c r="C72">
        <v>17</v>
      </c>
      <c r="D72" t="s">
        <v>460</v>
      </c>
      <c r="E72">
        <v>2.6643999999999999E-3</v>
      </c>
      <c r="F72" t="s">
        <v>461</v>
      </c>
      <c r="G72">
        <v>1</v>
      </c>
      <c r="H72">
        <v>1.3795000000000001E-3</v>
      </c>
      <c r="I72" t="s">
        <v>462</v>
      </c>
      <c r="J72">
        <v>1</v>
      </c>
      <c r="K72">
        <v>6.0289999999999996E-4</v>
      </c>
      <c r="L72" t="s">
        <v>461</v>
      </c>
      <c r="M72">
        <v>1</v>
      </c>
      <c r="N72" s="1">
        <f t="shared" si="2"/>
        <v>1.931424429140993</v>
      </c>
      <c r="O72" s="1">
        <f t="shared" si="3"/>
        <v>4.4193066843589319</v>
      </c>
    </row>
    <row r="73" spans="1:15" x14ac:dyDescent="0.25">
      <c r="A73">
        <v>72</v>
      </c>
      <c r="B73">
        <v>9</v>
      </c>
      <c r="C73">
        <v>17</v>
      </c>
      <c r="D73" t="s">
        <v>463</v>
      </c>
      <c r="E73">
        <v>1.3424700000000001</v>
      </c>
      <c r="F73" t="s">
        <v>464</v>
      </c>
      <c r="G73">
        <v>1</v>
      </c>
      <c r="H73">
        <v>5.7729999999999999E-4</v>
      </c>
      <c r="I73" t="s">
        <v>465</v>
      </c>
      <c r="J73">
        <v>1</v>
      </c>
      <c r="K73">
        <v>0.30072700000000002</v>
      </c>
      <c r="L73" t="s">
        <v>464</v>
      </c>
      <c r="M73">
        <v>1</v>
      </c>
      <c r="N73" s="1">
        <f t="shared" si="2"/>
        <v>2325.4287199029968</v>
      </c>
      <c r="O73" s="1">
        <f t="shared" si="3"/>
        <v>4.4640820411868569</v>
      </c>
    </row>
    <row r="74" spans="1:15" x14ac:dyDescent="0.25">
      <c r="A74">
        <v>73</v>
      </c>
      <c r="B74">
        <v>9</v>
      </c>
      <c r="C74">
        <v>17</v>
      </c>
      <c r="D74" t="s">
        <v>466</v>
      </c>
      <c r="E74">
        <v>0.15695300000000001</v>
      </c>
      <c r="F74" t="s">
        <v>467</v>
      </c>
      <c r="G74">
        <v>1</v>
      </c>
      <c r="H74">
        <v>1.1337000000000001E-3</v>
      </c>
      <c r="I74" t="s">
        <v>468</v>
      </c>
      <c r="J74">
        <v>1</v>
      </c>
      <c r="K74">
        <v>6.19952E-2</v>
      </c>
      <c r="L74" t="s">
        <v>467</v>
      </c>
      <c r="M74">
        <v>1</v>
      </c>
      <c r="N74" s="1">
        <f t="shared" si="2"/>
        <v>138.44315074534708</v>
      </c>
      <c r="O74" s="1">
        <f t="shared" si="3"/>
        <v>2.5316960022711439</v>
      </c>
    </row>
    <row r="75" spans="1:15" x14ac:dyDescent="0.25">
      <c r="A75">
        <v>74</v>
      </c>
      <c r="B75">
        <v>9</v>
      </c>
      <c r="C75">
        <v>17</v>
      </c>
      <c r="D75" t="s">
        <v>469</v>
      </c>
      <c r="E75">
        <v>9.5679999999999995E-4</v>
      </c>
      <c r="F75" t="s">
        <v>470</v>
      </c>
      <c r="G75">
        <v>1</v>
      </c>
      <c r="H75">
        <v>1.0287E-3</v>
      </c>
      <c r="I75" t="s">
        <v>470</v>
      </c>
      <c r="J75">
        <v>1</v>
      </c>
      <c r="K75">
        <v>2.5250000000000001E-4</v>
      </c>
      <c r="L75" t="s">
        <v>470</v>
      </c>
      <c r="M75">
        <v>1</v>
      </c>
      <c r="N75" s="1">
        <f t="shared" si="2"/>
        <v>0.93010595897734993</v>
      </c>
      <c r="O75" s="1">
        <f t="shared" si="3"/>
        <v>3.7893069306930691</v>
      </c>
    </row>
    <row r="76" spans="1:15" x14ac:dyDescent="0.25">
      <c r="A76">
        <v>75</v>
      </c>
      <c r="B76">
        <v>9</v>
      </c>
      <c r="C76">
        <v>17</v>
      </c>
      <c r="D76" t="s">
        <v>471</v>
      </c>
      <c r="E76">
        <v>9.3469999999999994E-3</v>
      </c>
      <c r="F76" t="s">
        <v>472</v>
      </c>
      <c r="G76">
        <v>1</v>
      </c>
      <c r="H76">
        <v>5.6175000000000001E-3</v>
      </c>
      <c r="I76" t="s">
        <v>473</v>
      </c>
      <c r="J76">
        <v>1</v>
      </c>
      <c r="K76">
        <v>2.1364999999999999E-3</v>
      </c>
      <c r="L76" t="s">
        <v>472</v>
      </c>
      <c r="M76">
        <v>1</v>
      </c>
      <c r="N76" s="1">
        <f t="shared" si="2"/>
        <v>1.6639074321317311</v>
      </c>
      <c r="O76" s="1">
        <f t="shared" si="3"/>
        <v>4.3749122396442779</v>
      </c>
    </row>
    <row r="77" spans="1:15" x14ac:dyDescent="0.25">
      <c r="A77">
        <v>76</v>
      </c>
      <c r="B77">
        <v>9</v>
      </c>
      <c r="C77">
        <v>17</v>
      </c>
      <c r="D77" t="s">
        <v>474</v>
      </c>
      <c r="E77">
        <v>7.8620000000000003E-4</v>
      </c>
      <c r="F77" t="s">
        <v>475</v>
      </c>
      <c r="G77">
        <v>1</v>
      </c>
      <c r="H77">
        <v>7.9460000000000002E-4</v>
      </c>
      <c r="I77" t="s">
        <v>475</v>
      </c>
      <c r="J77">
        <v>1</v>
      </c>
      <c r="K77">
        <v>2.2890000000000001E-4</v>
      </c>
      <c r="L77" t="s">
        <v>475</v>
      </c>
      <c r="M77">
        <v>1</v>
      </c>
      <c r="N77" s="1">
        <f t="shared" si="2"/>
        <v>0.98942864334256231</v>
      </c>
      <c r="O77" s="1">
        <f t="shared" si="3"/>
        <v>3.434687636522499</v>
      </c>
    </row>
    <row r="78" spans="1:15" x14ac:dyDescent="0.25">
      <c r="A78">
        <v>77</v>
      </c>
      <c r="B78">
        <v>9</v>
      </c>
      <c r="C78">
        <v>17</v>
      </c>
      <c r="D78" t="s">
        <v>476</v>
      </c>
      <c r="E78">
        <v>4.4109999999999999E-4</v>
      </c>
      <c r="F78" t="s">
        <v>477</v>
      </c>
      <c r="G78">
        <v>1</v>
      </c>
      <c r="H78">
        <v>4.794E-4</v>
      </c>
      <c r="I78" t="s">
        <v>477</v>
      </c>
      <c r="J78">
        <v>1</v>
      </c>
      <c r="K78">
        <v>1.3679999999999999E-4</v>
      </c>
      <c r="L78" t="s">
        <v>477</v>
      </c>
      <c r="M78">
        <v>1</v>
      </c>
      <c r="N78" s="1">
        <f t="shared" si="2"/>
        <v>0.92010846891948261</v>
      </c>
      <c r="O78" s="1">
        <f t="shared" si="3"/>
        <v>3.2244152046783627</v>
      </c>
    </row>
    <row r="79" spans="1:15" x14ac:dyDescent="0.25">
      <c r="A79">
        <v>78</v>
      </c>
      <c r="B79">
        <v>9</v>
      </c>
      <c r="C79">
        <v>17</v>
      </c>
      <c r="D79" t="s">
        <v>478</v>
      </c>
      <c r="E79">
        <v>37.822000000000003</v>
      </c>
      <c r="F79" t="s">
        <v>479</v>
      </c>
      <c r="G79">
        <v>1</v>
      </c>
      <c r="H79">
        <v>80.881500000000003</v>
      </c>
      <c r="I79" t="s">
        <v>480</v>
      </c>
      <c r="J79">
        <v>1</v>
      </c>
      <c r="K79">
        <v>8.6807300000000005</v>
      </c>
      <c r="L79" t="s">
        <v>479</v>
      </c>
      <c r="M79">
        <v>1</v>
      </c>
      <c r="N79" s="1">
        <f t="shared" si="2"/>
        <v>0.46762238583606885</v>
      </c>
      <c r="O79" s="1">
        <f t="shared" si="3"/>
        <v>4.3570068415905112</v>
      </c>
    </row>
    <row r="80" spans="1:15" x14ac:dyDescent="0.25">
      <c r="A80">
        <v>79</v>
      </c>
      <c r="B80">
        <v>9</v>
      </c>
      <c r="C80">
        <v>17</v>
      </c>
      <c r="D80" t="s">
        <v>481</v>
      </c>
      <c r="E80">
        <v>4.3629999999999998E-4</v>
      </c>
      <c r="F80" t="s">
        <v>482</v>
      </c>
      <c r="G80">
        <v>1</v>
      </c>
      <c r="H80">
        <v>6.4389999999999998E-4</v>
      </c>
      <c r="I80" t="s">
        <v>483</v>
      </c>
      <c r="J80">
        <v>1</v>
      </c>
      <c r="K80">
        <v>2.2800000000000001E-4</v>
      </c>
      <c r="L80" t="s">
        <v>482</v>
      </c>
      <c r="M80">
        <v>1</v>
      </c>
      <c r="N80" s="1">
        <f t="shared" si="2"/>
        <v>0.67758968783972662</v>
      </c>
      <c r="O80" s="1">
        <f t="shared" si="3"/>
        <v>1.9135964912280701</v>
      </c>
    </row>
    <row r="81" spans="1:15" x14ac:dyDescent="0.25">
      <c r="A81">
        <v>80</v>
      </c>
      <c r="B81">
        <v>9</v>
      </c>
      <c r="C81">
        <v>17</v>
      </c>
      <c r="D81" t="s">
        <v>484</v>
      </c>
      <c r="E81">
        <v>3.0357000000000001E-3</v>
      </c>
      <c r="F81" t="s">
        <v>485</v>
      </c>
      <c r="G81">
        <v>1</v>
      </c>
      <c r="H81">
        <v>3.1338E-3</v>
      </c>
      <c r="I81" t="s">
        <v>485</v>
      </c>
      <c r="J81">
        <v>1</v>
      </c>
      <c r="K81">
        <v>7.3590000000000005E-4</v>
      </c>
      <c r="L81" t="s">
        <v>485</v>
      </c>
      <c r="M81">
        <v>1</v>
      </c>
      <c r="N81" s="1">
        <f t="shared" si="2"/>
        <v>0.9686961516369903</v>
      </c>
      <c r="O81" s="1">
        <f t="shared" si="3"/>
        <v>4.125152874031798</v>
      </c>
    </row>
    <row r="82" spans="1:15" x14ac:dyDescent="0.25">
      <c r="A82">
        <v>81</v>
      </c>
      <c r="B82">
        <v>9</v>
      </c>
      <c r="C82">
        <v>17</v>
      </c>
      <c r="D82" t="s">
        <v>486</v>
      </c>
      <c r="E82">
        <v>100</v>
      </c>
      <c r="F82" t="s">
        <v>486</v>
      </c>
      <c r="G82">
        <v>-1</v>
      </c>
      <c r="H82">
        <v>100</v>
      </c>
      <c r="I82" t="s">
        <v>486</v>
      </c>
      <c r="J82">
        <v>-1</v>
      </c>
      <c r="K82">
        <v>100</v>
      </c>
      <c r="L82" t="s">
        <v>486</v>
      </c>
      <c r="M82">
        <v>-1</v>
      </c>
      <c r="N82" s="1">
        <f t="shared" si="2"/>
        <v>1</v>
      </c>
      <c r="O82" s="1">
        <f t="shared" si="3"/>
        <v>1</v>
      </c>
    </row>
    <row r="83" spans="1:15" x14ac:dyDescent="0.25">
      <c r="A83">
        <v>82</v>
      </c>
      <c r="B83">
        <v>9</v>
      </c>
      <c r="C83">
        <v>17</v>
      </c>
      <c r="D83" t="s">
        <v>487</v>
      </c>
      <c r="E83">
        <v>2.1481999999999998E-3</v>
      </c>
      <c r="F83" t="s">
        <v>488</v>
      </c>
      <c r="G83">
        <v>1</v>
      </c>
      <c r="H83">
        <v>7.1060000000000003E-4</v>
      </c>
      <c r="I83" t="s">
        <v>489</v>
      </c>
      <c r="J83">
        <v>1</v>
      </c>
      <c r="K83">
        <v>9.3459999999999995E-4</v>
      </c>
      <c r="L83" t="s">
        <v>488</v>
      </c>
      <c r="M83">
        <v>1</v>
      </c>
      <c r="N83" s="1">
        <f t="shared" si="2"/>
        <v>3.0230790880945677</v>
      </c>
      <c r="O83" s="1">
        <f t="shared" si="3"/>
        <v>2.2985234324844854</v>
      </c>
    </row>
    <row r="84" spans="1:15" x14ac:dyDescent="0.25">
      <c r="A84">
        <v>83</v>
      </c>
      <c r="B84">
        <v>9</v>
      </c>
      <c r="C84">
        <v>17</v>
      </c>
      <c r="D84" t="s">
        <v>490</v>
      </c>
      <c r="E84">
        <v>3.7729E-3</v>
      </c>
      <c r="F84" t="s">
        <v>491</v>
      </c>
      <c r="G84">
        <v>1</v>
      </c>
      <c r="H84">
        <v>1.1444999999999999E-3</v>
      </c>
      <c r="I84" t="s">
        <v>492</v>
      </c>
      <c r="J84">
        <v>1</v>
      </c>
      <c r="K84">
        <v>1.0983E-3</v>
      </c>
      <c r="L84" t="s">
        <v>491</v>
      </c>
      <c r="M84">
        <v>1</v>
      </c>
      <c r="N84" s="1">
        <f t="shared" si="2"/>
        <v>3.2965487112276106</v>
      </c>
      <c r="O84" s="1">
        <f t="shared" si="3"/>
        <v>3.4352180642811621</v>
      </c>
    </row>
    <row r="85" spans="1:15" x14ac:dyDescent="0.25">
      <c r="A85">
        <v>84</v>
      </c>
      <c r="B85">
        <v>9</v>
      </c>
      <c r="C85">
        <v>17</v>
      </c>
      <c r="D85" t="s">
        <v>493</v>
      </c>
      <c r="E85">
        <v>2.3555E-3</v>
      </c>
      <c r="F85" t="s">
        <v>494</v>
      </c>
      <c r="G85">
        <v>1</v>
      </c>
      <c r="H85">
        <v>1.2432999999999999E-3</v>
      </c>
      <c r="I85" t="s">
        <v>495</v>
      </c>
      <c r="J85">
        <v>1</v>
      </c>
      <c r="K85">
        <v>5.0390000000000005E-4</v>
      </c>
      <c r="L85" t="s">
        <v>494</v>
      </c>
      <c r="M85">
        <v>1</v>
      </c>
      <c r="N85" s="1">
        <f t="shared" si="2"/>
        <v>1.8945548138019788</v>
      </c>
      <c r="O85" s="1">
        <f t="shared" si="3"/>
        <v>4.6745385989283585</v>
      </c>
    </row>
    <row r="86" spans="1:15" x14ac:dyDescent="0.25">
      <c r="A86">
        <v>85</v>
      </c>
      <c r="B86">
        <v>9</v>
      </c>
      <c r="C86">
        <v>17</v>
      </c>
      <c r="D86" t="s">
        <v>496</v>
      </c>
      <c r="E86">
        <v>4.1229999999999999E-4</v>
      </c>
      <c r="F86" t="s">
        <v>497</v>
      </c>
      <c r="G86">
        <v>1</v>
      </c>
      <c r="H86">
        <v>4.3429999999999999E-4</v>
      </c>
      <c r="I86" t="s">
        <v>497</v>
      </c>
      <c r="J86">
        <v>1</v>
      </c>
      <c r="K86">
        <v>1.3579999999999999E-4</v>
      </c>
      <c r="L86" t="s">
        <v>497</v>
      </c>
      <c r="M86">
        <v>1</v>
      </c>
      <c r="N86" s="1">
        <f t="shared" si="2"/>
        <v>0.94934377158646099</v>
      </c>
      <c r="O86" s="1">
        <f t="shared" si="3"/>
        <v>3.036082474226804</v>
      </c>
    </row>
    <row r="87" spans="1:15" x14ac:dyDescent="0.25">
      <c r="A87">
        <v>86</v>
      </c>
      <c r="B87">
        <v>9</v>
      </c>
      <c r="C87">
        <v>17</v>
      </c>
      <c r="D87" t="s">
        <v>498</v>
      </c>
      <c r="E87">
        <v>8.9650000000000005E-4</v>
      </c>
      <c r="F87" t="s">
        <v>499</v>
      </c>
      <c r="G87">
        <v>1</v>
      </c>
      <c r="H87">
        <v>7.5790000000000005E-4</v>
      </c>
      <c r="I87" t="s">
        <v>500</v>
      </c>
      <c r="J87">
        <v>1</v>
      </c>
      <c r="K87">
        <v>2.4929999999999999E-4</v>
      </c>
      <c r="L87" t="s">
        <v>499</v>
      </c>
      <c r="M87">
        <v>1</v>
      </c>
      <c r="N87" s="1">
        <f t="shared" si="2"/>
        <v>1.1828737300435415</v>
      </c>
      <c r="O87" s="1">
        <f t="shared" si="3"/>
        <v>3.5960689931809071</v>
      </c>
    </row>
    <row r="88" spans="1:15" x14ac:dyDescent="0.25">
      <c r="A88">
        <v>87</v>
      </c>
      <c r="B88">
        <v>9</v>
      </c>
      <c r="C88">
        <v>17</v>
      </c>
      <c r="D88" t="s">
        <v>501</v>
      </c>
      <c r="E88">
        <v>4.8171999999999998E-3</v>
      </c>
      <c r="F88" t="s">
        <v>502</v>
      </c>
      <c r="G88">
        <v>1</v>
      </c>
      <c r="H88">
        <v>8.719E-4</v>
      </c>
      <c r="I88" t="s">
        <v>503</v>
      </c>
      <c r="J88">
        <v>1</v>
      </c>
      <c r="K88">
        <v>1.4407000000000001E-3</v>
      </c>
      <c r="L88" t="s">
        <v>502</v>
      </c>
      <c r="M88">
        <v>1</v>
      </c>
      <c r="N88" s="1">
        <f t="shared" si="2"/>
        <v>5.5249455212753755</v>
      </c>
      <c r="O88" s="1">
        <f t="shared" si="3"/>
        <v>3.3436523911987224</v>
      </c>
    </row>
    <row r="89" spans="1:15" x14ac:dyDescent="0.25">
      <c r="A89">
        <v>88</v>
      </c>
      <c r="B89">
        <v>9</v>
      </c>
      <c r="C89">
        <v>17</v>
      </c>
      <c r="D89" t="s">
        <v>504</v>
      </c>
      <c r="E89">
        <v>5.3950000000000005E-4</v>
      </c>
      <c r="F89" t="s">
        <v>505</v>
      </c>
      <c r="G89">
        <v>1</v>
      </c>
      <c r="H89">
        <v>5.5159999999999996E-4</v>
      </c>
      <c r="I89" t="s">
        <v>505</v>
      </c>
      <c r="J89">
        <v>1</v>
      </c>
      <c r="K89">
        <v>1.563E-4</v>
      </c>
      <c r="L89" t="s">
        <v>505</v>
      </c>
      <c r="M89">
        <v>1</v>
      </c>
      <c r="N89" s="1">
        <f t="shared" si="2"/>
        <v>0.97806381435823075</v>
      </c>
      <c r="O89" s="1">
        <f t="shared" si="3"/>
        <v>3.4516954574536149</v>
      </c>
    </row>
    <row r="90" spans="1:15" x14ac:dyDescent="0.25">
      <c r="A90">
        <v>89</v>
      </c>
      <c r="B90">
        <v>9</v>
      </c>
      <c r="C90">
        <v>17</v>
      </c>
      <c r="D90" t="s">
        <v>506</v>
      </c>
      <c r="E90">
        <v>1.70218E-2</v>
      </c>
      <c r="F90" t="s">
        <v>507</v>
      </c>
      <c r="G90">
        <v>1</v>
      </c>
      <c r="H90">
        <v>1.4403E-3</v>
      </c>
      <c r="I90" t="s">
        <v>508</v>
      </c>
      <c r="J90">
        <v>1</v>
      </c>
      <c r="K90">
        <v>3.7970999999999999E-3</v>
      </c>
      <c r="L90" t="s">
        <v>507</v>
      </c>
      <c r="M90">
        <v>1</v>
      </c>
      <c r="N90" s="1">
        <f t="shared" si="2"/>
        <v>11.818232312712629</v>
      </c>
      <c r="O90" s="1">
        <f t="shared" si="3"/>
        <v>4.482842169023729</v>
      </c>
    </row>
    <row r="91" spans="1:15" x14ac:dyDescent="0.25">
      <c r="A91">
        <v>90</v>
      </c>
      <c r="B91">
        <v>9</v>
      </c>
      <c r="C91">
        <v>17</v>
      </c>
      <c r="D91" t="s">
        <v>509</v>
      </c>
      <c r="E91">
        <v>7.9529999999999998E-4</v>
      </c>
      <c r="F91" t="s">
        <v>510</v>
      </c>
      <c r="G91">
        <v>1</v>
      </c>
      <c r="H91">
        <v>7.4779999999999996E-4</v>
      </c>
      <c r="I91" t="s">
        <v>510</v>
      </c>
      <c r="J91">
        <v>1</v>
      </c>
      <c r="K91">
        <v>2.0010000000000001E-4</v>
      </c>
      <c r="L91" t="s">
        <v>510</v>
      </c>
      <c r="M91">
        <v>1</v>
      </c>
      <c r="N91" s="1">
        <f t="shared" si="2"/>
        <v>1.0635196576624766</v>
      </c>
      <c r="O91" s="1">
        <f t="shared" si="3"/>
        <v>3.9745127436281855</v>
      </c>
    </row>
    <row r="92" spans="1:15" x14ac:dyDescent="0.25">
      <c r="A92">
        <v>91</v>
      </c>
      <c r="B92">
        <v>9</v>
      </c>
      <c r="C92">
        <v>17</v>
      </c>
      <c r="D92" t="s">
        <v>511</v>
      </c>
      <c r="E92">
        <v>5.5036599999999998E-2</v>
      </c>
      <c r="F92" t="s">
        <v>512</v>
      </c>
      <c r="G92">
        <v>1</v>
      </c>
      <c r="H92">
        <v>1.9551800000000001E-2</v>
      </c>
      <c r="I92" t="s">
        <v>513</v>
      </c>
      <c r="J92">
        <v>1</v>
      </c>
      <c r="K92">
        <v>1.2235299999999999E-2</v>
      </c>
      <c r="L92" t="s">
        <v>512</v>
      </c>
      <c r="M92">
        <v>1</v>
      </c>
      <c r="N92" s="1">
        <f t="shared" si="2"/>
        <v>2.8149121819985883</v>
      </c>
      <c r="O92" s="1">
        <f t="shared" si="3"/>
        <v>4.4981814912588982</v>
      </c>
    </row>
    <row r="93" spans="1:15" x14ac:dyDescent="0.25">
      <c r="A93">
        <v>92</v>
      </c>
      <c r="B93">
        <v>9</v>
      </c>
      <c r="C93">
        <v>17</v>
      </c>
      <c r="D93" t="s">
        <v>514</v>
      </c>
      <c r="E93">
        <v>3.8546000000000001E-3</v>
      </c>
      <c r="F93" t="s">
        <v>515</v>
      </c>
      <c r="G93">
        <v>1</v>
      </c>
      <c r="H93">
        <v>1.1659999999999999E-3</v>
      </c>
      <c r="I93" t="s">
        <v>516</v>
      </c>
      <c r="J93">
        <v>1</v>
      </c>
      <c r="K93">
        <v>7.3959999999999998E-4</v>
      </c>
      <c r="L93" t="s">
        <v>515</v>
      </c>
      <c r="M93">
        <v>1</v>
      </c>
      <c r="N93" s="1">
        <f t="shared" si="2"/>
        <v>3.3058319039451116</v>
      </c>
      <c r="O93" s="1">
        <f t="shared" si="3"/>
        <v>5.2117360735532721</v>
      </c>
    </row>
    <row r="94" spans="1:15" x14ac:dyDescent="0.25">
      <c r="A94">
        <v>93</v>
      </c>
      <c r="B94">
        <v>9</v>
      </c>
      <c r="C94">
        <v>17</v>
      </c>
      <c r="D94" t="s">
        <v>517</v>
      </c>
      <c r="E94">
        <v>0.21523900000000001</v>
      </c>
      <c r="F94" t="s">
        <v>518</v>
      </c>
      <c r="G94">
        <v>1</v>
      </c>
      <c r="H94">
        <v>0.16802400000000001</v>
      </c>
      <c r="I94" t="s">
        <v>519</v>
      </c>
      <c r="J94">
        <v>1</v>
      </c>
      <c r="K94">
        <v>6.4400399999999997E-2</v>
      </c>
      <c r="L94" t="s">
        <v>518</v>
      </c>
      <c r="M94">
        <v>1</v>
      </c>
      <c r="N94" s="1">
        <f t="shared" si="2"/>
        <v>1.2810015235918679</v>
      </c>
      <c r="O94" s="1">
        <f t="shared" si="3"/>
        <v>3.3421997378898274</v>
      </c>
    </row>
    <row r="95" spans="1:15" x14ac:dyDescent="0.25">
      <c r="A95">
        <v>94</v>
      </c>
      <c r="B95">
        <v>9</v>
      </c>
      <c r="C95">
        <v>17</v>
      </c>
      <c r="D95" t="s">
        <v>520</v>
      </c>
      <c r="E95">
        <v>4.3013000000000001E-3</v>
      </c>
      <c r="F95" t="s">
        <v>521</v>
      </c>
      <c r="G95">
        <v>1</v>
      </c>
      <c r="H95">
        <v>1.8908E-3</v>
      </c>
      <c r="I95" t="s">
        <v>522</v>
      </c>
      <c r="J95">
        <v>1</v>
      </c>
      <c r="K95">
        <v>1.0074999999999999E-3</v>
      </c>
      <c r="L95" t="s">
        <v>521</v>
      </c>
      <c r="M95">
        <v>1</v>
      </c>
      <c r="N95" s="1">
        <f t="shared" si="2"/>
        <v>2.2748572033001904</v>
      </c>
      <c r="O95" s="1">
        <f t="shared" si="3"/>
        <v>4.2692803970223325</v>
      </c>
    </row>
    <row r="96" spans="1:15" x14ac:dyDescent="0.25">
      <c r="A96">
        <v>95</v>
      </c>
      <c r="B96">
        <v>9</v>
      </c>
      <c r="C96">
        <v>17</v>
      </c>
      <c r="D96" t="s">
        <v>523</v>
      </c>
      <c r="E96">
        <v>8.5910000000000001E-4</v>
      </c>
      <c r="F96" t="s">
        <v>524</v>
      </c>
      <c r="G96">
        <v>1</v>
      </c>
      <c r="H96">
        <v>9.2299999999999999E-4</v>
      </c>
      <c r="I96" t="s">
        <v>524</v>
      </c>
      <c r="J96">
        <v>1</v>
      </c>
      <c r="K96">
        <v>2.3939999999999999E-4</v>
      </c>
      <c r="L96" t="s">
        <v>524</v>
      </c>
      <c r="M96">
        <v>1</v>
      </c>
      <c r="N96" s="1">
        <f t="shared" si="2"/>
        <v>0.93076923076923079</v>
      </c>
      <c r="O96" s="1">
        <f t="shared" si="3"/>
        <v>3.5885547201336676</v>
      </c>
    </row>
    <row r="97" spans="1:15" x14ac:dyDescent="0.25">
      <c r="A97">
        <v>96</v>
      </c>
      <c r="B97">
        <v>9</v>
      </c>
      <c r="C97">
        <v>17</v>
      </c>
      <c r="D97" t="s">
        <v>525</v>
      </c>
      <c r="E97">
        <v>4.9370000000000002E-4</v>
      </c>
      <c r="F97" t="s">
        <v>526</v>
      </c>
      <c r="G97">
        <v>1</v>
      </c>
      <c r="H97">
        <v>4.86E-4</v>
      </c>
      <c r="I97" t="s">
        <v>526</v>
      </c>
      <c r="J97">
        <v>1</v>
      </c>
      <c r="K97">
        <v>1.4909999999999999E-4</v>
      </c>
      <c r="L97" t="s">
        <v>526</v>
      </c>
      <c r="M97">
        <v>1</v>
      </c>
      <c r="N97" s="1">
        <f t="shared" si="2"/>
        <v>1.0158436213991771</v>
      </c>
      <c r="O97" s="1">
        <f t="shared" si="3"/>
        <v>3.3112005365526493</v>
      </c>
    </row>
    <row r="98" spans="1:15" x14ac:dyDescent="0.25">
      <c r="A98">
        <v>97</v>
      </c>
      <c r="B98">
        <v>9</v>
      </c>
      <c r="C98">
        <v>17</v>
      </c>
      <c r="D98" t="s">
        <v>527</v>
      </c>
      <c r="E98">
        <v>6.0598300000000001E-2</v>
      </c>
      <c r="F98" t="s">
        <v>528</v>
      </c>
      <c r="G98">
        <v>1</v>
      </c>
      <c r="H98">
        <v>6.3912999999999999E-3</v>
      </c>
      <c r="I98" t="s">
        <v>529</v>
      </c>
      <c r="J98">
        <v>1</v>
      </c>
      <c r="K98">
        <v>1.55462E-2</v>
      </c>
      <c r="L98" t="s">
        <v>528</v>
      </c>
      <c r="M98">
        <v>1</v>
      </c>
      <c r="N98" s="1">
        <f t="shared" si="2"/>
        <v>9.4813731165803521</v>
      </c>
      <c r="O98" s="1">
        <f t="shared" si="3"/>
        <v>3.8979493381019159</v>
      </c>
    </row>
    <row r="99" spans="1:15" x14ac:dyDescent="0.25">
      <c r="A99">
        <v>98</v>
      </c>
      <c r="B99">
        <v>9</v>
      </c>
      <c r="C99">
        <v>17</v>
      </c>
      <c r="D99" t="s">
        <v>530</v>
      </c>
      <c r="E99">
        <v>8.8730000000000005E-4</v>
      </c>
      <c r="F99" t="s">
        <v>531</v>
      </c>
      <c r="G99">
        <v>1</v>
      </c>
      <c r="H99">
        <v>6.1019999999999998E-4</v>
      </c>
      <c r="I99" t="s">
        <v>532</v>
      </c>
      <c r="J99">
        <v>1</v>
      </c>
      <c r="K99">
        <v>2.2359999999999999E-4</v>
      </c>
      <c r="L99" t="s">
        <v>531</v>
      </c>
      <c r="M99">
        <v>1</v>
      </c>
      <c r="N99" s="1">
        <f t="shared" si="2"/>
        <v>1.4541134054408391</v>
      </c>
      <c r="O99" s="1">
        <f t="shared" si="3"/>
        <v>3.9682468694096604</v>
      </c>
    </row>
    <row r="100" spans="1:15" x14ac:dyDescent="0.25">
      <c r="A100">
        <v>99</v>
      </c>
      <c r="B100">
        <v>9</v>
      </c>
      <c r="C100">
        <v>17</v>
      </c>
      <c r="D100" t="s">
        <v>533</v>
      </c>
      <c r="E100">
        <v>1.4721999999999999E-3</v>
      </c>
      <c r="F100" t="s">
        <v>534</v>
      </c>
      <c r="G100">
        <v>1</v>
      </c>
      <c r="H100">
        <v>1.5479000000000001E-3</v>
      </c>
      <c r="I100" t="s">
        <v>534</v>
      </c>
      <c r="J100">
        <v>1</v>
      </c>
      <c r="K100">
        <v>3.7579999999999997E-4</v>
      </c>
      <c r="L100" t="s">
        <v>534</v>
      </c>
      <c r="M100">
        <v>1</v>
      </c>
      <c r="N100" s="1">
        <f t="shared" si="2"/>
        <v>0.95109503197880985</v>
      </c>
      <c r="O100" s="1">
        <f t="shared" si="3"/>
        <v>3.9175093134646088</v>
      </c>
    </row>
    <row r="101" spans="1:15" x14ac:dyDescent="0.25">
      <c r="A101">
        <v>100</v>
      </c>
      <c r="B101">
        <v>9</v>
      </c>
      <c r="C101">
        <v>17</v>
      </c>
      <c r="D101" t="s">
        <v>535</v>
      </c>
      <c r="E101">
        <v>5.3280000000000005E-4</v>
      </c>
      <c r="F101" t="s">
        <v>536</v>
      </c>
      <c r="G101">
        <v>1</v>
      </c>
      <c r="H101">
        <v>5.2610000000000005E-4</v>
      </c>
      <c r="I101" t="s">
        <v>537</v>
      </c>
      <c r="J101">
        <v>1</v>
      </c>
      <c r="K101">
        <v>1.593E-4</v>
      </c>
      <c r="L101" t="s">
        <v>536</v>
      </c>
      <c r="M101">
        <v>1</v>
      </c>
      <c r="N101" s="1">
        <f t="shared" si="2"/>
        <v>1.0127352214407908</v>
      </c>
      <c r="O101" s="1">
        <f t="shared" si="3"/>
        <v>3.3446327683615822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C247-B481-4F21-99AB-AD1F3E674E0E}">
  <dimension ref="A1:O101"/>
  <sheetViews>
    <sheetView workbookViewId="0">
      <selection sqref="A1:M101"/>
    </sheetView>
  </sheetViews>
  <sheetFormatPr defaultRowHeight="15" x14ac:dyDescent="0.25"/>
  <cols>
    <col min="4" max="4" width="14.7109375" bestFit="1" customWidth="1"/>
    <col min="6" max="6" width="13.28515625" customWidth="1"/>
    <col min="11" max="11" width="9.42578125" bestFit="1" customWidth="1"/>
  </cols>
  <sheetData>
    <row r="1" spans="1:15" x14ac:dyDescent="0.25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29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158</v>
      </c>
      <c r="O1" t="s">
        <v>157</v>
      </c>
    </row>
    <row r="2" spans="1:15" x14ac:dyDescent="0.25">
      <c r="A2">
        <v>1</v>
      </c>
      <c r="B2">
        <v>9</v>
      </c>
      <c r="C2">
        <v>17</v>
      </c>
      <c r="D2" t="s">
        <v>538</v>
      </c>
      <c r="E2">
        <v>4.2824900000000001</v>
      </c>
      <c r="F2" t="s">
        <v>539</v>
      </c>
      <c r="G2">
        <v>1</v>
      </c>
      <c r="H2">
        <v>1.24055E-2</v>
      </c>
      <c r="I2" t="s">
        <v>540</v>
      </c>
      <c r="J2">
        <v>1</v>
      </c>
      <c r="K2">
        <v>0.87553700000000001</v>
      </c>
      <c r="L2" t="s">
        <v>539</v>
      </c>
      <c r="M2">
        <v>1</v>
      </c>
      <c r="N2" s="1">
        <f>E2/H2</f>
        <v>345.20897988795292</v>
      </c>
      <c r="O2" s="1">
        <f>E2/K2</f>
        <v>4.8912724419413456</v>
      </c>
    </row>
    <row r="3" spans="1:15" x14ac:dyDescent="0.25">
      <c r="A3">
        <v>2</v>
      </c>
      <c r="B3">
        <v>9</v>
      </c>
      <c r="C3">
        <v>17</v>
      </c>
      <c r="D3" t="s">
        <v>541</v>
      </c>
      <c r="E3">
        <v>7.5783000000000003E-2</v>
      </c>
      <c r="F3" t="s">
        <v>542</v>
      </c>
      <c r="G3">
        <v>1</v>
      </c>
      <c r="H3">
        <v>7.2570000000000002E-4</v>
      </c>
      <c r="I3" t="s">
        <v>543</v>
      </c>
      <c r="J3">
        <v>1</v>
      </c>
      <c r="K3">
        <v>2.7707200000000001E-2</v>
      </c>
      <c r="L3" t="s">
        <v>542</v>
      </c>
      <c r="M3">
        <v>1</v>
      </c>
      <c r="N3" s="1">
        <f t="shared" ref="N3:N66" si="0">E3/H3</f>
        <v>104.42744935923936</v>
      </c>
      <c r="O3" s="1">
        <f t="shared" ref="O3:O66" si="1">E3/K3</f>
        <v>2.7351374372004389</v>
      </c>
    </row>
    <row r="4" spans="1:15" x14ac:dyDescent="0.25">
      <c r="A4">
        <v>3</v>
      </c>
      <c r="B4">
        <v>9</v>
      </c>
      <c r="C4">
        <v>17</v>
      </c>
      <c r="D4" t="s">
        <v>544</v>
      </c>
      <c r="E4">
        <v>6.8869999999999999E-4</v>
      </c>
      <c r="F4" t="s">
        <v>545</v>
      </c>
      <c r="G4">
        <v>1</v>
      </c>
      <c r="H4">
        <v>6.7610000000000001E-4</v>
      </c>
      <c r="I4" t="s">
        <v>546</v>
      </c>
      <c r="J4">
        <v>1</v>
      </c>
      <c r="K4">
        <v>2.2790000000000001E-4</v>
      </c>
      <c r="L4" t="s">
        <v>545</v>
      </c>
      <c r="M4">
        <v>1</v>
      </c>
      <c r="N4" s="1">
        <f t="shared" si="0"/>
        <v>1.0186362964058571</v>
      </c>
      <c r="O4" s="1">
        <f t="shared" si="1"/>
        <v>3.0219394471259324</v>
      </c>
    </row>
    <row r="5" spans="1:15" x14ac:dyDescent="0.25">
      <c r="A5">
        <v>4</v>
      </c>
      <c r="B5">
        <v>9</v>
      </c>
      <c r="C5">
        <v>17</v>
      </c>
      <c r="D5" t="s">
        <v>547</v>
      </c>
      <c r="E5">
        <v>1.1643999999999999E-3</v>
      </c>
      <c r="F5" t="s">
        <v>548</v>
      </c>
      <c r="G5">
        <v>1</v>
      </c>
      <c r="H5">
        <v>4.5370000000000002E-4</v>
      </c>
      <c r="I5" t="s">
        <v>549</v>
      </c>
      <c r="J5">
        <v>1</v>
      </c>
      <c r="K5">
        <v>2.7179999999999999E-4</v>
      </c>
      <c r="L5" t="s">
        <v>548</v>
      </c>
      <c r="M5">
        <v>1</v>
      </c>
      <c r="N5" s="1">
        <f t="shared" si="0"/>
        <v>2.5664536037028869</v>
      </c>
      <c r="O5" s="1">
        <f t="shared" si="1"/>
        <v>4.2840323767476081</v>
      </c>
    </row>
    <row r="6" spans="1:15" x14ac:dyDescent="0.25">
      <c r="A6">
        <v>5</v>
      </c>
      <c r="B6">
        <v>9</v>
      </c>
      <c r="C6">
        <v>17</v>
      </c>
      <c r="D6" t="s">
        <v>550</v>
      </c>
      <c r="E6">
        <v>3.6610000000000001E-4</v>
      </c>
      <c r="F6" t="s">
        <v>551</v>
      </c>
      <c r="G6">
        <v>1</v>
      </c>
      <c r="H6">
        <v>3.8549999999999999E-4</v>
      </c>
      <c r="I6" t="s">
        <v>551</v>
      </c>
      <c r="J6">
        <v>1</v>
      </c>
      <c r="K6">
        <v>1.104E-4</v>
      </c>
      <c r="L6" t="s">
        <v>551</v>
      </c>
      <c r="M6">
        <v>1</v>
      </c>
      <c r="N6" s="1">
        <f t="shared" si="0"/>
        <v>0.94967574578469527</v>
      </c>
      <c r="O6" s="1">
        <f t="shared" si="1"/>
        <v>3.3161231884057973</v>
      </c>
    </row>
    <row r="7" spans="1:15" x14ac:dyDescent="0.25">
      <c r="A7">
        <v>6</v>
      </c>
      <c r="B7">
        <v>9</v>
      </c>
      <c r="C7">
        <v>17</v>
      </c>
      <c r="D7" t="s">
        <v>552</v>
      </c>
      <c r="E7">
        <v>1.13752E-2</v>
      </c>
      <c r="F7" t="s">
        <v>553</v>
      </c>
      <c r="G7">
        <v>1</v>
      </c>
      <c r="H7">
        <v>9.5744999999999997E-3</v>
      </c>
      <c r="I7" t="s">
        <v>553</v>
      </c>
      <c r="J7">
        <v>1</v>
      </c>
      <c r="K7">
        <v>2.5894999999999998E-3</v>
      </c>
      <c r="L7" t="s">
        <v>553</v>
      </c>
      <c r="M7">
        <v>1</v>
      </c>
      <c r="N7" s="1">
        <f t="shared" si="0"/>
        <v>1.1880724842028305</v>
      </c>
      <c r="O7" s="1">
        <f t="shared" si="1"/>
        <v>4.3928171461672143</v>
      </c>
    </row>
    <row r="8" spans="1:15" x14ac:dyDescent="0.25">
      <c r="A8">
        <v>7</v>
      </c>
      <c r="B8">
        <v>9</v>
      </c>
      <c r="C8">
        <v>17</v>
      </c>
      <c r="D8" t="s">
        <v>554</v>
      </c>
      <c r="E8">
        <v>9.2239999999999998E-4</v>
      </c>
      <c r="F8" t="s">
        <v>555</v>
      </c>
      <c r="G8">
        <v>1</v>
      </c>
      <c r="H8">
        <v>5.9119999999999995E-4</v>
      </c>
      <c r="I8" t="s">
        <v>556</v>
      </c>
      <c r="J8">
        <v>1</v>
      </c>
      <c r="K8">
        <v>2.2330000000000001E-4</v>
      </c>
      <c r="L8" t="s">
        <v>555</v>
      </c>
      <c r="M8">
        <v>1</v>
      </c>
      <c r="N8" s="1">
        <f t="shared" si="0"/>
        <v>1.5602165087956699</v>
      </c>
      <c r="O8" s="1">
        <f t="shared" si="1"/>
        <v>4.1307657859381992</v>
      </c>
    </row>
    <row r="9" spans="1:15" x14ac:dyDescent="0.25">
      <c r="A9">
        <v>8</v>
      </c>
      <c r="B9">
        <v>9</v>
      </c>
      <c r="C9">
        <v>17</v>
      </c>
      <c r="D9" t="s">
        <v>557</v>
      </c>
      <c r="E9">
        <v>6.6289299999999995E-2</v>
      </c>
      <c r="F9" t="s">
        <v>558</v>
      </c>
      <c r="G9">
        <v>1</v>
      </c>
      <c r="H9">
        <v>3.8720999999999998E-3</v>
      </c>
      <c r="I9" t="s">
        <v>559</v>
      </c>
      <c r="J9">
        <v>1</v>
      </c>
      <c r="K9">
        <v>1.5193699999999999E-2</v>
      </c>
      <c r="L9" t="s">
        <v>558</v>
      </c>
      <c r="M9">
        <v>1</v>
      </c>
      <c r="N9" s="1">
        <f t="shared" si="0"/>
        <v>17.11972831280184</v>
      </c>
      <c r="O9" s="1">
        <f t="shared" si="1"/>
        <v>4.3629464843981385</v>
      </c>
    </row>
    <row r="10" spans="1:15" x14ac:dyDescent="0.25">
      <c r="A10">
        <v>9</v>
      </c>
      <c r="B10">
        <v>9</v>
      </c>
      <c r="C10">
        <v>17</v>
      </c>
      <c r="D10" t="s">
        <v>560</v>
      </c>
      <c r="E10">
        <v>1.50166E-2</v>
      </c>
      <c r="F10" t="s">
        <v>561</v>
      </c>
      <c r="G10">
        <v>1</v>
      </c>
      <c r="H10">
        <v>5.4774000000000003E-3</v>
      </c>
      <c r="I10" t="s">
        <v>562</v>
      </c>
      <c r="J10">
        <v>1</v>
      </c>
      <c r="K10">
        <v>3.1611E-3</v>
      </c>
      <c r="L10" t="s">
        <v>561</v>
      </c>
      <c r="M10">
        <v>1</v>
      </c>
      <c r="N10" s="1">
        <f t="shared" si="0"/>
        <v>2.7415562128016941</v>
      </c>
      <c r="O10" s="1">
        <f t="shared" si="1"/>
        <v>4.750434975166872</v>
      </c>
    </row>
    <row r="11" spans="1:15" x14ac:dyDescent="0.25">
      <c r="A11">
        <v>10</v>
      </c>
      <c r="B11">
        <v>9</v>
      </c>
      <c r="C11">
        <v>17</v>
      </c>
      <c r="D11" t="s">
        <v>563</v>
      </c>
      <c r="E11">
        <v>6.5410000000000002E-4</v>
      </c>
      <c r="F11" t="s">
        <v>564</v>
      </c>
      <c r="G11">
        <v>1</v>
      </c>
      <c r="H11">
        <v>6.8599999999999998E-4</v>
      </c>
      <c r="I11" t="s">
        <v>564</v>
      </c>
      <c r="J11">
        <v>1</v>
      </c>
      <c r="K11">
        <v>1.805E-4</v>
      </c>
      <c r="L11" t="s">
        <v>564</v>
      </c>
      <c r="M11">
        <v>1</v>
      </c>
      <c r="N11" s="1">
        <f t="shared" si="0"/>
        <v>0.95349854227405251</v>
      </c>
      <c r="O11" s="1">
        <f t="shared" si="1"/>
        <v>3.6238227146814408</v>
      </c>
    </row>
    <row r="12" spans="1:15" x14ac:dyDescent="0.25">
      <c r="A12">
        <v>11</v>
      </c>
      <c r="B12">
        <v>9</v>
      </c>
      <c r="C12">
        <v>17</v>
      </c>
      <c r="D12" t="s">
        <v>565</v>
      </c>
      <c r="E12">
        <v>1.0805499999999999E-2</v>
      </c>
      <c r="F12" t="s">
        <v>566</v>
      </c>
      <c r="G12">
        <v>1</v>
      </c>
      <c r="H12">
        <v>1.8684999999999999E-3</v>
      </c>
      <c r="I12" t="s">
        <v>567</v>
      </c>
      <c r="J12">
        <v>1</v>
      </c>
      <c r="K12">
        <v>2.6469000000000002E-3</v>
      </c>
      <c r="L12" t="s">
        <v>566</v>
      </c>
      <c r="M12">
        <v>1</v>
      </c>
      <c r="N12" s="1">
        <f t="shared" si="0"/>
        <v>5.7829810008027831</v>
      </c>
      <c r="O12" s="1">
        <f t="shared" si="1"/>
        <v>4.0823227171408059</v>
      </c>
    </row>
    <row r="13" spans="1:15" x14ac:dyDescent="0.25">
      <c r="A13">
        <v>12</v>
      </c>
      <c r="B13">
        <v>9</v>
      </c>
      <c r="C13">
        <v>17</v>
      </c>
      <c r="D13" t="s">
        <v>568</v>
      </c>
      <c r="E13">
        <v>4.2592000000000003E-3</v>
      </c>
      <c r="F13" t="s">
        <v>569</v>
      </c>
      <c r="G13">
        <v>1</v>
      </c>
      <c r="H13">
        <v>4.1960000000000001E-4</v>
      </c>
      <c r="I13" t="s">
        <v>570</v>
      </c>
      <c r="J13">
        <v>1</v>
      </c>
      <c r="K13">
        <v>9.4050000000000004E-4</v>
      </c>
      <c r="L13" t="s">
        <v>569</v>
      </c>
      <c r="M13">
        <v>1</v>
      </c>
      <c r="N13" s="1">
        <f t="shared" si="0"/>
        <v>10.150619637750239</v>
      </c>
      <c r="O13" s="1">
        <f t="shared" si="1"/>
        <v>4.5286549707602344</v>
      </c>
    </row>
    <row r="14" spans="1:15" x14ac:dyDescent="0.25">
      <c r="A14">
        <v>13</v>
      </c>
      <c r="B14">
        <v>9</v>
      </c>
      <c r="C14">
        <v>17</v>
      </c>
      <c r="D14" t="s">
        <v>571</v>
      </c>
      <c r="E14">
        <v>1.21058E-2</v>
      </c>
      <c r="F14" t="s">
        <v>572</v>
      </c>
      <c r="G14">
        <v>1</v>
      </c>
      <c r="H14">
        <v>1.6729E-3</v>
      </c>
      <c r="I14" t="s">
        <v>573</v>
      </c>
      <c r="J14">
        <v>1</v>
      </c>
      <c r="K14">
        <v>2.5707999999999998E-3</v>
      </c>
      <c r="L14" t="s">
        <v>572</v>
      </c>
      <c r="M14">
        <v>1</v>
      </c>
      <c r="N14" s="1">
        <f t="shared" si="0"/>
        <v>7.2364158048897123</v>
      </c>
      <c r="O14" s="1">
        <f t="shared" si="1"/>
        <v>4.7089621907577408</v>
      </c>
    </row>
    <row r="15" spans="1:15" x14ac:dyDescent="0.25">
      <c r="A15">
        <v>14</v>
      </c>
      <c r="B15">
        <v>9</v>
      </c>
      <c r="C15">
        <v>17</v>
      </c>
      <c r="D15" t="s">
        <v>574</v>
      </c>
      <c r="E15">
        <v>1.6069199999999999</v>
      </c>
      <c r="F15" t="s">
        <v>575</v>
      </c>
      <c r="G15">
        <v>1</v>
      </c>
      <c r="H15">
        <v>2.55532</v>
      </c>
      <c r="I15" t="s">
        <v>576</v>
      </c>
      <c r="J15">
        <v>1</v>
      </c>
      <c r="K15">
        <v>0.37113299999999999</v>
      </c>
      <c r="L15" t="s">
        <v>575</v>
      </c>
      <c r="M15">
        <v>1</v>
      </c>
      <c r="N15" s="1">
        <f t="shared" si="0"/>
        <v>0.6288527464270619</v>
      </c>
      <c r="O15" s="1">
        <f t="shared" si="1"/>
        <v>4.3297685735302434</v>
      </c>
    </row>
    <row r="16" spans="1:15" x14ac:dyDescent="0.25">
      <c r="A16">
        <v>15</v>
      </c>
      <c r="B16">
        <v>9</v>
      </c>
      <c r="C16">
        <v>17</v>
      </c>
      <c r="D16" t="s">
        <v>577</v>
      </c>
      <c r="E16">
        <v>1.5471E-3</v>
      </c>
      <c r="F16" t="s">
        <v>578</v>
      </c>
      <c r="G16">
        <v>1</v>
      </c>
      <c r="H16">
        <v>2.4599999999999999E-3</v>
      </c>
      <c r="I16" t="s">
        <v>579</v>
      </c>
      <c r="J16">
        <v>1</v>
      </c>
      <c r="K16">
        <v>5.5150000000000002E-4</v>
      </c>
      <c r="L16" t="s">
        <v>578</v>
      </c>
      <c r="M16">
        <v>1</v>
      </c>
      <c r="N16" s="1">
        <f t="shared" si="0"/>
        <v>0.62890243902439025</v>
      </c>
      <c r="O16" s="1">
        <f t="shared" si="1"/>
        <v>2.8052583862194016</v>
      </c>
    </row>
    <row r="17" spans="1:15" x14ac:dyDescent="0.25">
      <c r="A17">
        <v>16</v>
      </c>
      <c r="B17">
        <v>9</v>
      </c>
      <c r="C17">
        <v>17</v>
      </c>
      <c r="D17" t="s">
        <v>580</v>
      </c>
      <c r="E17">
        <v>1.4878999999999999E-3</v>
      </c>
      <c r="F17" t="s">
        <v>581</v>
      </c>
      <c r="G17">
        <v>1</v>
      </c>
      <c r="H17">
        <v>4.1100000000000002E-4</v>
      </c>
      <c r="I17" t="s">
        <v>582</v>
      </c>
      <c r="J17">
        <v>1</v>
      </c>
      <c r="K17">
        <v>3.1770000000000002E-4</v>
      </c>
      <c r="L17" t="s">
        <v>581</v>
      </c>
      <c r="M17">
        <v>1</v>
      </c>
      <c r="N17" s="1">
        <f t="shared" si="0"/>
        <v>3.6201946472019459</v>
      </c>
      <c r="O17" s="1">
        <f t="shared" si="1"/>
        <v>4.6833490714510537</v>
      </c>
    </row>
    <row r="18" spans="1:15" x14ac:dyDescent="0.25">
      <c r="A18">
        <v>17</v>
      </c>
      <c r="B18">
        <v>9</v>
      </c>
      <c r="C18">
        <v>17</v>
      </c>
      <c r="D18" t="s">
        <v>583</v>
      </c>
      <c r="E18">
        <v>8.4644999999999998E-3</v>
      </c>
      <c r="F18" t="s">
        <v>584</v>
      </c>
      <c r="G18">
        <v>1</v>
      </c>
      <c r="H18">
        <v>4.5425999999999999E-3</v>
      </c>
      <c r="I18" t="s">
        <v>585</v>
      </c>
      <c r="J18">
        <v>1</v>
      </c>
      <c r="K18">
        <v>1.8896E-3</v>
      </c>
      <c r="L18" t="s">
        <v>584</v>
      </c>
      <c r="M18">
        <v>1</v>
      </c>
      <c r="N18" s="1">
        <f t="shared" si="0"/>
        <v>1.8633601901994452</v>
      </c>
      <c r="O18" s="1">
        <f t="shared" si="1"/>
        <v>4.4795194750211689</v>
      </c>
    </row>
    <row r="19" spans="1:15" x14ac:dyDescent="0.25">
      <c r="A19">
        <v>18</v>
      </c>
      <c r="B19">
        <v>9</v>
      </c>
      <c r="C19">
        <v>17</v>
      </c>
      <c r="D19" t="s">
        <v>586</v>
      </c>
      <c r="E19">
        <v>1.8389000000000001E-3</v>
      </c>
      <c r="F19" t="s">
        <v>587</v>
      </c>
      <c r="G19">
        <v>1</v>
      </c>
      <c r="H19">
        <v>8.6390000000000002E-4</v>
      </c>
      <c r="I19" t="s">
        <v>588</v>
      </c>
      <c r="J19">
        <v>1</v>
      </c>
      <c r="K19">
        <v>4.481E-4</v>
      </c>
      <c r="L19" t="s">
        <v>587</v>
      </c>
      <c r="M19">
        <v>1</v>
      </c>
      <c r="N19" s="1">
        <f t="shared" si="0"/>
        <v>2.1286028475518002</v>
      </c>
      <c r="O19" s="1">
        <f t="shared" si="1"/>
        <v>4.103771479580451</v>
      </c>
    </row>
    <row r="20" spans="1:15" x14ac:dyDescent="0.25">
      <c r="A20">
        <v>19</v>
      </c>
      <c r="B20">
        <v>9</v>
      </c>
      <c r="C20">
        <v>17</v>
      </c>
      <c r="D20" t="s">
        <v>589</v>
      </c>
      <c r="E20">
        <v>9.1651499999999997E-2</v>
      </c>
      <c r="F20" t="s">
        <v>590</v>
      </c>
      <c r="G20">
        <v>1</v>
      </c>
      <c r="H20">
        <v>9.8391999999999993E-3</v>
      </c>
      <c r="I20" t="s">
        <v>591</v>
      </c>
      <c r="J20">
        <v>1</v>
      </c>
      <c r="K20">
        <v>2.0347799999999999E-2</v>
      </c>
      <c r="L20" t="s">
        <v>590</v>
      </c>
      <c r="M20">
        <v>1</v>
      </c>
      <c r="N20" s="1">
        <f t="shared" si="0"/>
        <v>9.3149341409870718</v>
      </c>
      <c r="O20" s="1">
        <f t="shared" si="1"/>
        <v>4.5042461592899476</v>
      </c>
    </row>
    <row r="21" spans="1:15" x14ac:dyDescent="0.25">
      <c r="A21">
        <v>20</v>
      </c>
      <c r="B21">
        <v>9</v>
      </c>
      <c r="C21">
        <v>17</v>
      </c>
      <c r="D21" t="s">
        <v>592</v>
      </c>
      <c r="E21">
        <v>8.4500000000000005E-4</v>
      </c>
      <c r="F21" t="s">
        <v>593</v>
      </c>
      <c r="G21">
        <v>1</v>
      </c>
      <c r="H21">
        <v>8.386E-4</v>
      </c>
      <c r="I21" t="s">
        <v>593</v>
      </c>
      <c r="J21">
        <v>1</v>
      </c>
      <c r="K21">
        <v>2.164E-4</v>
      </c>
      <c r="L21" t="s">
        <v>593</v>
      </c>
      <c r="M21">
        <v>1</v>
      </c>
      <c r="N21" s="1">
        <f t="shared" si="0"/>
        <v>1.0076317672310995</v>
      </c>
      <c r="O21" s="1">
        <f t="shared" si="1"/>
        <v>3.9048059149722736</v>
      </c>
    </row>
    <row r="22" spans="1:15" x14ac:dyDescent="0.25">
      <c r="A22">
        <v>21</v>
      </c>
      <c r="B22">
        <v>9</v>
      </c>
      <c r="C22">
        <v>17</v>
      </c>
      <c r="D22" t="s">
        <v>594</v>
      </c>
      <c r="E22">
        <v>6.3630000000000002E-4</v>
      </c>
      <c r="F22" t="s">
        <v>595</v>
      </c>
      <c r="G22">
        <v>1</v>
      </c>
      <c r="H22">
        <v>6.5249999999999998E-4</v>
      </c>
      <c r="I22" t="s">
        <v>595</v>
      </c>
      <c r="J22">
        <v>1</v>
      </c>
      <c r="K22">
        <v>1.6980000000000001E-4</v>
      </c>
      <c r="L22" t="s">
        <v>595</v>
      </c>
      <c r="M22">
        <v>1</v>
      </c>
      <c r="N22" s="1">
        <f t="shared" si="0"/>
        <v>0.97517241379310349</v>
      </c>
      <c r="O22" s="1">
        <f t="shared" si="1"/>
        <v>3.7473498233215548</v>
      </c>
    </row>
    <row r="23" spans="1:15" x14ac:dyDescent="0.25">
      <c r="A23">
        <v>22</v>
      </c>
      <c r="B23">
        <v>9</v>
      </c>
      <c r="C23">
        <v>17</v>
      </c>
      <c r="D23" t="s">
        <v>596</v>
      </c>
      <c r="E23">
        <v>6.2270000000000001E-4</v>
      </c>
      <c r="F23" t="s">
        <v>597</v>
      </c>
      <c r="G23">
        <v>1</v>
      </c>
      <c r="H23">
        <v>4.8809999999999999E-4</v>
      </c>
      <c r="I23" t="s">
        <v>598</v>
      </c>
      <c r="J23">
        <v>1</v>
      </c>
      <c r="K23">
        <v>1.7129999999999999E-4</v>
      </c>
      <c r="L23" t="s">
        <v>597</v>
      </c>
      <c r="M23">
        <v>1</v>
      </c>
      <c r="N23" s="1">
        <f t="shared" si="0"/>
        <v>1.2757631632862119</v>
      </c>
      <c r="O23" s="1">
        <f t="shared" si="1"/>
        <v>3.6351430239346181</v>
      </c>
    </row>
    <row r="24" spans="1:15" x14ac:dyDescent="0.25">
      <c r="A24">
        <v>23</v>
      </c>
      <c r="B24">
        <v>9</v>
      </c>
      <c r="C24">
        <v>17</v>
      </c>
      <c r="D24" t="s">
        <v>599</v>
      </c>
      <c r="E24">
        <v>3.4332999999999998E-3</v>
      </c>
      <c r="F24" t="s">
        <v>600</v>
      </c>
      <c r="G24">
        <v>1</v>
      </c>
      <c r="H24">
        <v>3.5257000000000001E-3</v>
      </c>
      <c r="I24" t="s">
        <v>601</v>
      </c>
      <c r="J24">
        <v>1</v>
      </c>
      <c r="K24">
        <v>8.1559999999999998E-4</v>
      </c>
      <c r="L24" t="s">
        <v>600</v>
      </c>
      <c r="M24">
        <v>1</v>
      </c>
      <c r="N24" s="1">
        <f t="shared" si="0"/>
        <v>0.97379243838103069</v>
      </c>
      <c r="O24" s="1">
        <f t="shared" si="1"/>
        <v>4.2095389897008335</v>
      </c>
    </row>
    <row r="25" spans="1:15" x14ac:dyDescent="0.25">
      <c r="A25">
        <v>24</v>
      </c>
      <c r="B25">
        <v>9</v>
      </c>
      <c r="C25">
        <v>17</v>
      </c>
      <c r="D25" t="s">
        <v>602</v>
      </c>
      <c r="E25">
        <v>5.4171999999999996E-3</v>
      </c>
      <c r="F25" t="s">
        <v>603</v>
      </c>
      <c r="G25">
        <v>1</v>
      </c>
      <c r="H25">
        <v>4.0700000000000003E-4</v>
      </c>
      <c r="I25" t="s">
        <v>604</v>
      </c>
      <c r="J25">
        <v>1</v>
      </c>
      <c r="K25">
        <v>1.4222E-3</v>
      </c>
      <c r="L25" t="s">
        <v>603</v>
      </c>
      <c r="M25">
        <v>1</v>
      </c>
      <c r="N25" s="1">
        <f t="shared" si="0"/>
        <v>13.310073710073707</v>
      </c>
      <c r="O25" s="1">
        <f t="shared" si="1"/>
        <v>3.8090282660666572</v>
      </c>
    </row>
    <row r="26" spans="1:15" x14ac:dyDescent="0.25">
      <c r="A26">
        <v>25</v>
      </c>
      <c r="B26">
        <v>9</v>
      </c>
      <c r="C26">
        <v>17</v>
      </c>
      <c r="D26" t="s">
        <v>605</v>
      </c>
      <c r="E26">
        <v>1.9084099999999999</v>
      </c>
      <c r="F26" t="s">
        <v>606</v>
      </c>
      <c r="G26">
        <v>1</v>
      </c>
      <c r="H26">
        <v>0.78191200000000005</v>
      </c>
      <c r="I26" t="s">
        <v>607</v>
      </c>
      <c r="J26">
        <v>1</v>
      </c>
      <c r="K26">
        <v>0.45036599999999999</v>
      </c>
      <c r="L26" t="s">
        <v>606</v>
      </c>
      <c r="M26">
        <v>1</v>
      </c>
      <c r="N26" s="1">
        <f t="shared" si="0"/>
        <v>2.4406966512855663</v>
      </c>
      <c r="O26" s="1">
        <f t="shared" si="1"/>
        <v>4.2374646398706828</v>
      </c>
    </row>
    <row r="27" spans="1:15" x14ac:dyDescent="0.25">
      <c r="A27">
        <v>26</v>
      </c>
      <c r="B27">
        <v>9</v>
      </c>
      <c r="C27">
        <v>17</v>
      </c>
      <c r="D27" t="s">
        <v>608</v>
      </c>
      <c r="E27">
        <v>8.4416599999999994E-2</v>
      </c>
      <c r="F27" t="s">
        <v>609</v>
      </c>
      <c r="G27">
        <v>1</v>
      </c>
      <c r="H27">
        <v>4.3661999999999998E-3</v>
      </c>
      <c r="I27" t="s">
        <v>610</v>
      </c>
      <c r="J27">
        <v>1</v>
      </c>
      <c r="K27">
        <v>2.7593099999999999E-2</v>
      </c>
      <c r="L27" t="s">
        <v>609</v>
      </c>
      <c r="M27">
        <v>1</v>
      </c>
      <c r="N27" s="1">
        <f t="shared" si="0"/>
        <v>19.334112042508359</v>
      </c>
      <c r="O27" s="1">
        <f t="shared" si="1"/>
        <v>3.0593372980926392</v>
      </c>
    </row>
    <row r="28" spans="1:15" x14ac:dyDescent="0.25">
      <c r="A28">
        <v>27</v>
      </c>
      <c r="B28">
        <v>9</v>
      </c>
      <c r="C28">
        <v>17</v>
      </c>
      <c r="D28" t="s">
        <v>611</v>
      </c>
      <c r="E28">
        <v>1.8630000000000001E-3</v>
      </c>
      <c r="F28" t="s">
        <v>612</v>
      </c>
      <c r="G28">
        <v>1</v>
      </c>
      <c r="H28">
        <v>8.1360000000000004E-4</v>
      </c>
      <c r="I28" t="s">
        <v>613</v>
      </c>
      <c r="J28">
        <v>1</v>
      </c>
      <c r="K28">
        <v>3.993E-4</v>
      </c>
      <c r="L28" t="s">
        <v>612</v>
      </c>
      <c r="M28">
        <v>1</v>
      </c>
      <c r="N28" s="1">
        <f t="shared" si="0"/>
        <v>2.2898230088495577</v>
      </c>
      <c r="O28" s="1">
        <f t="shared" si="1"/>
        <v>4.665664913598798</v>
      </c>
    </row>
    <row r="29" spans="1:15" x14ac:dyDescent="0.25">
      <c r="A29">
        <v>28</v>
      </c>
      <c r="B29">
        <v>9</v>
      </c>
      <c r="C29">
        <v>17</v>
      </c>
      <c r="D29" t="s">
        <v>614</v>
      </c>
      <c r="E29">
        <v>6.1370000000000001E-4</v>
      </c>
      <c r="F29" t="s">
        <v>615</v>
      </c>
      <c r="G29">
        <v>1</v>
      </c>
      <c r="H29">
        <v>5.555E-4</v>
      </c>
      <c r="I29" t="s">
        <v>616</v>
      </c>
      <c r="J29">
        <v>1</v>
      </c>
      <c r="K29">
        <v>1.6009999999999999E-4</v>
      </c>
      <c r="L29" t="s">
        <v>615</v>
      </c>
      <c r="M29">
        <v>1</v>
      </c>
      <c r="N29" s="1">
        <f t="shared" si="0"/>
        <v>1.1047704770477047</v>
      </c>
      <c r="O29" s="1">
        <f t="shared" si="1"/>
        <v>3.8332292317301691</v>
      </c>
    </row>
    <row r="30" spans="1:15" x14ac:dyDescent="0.25">
      <c r="A30">
        <v>29</v>
      </c>
      <c r="B30">
        <v>9</v>
      </c>
      <c r="C30">
        <v>17</v>
      </c>
      <c r="D30" t="s">
        <v>617</v>
      </c>
      <c r="E30">
        <v>3.9142999999999999E-3</v>
      </c>
      <c r="F30" t="s">
        <v>618</v>
      </c>
      <c r="G30">
        <v>1</v>
      </c>
      <c r="H30">
        <v>3.9608999999999998E-3</v>
      </c>
      <c r="I30" t="s">
        <v>618</v>
      </c>
      <c r="J30">
        <v>1</v>
      </c>
      <c r="K30">
        <v>1.1042999999999999E-3</v>
      </c>
      <c r="L30" t="s">
        <v>618</v>
      </c>
      <c r="M30">
        <v>1</v>
      </c>
      <c r="N30" s="1">
        <f t="shared" si="0"/>
        <v>0.98823499709661944</v>
      </c>
      <c r="O30" s="1">
        <f t="shared" si="1"/>
        <v>3.5445983881191707</v>
      </c>
    </row>
    <row r="31" spans="1:15" x14ac:dyDescent="0.25">
      <c r="A31">
        <v>30</v>
      </c>
      <c r="B31">
        <v>9</v>
      </c>
      <c r="C31">
        <v>17</v>
      </c>
      <c r="D31" t="s">
        <v>619</v>
      </c>
      <c r="E31">
        <v>1.3246600000000001E-2</v>
      </c>
      <c r="F31" t="s">
        <v>620</v>
      </c>
      <c r="G31">
        <v>1</v>
      </c>
      <c r="H31">
        <v>4.883E-4</v>
      </c>
      <c r="I31" t="s">
        <v>621</v>
      </c>
      <c r="J31">
        <v>1</v>
      </c>
      <c r="K31">
        <v>2.3473999999999999E-3</v>
      </c>
      <c r="L31" t="s">
        <v>620</v>
      </c>
      <c r="M31">
        <v>1</v>
      </c>
      <c r="N31" s="1">
        <f t="shared" si="0"/>
        <v>27.127995084988736</v>
      </c>
      <c r="O31" s="1">
        <f t="shared" si="1"/>
        <v>5.6430944875181055</v>
      </c>
    </row>
    <row r="32" spans="1:15" x14ac:dyDescent="0.25">
      <c r="A32">
        <v>31</v>
      </c>
      <c r="B32">
        <v>9</v>
      </c>
      <c r="C32">
        <v>17</v>
      </c>
      <c r="D32" t="s">
        <v>622</v>
      </c>
      <c r="E32">
        <v>4.2307999999999998E-3</v>
      </c>
      <c r="F32" t="s">
        <v>623</v>
      </c>
      <c r="G32">
        <v>1</v>
      </c>
      <c r="H32">
        <v>1.472E-3</v>
      </c>
      <c r="I32" t="s">
        <v>623</v>
      </c>
      <c r="J32">
        <v>1</v>
      </c>
      <c r="K32">
        <v>6.4329999999999997E-4</v>
      </c>
      <c r="L32" t="s">
        <v>623</v>
      </c>
      <c r="M32">
        <v>1</v>
      </c>
      <c r="N32" s="1">
        <f t="shared" si="0"/>
        <v>2.8741847826086957</v>
      </c>
      <c r="O32" s="1">
        <f t="shared" si="1"/>
        <v>6.5767138193688792</v>
      </c>
    </row>
    <row r="33" spans="1:15" x14ac:dyDescent="0.25">
      <c r="A33">
        <v>32</v>
      </c>
      <c r="B33">
        <v>9</v>
      </c>
      <c r="C33">
        <v>17</v>
      </c>
      <c r="D33" t="s">
        <v>624</v>
      </c>
      <c r="E33">
        <v>1.8840300000000001</v>
      </c>
      <c r="F33" t="s">
        <v>625</v>
      </c>
      <c r="G33">
        <v>1</v>
      </c>
      <c r="H33">
        <v>4.3774E-3</v>
      </c>
      <c r="I33" t="s">
        <v>626</v>
      </c>
      <c r="J33">
        <v>1</v>
      </c>
      <c r="K33">
        <v>0.42092200000000002</v>
      </c>
      <c r="L33" t="s">
        <v>625</v>
      </c>
      <c r="M33">
        <v>1</v>
      </c>
      <c r="N33" s="1">
        <f t="shared" si="0"/>
        <v>430.39932379951568</v>
      </c>
      <c r="O33" s="1">
        <f t="shared" si="1"/>
        <v>4.475959916564114</v>
      </c>
    </row>
    <row r="34" spans="1:15" x14ac:dyDescent="0.25">
      <c r="A34">
        <v>33</v>
      </c>
      <c r="B34">
        <v>9</v>
      </c>
      <c r="C34">
        <v>17</v>
      </c>
      <c r="D34" t="s">
        <v>627</v>
      </c>
      <c r="E34">
        <v>4.6210000000000001E-4</v>
      </c>
      <c r="F34" t="s">
        <v>628</v>
      </c>
      <c r="G34">
        <v>1</v>
      </c>
      <c r="H34">
        <v>8.005E-4</v>
      </c>
      <c r="I34" t="s">
        <v>629</v>
      </c>
      <c r="J34">
        <v>1</v>
      </c>
      <c r="K34">
        <v>1.9110000000000001E-4</v>
      </c>
      <c r="L34" t="s">
        <v>628</v>
      </c>
      <c r="M34">
        <v>1</v>
      </c>
      <c r="N34" s="1">
        <f t="shared" si="0"/>
        <v>0.57726420986883198</v>
      </c>
      <c r="O34" s="1">
        <f t="shared" si="1"/>
        <v>2.4181057038199896</v>
      </c>
    </row>
    <row r="35" spans="1:15" x14ac:dyDescent="0.25">
      <c r="A35">
        <v>34</v>
      </c>
      <c r="B35">
        <v>9</v>
      </c>
      <c r="C35">
        <v>17</v>
      </c>
      <c r="D35" t="s">
        <v>630</v>
      </c>
      <c r="E35">
        <v>7.8799999999999996E-4</v>
      </c>
      <c r="F35" t="s">
        <v>631</v>
      </c>
      <c r="G35">
        <v>1</v>
      </c>
      <c r="H35">
        <v>7.0209999999999999E-4</v>
      </c>
      <c r="I35" t="s">
        <v>632</v>
      </c>
      <c r="J35">
        <v>1</v>
      </c>
      <c r="K35">
        <v>2.04E-4</v>
      </c>
      <c r="L35" t="s">
        <v>631</v>
      </c>
      <c r="M35">
        <v>1</v>
      </c>
      <c r="N35" s="1">
        <f t="shared" si="0"/>
        <v>1.1223472439823388</v>
      </c>
      <c r="O35" s="1">
        <f t="shared" si="1"/>
        <v>3.8627450980392157</v>
      </c>
    </row>
    <row r="36" spans="1:15" x14ac:dyDescent="0.25">
      <c r="A36">
        <v>35</v>
      </c>
      <c r="B36">
        <v>9</v>
      </c>
      <c r="C36">
        <v>17</v>
      </c>
      <c r="D36" t="s">
        <v>633</v>
      </c>
      <c r="E36">
        <v>2.1902399999999999E-2</v>
      </c>
      <c r="F36" t="s">
        <v>634</v>
      </c>
      <c r="G36">
        <v>1</v>
      </c>
      <c r="H36">
        <v>4.2709000000000002E-3</v>
      </c>
      <c r="I36" t="s">
        <v>635</v>
      </c>
      <c r="J36">
        <v>1</v>
      </c>
      <c r="K36">
        <v>4.2459000000000004E-3</v>
      </c>
      <c r="L36" t="s">
        <v>634</v>
      </c>
      <c r="M36">
        <v>1</v>
      </c>
      <c r="N36" s="1">
        <f t="shared" si="0"/>
        <v>5.1282867779624901</v>
      </c>
      <c r="O36" s="1">
        <f t="shared" si="1"/>
        <v>5.1584823005723157</v>
      </c>
    </row>
    <row r="37" spans="1:15" x14ac:dyDescent="0.25">
      <c r="A37">
        <v>36</v>
      </c>
      <c r="B37">
        <v>9</v>
      </c>
      <c r="C37">
        <v>17</v>
      </c>
      <c r="D37" t="s">
        <v>636</v>
      </c>
      <c r="E37">
        <v>9.8759999999999994E-3</v>
      </c>
      <c r="F37" t="s">
        <v>637</v>
      </c>
      <c r="G37">
        <v>1</v>
      </c>
      <c r="H37">
        <v>8.4822000000000005E-3</v>
      </c>
      <c r="I37" t="s">
        <v>637</v>
      </c>
      <c r="J37">
        <v>1</v>
      </c>
      <c r="K37">
        <v>2.0441000000000001E-3</v>
      </c>
      <c r="L37" t="s">
        <v>637</v>
      </c>
      <c r="M37">
        <v>1</v>
      </c>
      <c r="N37" s="1">
        <f t="shared" si="0"/>
        <v>1.1643205772087428</v>
      </c>
      <c r="O37" s="1">
        <f t="shared" si="1"/>
        <v>4.8314661709309714</v>
      </c>
    </row>
    <row r="38" spans="1:15" x14ac:dyDescent="0.25">
      <c r="A38">
        <v>37</v>
      </c>
      <c r="B38">
        <v>9</v>
      </c>
      <c r="C38">
        <v>17</v>
      </c>
      <c r="D38" t="s">
        <v>638</v>
      </c>
      <c r="E38">
        <v>1.0426999999999999E-3</v>
      </c>
      <c r="F38" t="s">
        <v>639</v>
      </c>
      <c r="G38">
        <v>1</v>
      </c>
      <c r="H38">
        <v>4.4910000000000002E-4</v>
      </c>
      <c r="I38" t="s">
        <v>640</v>
      </c>
      <c r="J38">
        <v>1</v>
      </c>
      <c r="K38">
        <v>2.543E-4</v>
      </c>
      <c r="L38" t="s">
        <v>639</v>
      </c>
      <c r="M38">
        <v>1</v>
      </c>
      <c r="N38" s="1">
        <f t="shared" si="0"/>
        <v>2.3217546203518147</v>
      </c>
      <c r="O38" s="1">
        <f t="shared" si="1"/>
        <v>4.1002752654345258</v>
      </c>
    </row>
    <row r="39" spans="1:15" x14ac:dyDescent="0.25">
      <c r="A39">
        <v>38</v>
      </c>
      <c r="B39">
        <v>9</v>
      </c>
      <c r="C39">
        <v>17</v>
      </c>
      <c r="D39" t="s">
        <v>641</v>
      </c>
      <c r="E39">
        <v>2.81E-4</v>
      </c>
      <c r="F39" t="s">
        <v>642</v>
      </c>
      <c r="G39">
        <v>1</v>
      </c>
      <c r="H39">
        <v>3.054E-4</v>
      </c>
      <c r="I39" t="s">
        <v>642</v>
      </c>
      <c r="J39">
        <v>1</v>
      </c>
      <c r="K39" s="1">
        <v>9.4700100000000005E-5</v>
      </c>
      <c r="L39" t="s">
        <v>642</v>
      </c>
      <c r="M39">
        <v>1</v>
      </c>
      <c r="N39" s="1">
        <f t="shared" si="0"/>
        <v>0.92010478061558609</v>
      </c>
      <c r="O39" s="1">
        <f t="shared" si="1"/>
        <v>2.9672619141901642</v>
      </c>
    </row>
    <row r="40" spans="1:15" x14ac:dyDescent="0.25">
      <c r="A40">
        <v>39</v>
      </c>
      <c r="B40">
        <v>9</v>
      </c>
      <c r="C40">
        <v>17</v>
      </c>
      <c r="D40" t="s">
        <v>643</v>
      </c>
      <c r="E40">
        <v>2.0170000000000001E-3</v>
      </c>
      <c r="F40" t="s">
        <v>644</v>
      </c>
      <c r="G40">
        <v>1</v>
      </c>
      <c r="H40">
        <v>4.9580000000000002E-4</v>
      </c>
      <c r="I40" t="s">
        <v>645</v>
      </c>
      <c r="J40">
        <v>1</v>
      </c>
      <c r="K40">
        <v>4.819E-4</v>
      </c>
      <c r="L40" t="s">
        <v>644</v>
      </c>
      <c r="M40">
        <v>1</v>
      </c>
      <c r="N40" s="1">
        <f t="shared" si="0"/>
        <v>4.0681726502622029</v>
      </c>
      <c r="O40" s="1">
        <f t="shared" si="1"/>
        <v>4.1855156671508613</v>
      </c>
    </row>
    <row r="41" spans="1:15" x14ac:dyDescent="0.25">
      <c r="A41">
        <v>40</v>
      </c>
      <c r="B41">
        <v>9</v>
      </c>
      <c r="C41">
        <v>17</v>
      </c>
      <c r="D41" t="s">
        <v>646</v>
      </c>
      <c r="E41">
        <v>4.8879999999999996E-4</v>
      </c>
      <c r="F41" t="s">
        <v>647</v>
      </c>
      <c r="G41">
        <v>1</v>
      </c>
      <c r="H41">
        <v>5.2470000000000001E-4</v>
      </c>
      <c r="I41" t="s">
        <v>647</v>
      </c>
      <c r="J41">
        <v>1</v>
      </c>
      <c r="K41">
        <v>1.839E-4</v>
      </c>
      <c r="L41" t="s">
        <v>647</v>
      </c>
      <c r="M41">
        <v>1</v>
      </c>
      <c r="N41" s="1">
        <f t="shared" si="0"/>
        <v>0.93157995044787489</v>
      </c>
      <c r="O41" s="1">
        <f t="shared" si="1"/>
        <v>2.6579662860250135</v>
      </c>
    </row>
    <row r="42" spans="1:15" x14ac:dyDescent="0.25">
      <c r="A42">
        <v>41</v>
      </c>
      <c r="B42">
        <v>9</v>
      </c>
      <c r="C42">
        <v>17</v>
      </c>
      <c r="D42" t="s">
        <v>648</v>
      </c>
      <c r="E42">
        <v>1.4934E-3</v>
      </c>
      <c r="F42" t="s">
        <v>649</v>
      </c>
      <c r="G42">
        <v>1</v>
      </c>
      <c r="H42">
        <v>5.421E-4</v>
      </c>
      <c r="I42" t="s">
        <v>649</v>
      </c>
      <c r="J42">
        <v>1</v>
      </c>
      <c r="K42">
        <v>3.8299999999999999E-4</v>
      </c>
      <c r="L42" t="s">
        <v>649</v>
      </c>
      <c r="M42">
        <v>1</v>
      </c>
      <c r="N42" s="1">
        <f t="shared" si="0"/>
        <v>2.7548422800221362</v>
      </c>
      <c r="O42" s="1">
        <f t="shared" si="1"/>
        <v>3.8992167101827677</v>
      </c>
    </row>
    <row r="43" spans="1:15" x14ac:dyDescent="0.25">
      <c r="A43">
        <v>42</v>
      </c>
      <c r="B43">
        <v>9</v>
      </c>
      <c r="C43">
        <v>17</v>
      </c>
      <c r="D43" t="s">
        <v>650</v>
      </c>
      <c r="E43">
        <v>0.28165600000000002</v>
      </c>
      <c r="F43" t="s">
        <v>651</v>
      </c>
      <c r="G43">
        <v>1</v>
      </c>
      <c r="H43">
        <v>3.6539999999999999E-4</v>
      </c>
      <c r="I43" t="s">
        <v>651</v>
      </c>
      <c r="J43">
        <v>1</v>
      </c>
      <c r="K43">
        <v>8.5957199999999997E-2</v>
      </c>
      <c r="L43" t="s">
        <v>651</v>
      </c>
      <c r="M43">
        <v>1</v>
      </c>
      <c r="N43" s="1">
        <f t="shared" si="0"/>
        <v>770.81554460864811</v>
      </c>
      <c r="O43" s="1">
        <f t="shared" si="1"/>
        <v>3.2767004974568743</v>
      </c>
    </row>
    <row r="44" spans="1:15" x14ac:dyDescent="0.25">
      <c r="A44">
        <v>43</v>
      </c>
      <c r="B44">
        <v>9</v>
      </c>
      <c r="C44">
        <v>17</v>
      </c>
      <c r="D44" t="s">
        <v>652</v>
      </c>
      <c r="E44">
        <v>6.0630900000000001E-2</v>
      </c>
      <c r="F44" t="s">
        <v>653</v>
      </c>
      <c r="G44">
        <v>1</v>
      </c>
      <c r="H44">
        <v>1.7822999999999999E-3</v>
      </c>
      <c r="I44" t="s">
        <v>654</v>
      </c>
      <c r="J44">
        <v>1</v>
      </c>
      <c r="K44">
        <v>2.1803199999999998E-2</v>
      </c>
      <c r="L44" t="s">
        <v>653</v>
      </c>
      <c r="M44">
        <v>1</v>
      </c>
      <c r="N44" s="1">
        <f t="shared" si="0"/>
        <v>34.018347079616227</v>
      </c>
      <c r="O44" s="1">
        <f t="shared" si="1"/>
        <v>2.7808257503485732</v>
      </c>
    </row>
    <row r="45" spans="1:15" x14ac:dyDescent="0.25">
      <c r="A45">
        <v>44</v>
      </c>
      <c r="B45">
        <v>9</v>
      </c>
      <c r="C45">
        <v>17</v>
      </c>
      <c r="D45" t="s">
        <v>655</v>
      </c>
      <c r="E45">
        <v>1.2189E-3</v>
      </c>
      <c r="F45" t="s">
        <v>656</v>
      </c>
      <c r="G45">
        <v>1</v>
      </c>
      <c r="H45">
        <v>1.0372999999999999E-3</v>
      </c>
      <c r="I45" t="s">
        <v>657</v>
      </c>
      <c r="J45">
        <v>1</v>
      </c>
      <c r="K45">
        <v>2.786E-4</v>
      </c>
      <c r="L45" t="s">
        <v>656</v>
      </c>
      <c r="M45">
        <v>1</v>
      </c>
      <c r="N45" s="1">
        <f t="shared" si="0"/>
        <v>1.1750698929914201</v>
      </c>
      <c r="O45" s="1">
        <f t="shared" si="1"/>
        <v>4.3750897343862167</v>
      </c>
    </row>
    <row r="46" spans="1:15" x14ac:dyDescent="0.25">
      <c r="A46">
        <v>45</v>
      </c>
      <c r="B46">
        <v>9</v>
      </c>
      <c r="C46">
        <v>17</v>
      </c>
      <c r="D46" t="s">
        <v>658</v>
      </c>
      <c r="E46">
        <v>2.3086000000000001E-3</v>
      </c>
      <c r="F46" t="s">
        <v>659</v>
      </c>
      <c r="G46">
        <v>1</v>
      </c>
      <c r="H46">
        <v>2.9940000000000001E-4</v>
      </c>
      <c r="I46" t="s">
        <v>660</v>
      </c>
      <c r="J46">
        <v>1</v>
      </c>
      <c r="K46">
        <v>4.9779999999999996E-4</v>
      </c>
      <c r="L46" t="s">
        <v>659</v>
      </c>
      <c r="M46">
        <v>1</v>
      </c>
      <c r="N46" s="1">
        <f t="shared" si="0"/>
        <v>7.7107548430193722</v>
      </c>
      <c r="O46" s="1">
        <f t="shared" si="1"/>
        <v>4.6376054640417843</v>
      </c>
    </row>
    <row r="47" spans="1:15" x14ac:dyDescent="0.25">
      <c r="A47">
        <v>46</v>
      </c>
      <c r="B47">
        <v>9</v>
      </c>
      <c r="C47">
        <v>17</v>
      </c>
      <c r="D47" t="s">
        <v>661</v>
      </c>
      <c r="E47">
        <v>4.2640000000000001E-4</v>
      </c>
      <c r="F47" t="s">
        <v>662</v>
      </c>
      <c r="G47">
        <v>1</v>
      </c>
      <c r="H47">
        <v>3.9300000000000001E-4</v>
      </c>
      <c r="I47" t="s">
        <v>663</v>
      </c>
      <c r="J47">
        <v>1</v>
      </c>
      <c r="K47">
        <v>1.2510000000000001E-4</v>
      </c>
      <c r="L47" t="s">
        <v>662</v>
      </c>
      <c r="M47">
        <v>1</v>
      </c>
      <c r="N47" s="1">
        <f t="shared" si="0"/>
        <v>1.0849872773536895</v>
      </c>
      <c r="O47" s="1">
        <f t="shared" si="1"/>
        <v>3.4084732214228617</v>
      </c>
    </row>
    <row r="48" spans="1:15" x14ac:dyDescent="0.25">
      <c r="A48">
        <v>47</v>
      </c>
      <c r="B48">
        <v>9</v>
      </c>
      <c r="C48">
        <v>17</v>
      </c>
      <c r="D48" t="s">
        <v>664</v>
      </c>
      <c r="E48">
        <v>1.26715</v>
      </c>
      <c r="F48" t="s">
        <v>665</v>
      </c>
      <c r="G48">
        <v>1</v>
      </c>
      <c r="H48">
        <v>1.43663E-2</v>
      </c>
      <c r="I48" t="s">
        <v>666</v>
      </c>
      <c r="J48">
        <v>1</v>
      </c>
      <c r="K48">
        <v>0.298153</v>
      </c>
      <c r="L48" t="s">
        <v>665</v>
      </c>
      <c r="M48">
        <v>1</v>
      </c>
      <c r="N48" s="1">
        <f t="shared" si="0"/>
        <v>88.202947174985908</v>
      </c>
      <c r="O48" s="1">
        <f t="shared" si="1"/>
        <v>4.249999161504328</v>
      </c>
    </row>
    <row r="49" spans="1:15" x14ac:dyDescent="0.25">
      <c r="A49">
        <v>48</v>
      </c>
      <c r="B49">
        <v>9</v>
      </c>
      <c r="C49">
        <v>17</v>
      </c>
      <c r="D49" t="s">
        <v>667</v>
      </c>
      <c r="E49">
        <v>9.771999999999999E-4</v>
      </c>
      <c r="F49" t="s">
        <v>668</v>
      </c>
      <c r="G49">
        <v>1</v>
      </c>
      <c r="H49">
        <v>9.569E-4</v>
      </c>
      <c r="I49" t="s">
        <v>669</v>
      </c>
      <c r="J49">
        <v>1</v>
      </c>
      <c r="K49">
        <v>3.8440000000000002E-4</v>
      </c>
      <c r="L49" t="s">
        <v>668</v>
      </c>
      <c r="M49">
        <v>1</v>
      </c>
      <c r="N49" s="1">
        <f t="shared" si="0"/>
        <v>1.0212143379663496</v>
      </c>
      <c r="O49" s="1">
        <f t="shared" si="1"/>
        <v>2.5421436004162326</v>
      </c>
    </row>
    <row r="50" spans="1:15" x14ac:dyDescent="0.25">
      <c r="A50">
        <v>49</v>
      </c>
      <c r="B50">
        <v>9</v>
      </c>
      <c r="C50">
        <v>17</v>
      </c>
      <c r="D50" t="s">
        <v>670</v>
      </c>
      <c r="E50">
        <v>6.6483299999999995E-2</v>
      </c>
      <c r="F50" t="s">
        <v>671</v>
      </c>
      <c r="G50">
        <v>1</v>
      </c>
      <c r="H50">
        <v>6.1443499999999998E-2</v>
      </c>
      <c r="I50" t="s">
        <v>672</v>
      </c>
      <c r="J50">
        <v>1</v>
      </c>
      <c r="K50">
        <v>1.42373E-2</v>
      </c>
      <c r="L50" t="s">
        <v>671</v>
      </c>
      <c r="M50">
        <v>1</v>
      </c>
      <c r="N50" s="1">
        <f t="shared" si="0"/>
        <v>1.0820233222391302</v>
      </c>
      <c r="O50" s="1">
        <f t="shared" si="1"/>
        <v>4.6696564657624684</v>
      </c>
    </row>
    <row r="51" spans="1:15" x14ac:dyDescent="0.25">
      <c r="A51">
        <v>50</v>
      </c>
      <c r="B51">
        <v>9</v>
      </c>
      <c r="C51">
        <v>17</v>
      </c>
      <c r="D51" t="s">
        <v>673</v>
      </c>
      <c r="E51">
        <v>1.05847</v>
      </c>
      <c r="F51" t="s">
        <v>674</v>
      </c>
      <c r="G51">
        <v>1</v>
      </c>
      <c r="H51">
        <v>1.0671999999999999E-3</v>
      </c>
      <c r="I51" t="s">
        <v>675</v>
      </c>
      <c r="J51">
        <v>1</v>
      </c>
      <c r="K51">
        <v>0.25818400000000002</v>
      </c>
      <c r="L51" t="s">
        <v>674</v>
      </c>
      <c r="M51">
        <v>1</v>
      </c>
      <c r="N51" s="1">
        <f t="shared" si="0"/>
        <v>991.81971514242889</v>
      </c>
      <c r="O51" s="1">
        <f t="shared" si="1"/>
        <v>4.0996731013540728</v>
      </c>
    </row>
    <row r="52" spans="1:15" x14ac:dyDescent="0.25">
      <c r="A52">
        <v>51</v>
      </c>
      <c r="B52">
        <v>9</v>
      </c>
      <c r="C52">
        <v>17</v>
      </c>
      <c r="D52" t="s">
        <v>676</v>
      </c>
      <c r="E52">
        <v>1.7980000000000001E-4</v>
      </c>
      <c r="F52" t="s">
        <v>677</v>
      </c>
      <c r="G52">
        <v>1</v>
      </c>
      <c r="H52">
        <v>4.4000000000000002E-4</v>
      </c>
      <c r="I52" t="s">
        <v>677</v>
      </c>
      <c r="J52">
        <v>1</v>
      </c>
      <c r="K52">
        <v>1.104E-4</v>
      </c>
      <c r="L52" t="s">
        <v>677</v>
      </c>
      <c r="M52">
        <v>1</v>
      </c>
      <c r="N52" s="1">
        <f t="shared" si="0"/>
        <v>0.40863636363636363</v>
      </c>
      <c r="O52" s="1">
        <f t="shared" si="1"/>
        <v>1.6286231884057971</v>
      </c>
    </row>
    <row r="53" spans="1:15" x14ac:dyDescent="0.25">
      <c r="A53">
        <v>52</v>
      </c>
      <c r="B53">
        <v>9</v>
      </c>
      <c r="C53">
        <v>17</v>
      </c>
      <c r="D53" t="s">
        <v>678</v>
      </c>
      <c r="E53">
        <v>1.3771E-3</v>
      </c>
      <c r="F53" t="s">
        <v>679</v>
      </c>
      <c r="G53">
        <v>1</v>
      </c>
      <c r="H53">
        <v>1.1654E-3</v>
      </c>
      <c r="I53" t="s">
        <v>680</v>
      </c>
      <c r="J53">
        <v>1</v>
      </c>
      <c r="K53">
        <v>4.1570000000000002E-4</v>
      </c>
      <c r="L53" t="s">
        <v>679</v>
      </c>
      <c r="M53">
        <v>1</v>
      </c>
      <c r="N53" s="1">
        <f t="shared" si="0"/>
        <v>1.1816543675991076</v>
      </c>
      <c r="O53" s="1">
        <f t="shared" si="1"/>
        <v>3.3127255232138562</v>
      </c>
    </row>
    <row r="54" spans="1:15" x14ac:dyDescent="0.25">
      <c r="A54">
        <v>53</v>
      </c>
      <c r="B54">
        <v>9</v>
      </c>
      <c r="C54">
        <v>17</v>
      </c>
      <c r="D54" t="s">
        <v>681</v>
      </c>
      <c r="E54">
        <v>1.6603E-3</v>
      </c>
      <c r="F54" t="s">
        <v>682</v>
      </c>
      <c r="G54">
        <v>1</v>
      </c>
      <c r="H54">
        <v>7.0080000000000001E-4</v>
      </c>
      <c r="I54" t="s">
        <v>683</v>
      </c>
      <c r="J54">
        <v>1</v>
      </c>
      <c r="K54">
        <v>3.9209999999999999E-4</v>
      </c>
      <c r="L54" t="s">
        <v>682</v>
      </c>
      <c r="M54">
        <v>1</v>
      </c>
      <c r="N54" s="1">
        <f t="shared" si="0"/>
        <v>2.3691495433789953</v>
      </c>
      <c r="O54" s="1">
        <f t="shared" si="1"/>
        <v>4.2343789849528184</v>
      </c>
    </row>
    <row r="55" spans="1:15" x14ac:dyDescent="0.25">
      <c r="A55">
        <v>54</v>
      </c>
      <c r="B55">
        <v>9</v>
      </c>
      <c r="C55">
        <v>17</v>
      </c>
      <c r="D55" t="s">
        <v>684</v>
      </c>
      <c r="E55">
        <v>1.3116E-3</v>
      </c>
      <c r="F55" t="s">
        <v>685</v>
      </c>
      <c r="G55">
        <v>1</v>
      </c>
      <c r="H55">
        <v>7.6570000000000002E-4</v>
      </c>
      <c r="I55" t="s">
        <v>686</v>
      </c>
      <c r="J55">
        <v>1</v>
      </c>
      <c r="K55">
        <v>3.0219999999999997E-4</v>
      </c>
      <c r="L55" t="s">
        <v>685</v>
      </c>
      <c r="M55">
        <v>1</v>
      </c>
      <c r="N55" s="1">
        <f t="shared" si="0"/>
        <v>1.7129424056418963</v>
      </c>
      <c r="O55" s="1">
        <f t="shared" si="1"/>
        <v>4.3401720714758438</v>
      </c>
    </row>
    <row r="56" spans="1:15" x14ac:dyDescent="0.25">
      <c r="A56">
        <v>55</v>
      </c>
      <c r="B56">
        <v>9</v>
      </c>
      <c r="C56">
        <v>17</v>
      </c>
      <c r="D56" t="s">
        <v>687</v>
      </c>
      <c r="E56">
        <v>1.5824100000000001E-2</v>
      </c>
      <c r="F56" t="s">
        <v>688</v>
      </c>
      <c r="G56">
        <v>1</v>
      </c>
      <c r="H56">
        <v>4.1140000000000003E-4</v>
      </c>
      <c r="I56" t="s">
        <v>689</v>
      </c>
      <c r="J56">
        <v>1</v>
      </c>
      <c r="K56">
        <v>3.2585000000000001E-3</v>
      </c>
      <c r="L56" t="s">
        <v>688</v>
      </c>
      <c r="M56">
        <v>1</v>
      </c>
      <c r="N56" s="1">
        <f t="shared" si="0"/>
        <v>38.464025279533303</v>
      </c>
      <c r="O56" s="1">
        <f t="shared" si="1"/>
        <v>4.8562528770906859</v>
      </c>
    </row>
    <row r="57" spans="1:15" x14ac:dyDescent="0.25">
      <c r="A57">
        <v>56</v>
      </c>
      <c r="B57">
        <v>9</v>
      </c>
      <c r="C57">
        <v>17</v>
      </c>
      <c r="D57" t="s">
        <v>690</v>
      </c>
      <c r="E57">
        <v>5.8814000000000002E-3</v>
      </c>
      <c r="F57" t="s">
        <v>691</v>
      </c>
      <c r="G57">
        <v>1</v>
      </c>
      <c r="H57">
        <v>1.1387999999999999E-3</v>
      </c>
      <c r="I57" t="s">
        <v>692</v>
      </c>
      <c r="J57">
        <v>1</v>
      </c>
      <c r="K57">
        <v>1.1991E-3</v>
      </c>
      <c r="L57" t="s">
        <v>691</v>
      </c>
      <c r="M57">
        <v>1</v>
      </c>
      <c r="N57" s="1">
        <f t="shared" si="0"/>
        <v>5.1645591851071311</v>
      </c>
      <c r="O57" s="1">
        <f t="shared" si="1"/>
        <v>4.9048453006421484</v>
      </c>
    </row>
    <row r="58" spans="1:15" x14ac:dyDescent="0.25">
      <c r="A58">
        <v>57</v>
      </c>
      <c r="B58">
        <v>9</v>
      </c>
      <c r="C58">
        <v>17</v>
      </c>
      <c r="D58" t="s">
        <v>693</v>
      </c>
      <c r="E58">
        <v>3.1040000000000001E-4</v>
      </c>
      <c r="F58" t="s">
        <v>694</v>
      </c>
      <c r="G58">
        <v>1</v>
      </c>
      <c r="H58">
        <v>3.1589999999999998E-4</v>
      </c>
      <c r="I58" t="s">
        <v>695</v>
      </c>
      <c r="J58">
        <v>1</v>
      </c>
      <c r="K58">
        <v>1.0170000000000001E-4</v>
      </c>
      <c r="L58" t="s">
        <v>694</v>
      </c>
      <c r="M58">
        <v>1</v>
      </c>
      <c r="N58" s="1">
        <f t="shared" si="0"/>
        <v>0.98258942703387153</v>
      </c>
      <c r="O58" s="1">
        <f t="shared" si="1"/>
        <v>3.0521140609636186</v>
      </c>
    </row>
    <row r="59" spans="1:15" x14ac:dyDescent="0.25">
      <c r="A59">
        <v>58</v>
      </c>
      <c r="B59">
        <v>9</v>
      </c>
      <c r="C59">
        <v>17</v>
      </c>
      <c r="D59" t="s">
        <v>696</v>
      </c>
      <c r="E59">
        <v>3.56453</v>
      </c>
      <c r="F59" t="s">
        <v>697</v>
      </c>
      <c r="G59">
        <v>1</v>
      </c>
      <c r="H59">
        <v>1.2638E-3</v>
      </c>
      <c r="I59" t="s">
        <v>698</v>
      </c>
      <c r="J59">
        <v>1</v>
      </c>
      <c r="K59">
        <v>0.77899799999999997</v>
      </c>
      <c r="L59" t="s">
        <v>697</v>
      </c>
      <c r="M59">
        <v>1</v>
      </c>
      <c r="N59" s="1">
        <f t="shared" si="0"/>
        <v>2820.4858363665135</v>
      </c>
      <c r="O59" s="1">
        <f t="shared" si="1"/>
        <v>4.575788384565814</v>
      </c>
    </row>
    <row r="60" spans="1:15" x14ac:dyDescent="0.25">
      <c r="A60">
        <v>59</v>
      </c>
      <c r="B60">
        <v>9</v>
      </c>
      <c r="C60">
        <v>17</v>
      </c>
      <c r="D60" t="s">
        <v>699</v>
      </c>
      <c r="E60">
        <v>1.2756200000000001E-2</v>
      </c>
      <c r="F60" t="s">
        <v>700</v>
      </c>
      <c r="G60">
        <v>1</v>
      </c>
      <c r="H60">
        <v>7.8509999999999995E-4</v>
      </c>
      <c r="I60" t="s">
        <v>701</v>
      </c>
      <c r="J60">
        <v>1</v>
      </c>
      <c r="K60">
        <v>4.2731000000000002E-3</v>
      </c>
      <c r="L60" t="s">
        <v>700</v>
      </c>
      <c r="M60">
        <v>1</v>
      </c>
      <c r="N60" s="1">
        <f t="shared" si="0"/>
        <v>16.247866513819897</v>
      </c>
      <c r="O60" s="1">
        <f t="shared" si="1"/>
        <v>2.9852332030610094</v>
      </c>
    </row>
    <row r="61" spans="1:15" x14ac:dyDescent="0.25">
      <c r="A61">
        <v>60</v>
      </c>
      <c r="B61">
        <v>9</v>
      </c>
      <c r="C61">
        <v>17</v>
      </c>
      <c r="D61" t="s">
        <v>702</v>
      </c>
      <c r="E61">
        <v>0.46316400000000002</v>
      </c>
      <c r="F61" t="s">
        <v>703</v>
      </c>
      <c r="G61">
        <v>1</v>
      </c>
      <c r="H61">
        <v>2.5789900000000001E-2</v>
      </c>
      <c r="I61" t="s">
        <v>704</v>
      </c>
      <c r="J61">
        <v>1</v>
      </c>
      <c r="K61">
        <v>0.13863900000000001</v>
      </c>
      <c r="L61" t="s">
        <v>703</v>
      </c>
      <c r="M61">
        <v>1</v>
      </c>
      <c r="N61" s="1">
        <f t="shared" si="0"/>
        <v>17.959123532855884</v>
      </c>
      <c r="O61" s="1">
        <f t="shared" si="1"/>
        <v>3.3407915521606473</v>
      </c>
    </row>
    <row r="62" spans="1:15" x14ac:dyDescent="0.25">
      <c r="A62">
        <v>61</v>
      </c>
      <c r="B62">
        <v>9</v>
      </c>
      <c r="C62">
        <v>17</v>
      </c>
      <c r="D62" t="s">
        <v>705</v>
      </c>
      <c r="E62">
        <v>5.2884999999999998E-3</v>
      </c>
      <c r="F62" t="s">
        <v>706</v>
      </c>
      <c r="G62">
        <v>1</v>
      </c>
      <c r="H62">
        <v>3.2336999999999999E-3</v>
      </c>
      <c r="I62" t="s">
        <v>707</v>
      </c>
      <c r="J62">
        <v>1</v>
      </c>
      <c r="K62">
        <v>1.9207E-3</v>
      </c>
      <c r="L62" t="s">
        <v>706</v>
      </c>
      <c r="M62">
        <v>1</v>
      </c>
      <c r="N62" s="1">
        <f t="shared" si="0"/>
        <v>1.6354330952160063</v>
      </c>
      <c r="O62" s="1">
        <f t="shared" si="1"/>
        <v>2.7534232311136564</v>
      </c>
    </row>
    <row r="63" spans="1:15" x14ac:dyDescent="0.25">
      <c r="A63">
        <v>62</v>
      </c>
      <c r="B63">
        <v>9</v>
      </c>
      <c r="C63">
        <v>17</v>
      </c>
      <c r="D63" t="s">
        <v>708</v>
      </c>
      <c r="E63">
        <v>1.5575000000000001E-3</v>
      </c>
      <c r="F63" t="s">
        <v>709</v>
      </c>
      <c r="G63">
        <v>1</v>
      </c>
      <c r="H63">
        <v>1.1023000000000001E-3</v>
      </c>
      <c r="I63" t="s">
        <v>710</v>
      </c>
      <c r="J63">
        <v>1</v>
      </c>
      <c r="K63">
        <v>3.8210000000000002E-4</v>
      </c>
      <c r="L63" t="s">
        <v>709</v>
      </c>
      <c r="M63">
        <v>1</v>
      </c>
      <c r="N63" s="1">
        <f t="shared" si="0"/>
        <v>1.4129547310169646</v>
      </c>
      <c r="O63" s="1">
        <f t="shared" si="1"/>
        <v>4.0761580738026693</v>
      </c>
    </row>
    <row r="64" spans="1:15" x14ac:dyDescent="0.25">
      <c r="A64">
        <v>63</v>
      </c>
      <c r="B64">
        <v>9</v>
      </c>
      <c r="C64">
        <v>17</v>
      </c>
      <c r="D64" t="s">
        <v>711</v>
      </c>
      <c r="E64">
        <v>6.5522999999999996E-3</v>
      </c>
      <c r="F64" t="s">
        <v>712</v>
      </c>
      <c r="G64">
        <v>1</v>
      </c>
      <c r="H64">
        <v>9.747E-4</v>
      </c>
      <c r="I64" t="s">
        <v>713</v>
      </c>
      <c r="J64">
        <v>1</v>
      </c>
      <c r="K64">
        <v>1.2375999999999999E-3</v>
      </c>
      <c r="L64" t="s">
        <v>712</v>
      </c>
      <c r="M64">
        <v>1</v>
      </c>
      <c r="N64" s="1">
        <f t="shared" si="0"/>
        <v>6.7223761157279158</v>
      </c>
      <c r="O64" s="1">
        <f t="shared" si="1"/>
        <v>5.2943600517129932</v>
      </c>
    </row>
    <row r="65" spans="1:15" x14ac:dyDescent="0.25">
      <c r="A65">
        <v>64</v>
      </c>
      <c r="B65">
        <v>9</v>
      </c>
      <c r="C65">
        <v>17</v>
      </c>
      <c r="D65" t="s">
        <v>714</v>
      </c>
      <c r="E65">
        <v>6.2592999999999998E-3</v>
      </c>
      <c r="F65" t="s">
        <v>715</v>
      </c>
      <c r="G65">
        <v>1</v>
      </c>
      <c r="H65">
        <v>1.4168E-3</v>
      </c>
      <c r="I65" t="s">
        <v>716</v>
      </c>
      <c r="J65">
        <v>1</v>
      </c>
      <c r="K65">
        <v>1.4349E-3</v>
      </c>
      <c r="L65" t="s">
        <v>715</v>
      </c>
      <c r="M65">
        <v>1</v>
      </c>
      <c r="N65" s="1">
        <f t="shared" si="0"/>
        <v>4.4179136081309993</v>
      </c>
      <c r="O65" s="1">
        <f t="shared" si="1"/>
        <v>4.3621855181545746</v>
      </c>
    </row>
    <row r="66" spans="1:15" x14ac:dyDescent="0.25">
      <c r="A66">
        <v>65</v>
      </c>
      <c r="B66">
        <v>9</v>
      </c>
      <c r="C66">
        <v>17</v>
      </c>
      <c r="D66" t="s">
        <v>717</v>
      </c>
      <c r="E66">
        <v>1.7041000000000001E-3</v>
      </c>
      <c r="F66" t="s">
        <v>718</v>
      </c>
      <c r="G66">
        <v>1</v>
      </c>
      <c r="H66">
        <v>1.0602000000000001E-3</v>
      </c>
      <c r="I66" t="s">
        <v>719</v>
      </c>
      <c r="J66">
        <v>1</v>
      </c>
      <c r="K66">
        <v>3.726E-4</v>
      </c>
      <c r="L66" t="s">
        <v>718</v>
      </c>
      <c r="M66">
        <v>1</v>
      </c>
      <c r="N66" s="1">
        <f t="shared" si="0"/>
        <v>1.607338238068289</v>
      </c>
      <c r="O66" s="1">
        <f t="shared" si="1"/>
        <v>4.5735373054213637</v>
      </c>
    </row>
    <row r="67" spans="1:15" x14ac:dyDescent="0.25">
      <c r="A67">
        <v>66</v>
      </c>
      <c r="B67">
        <v>9</v>
      </c>
      <c r="C67">
        <v>17</v>
      </c>
      <c r="D67" t="s">
        <v>720</v>
      </c>
      <c r="E67">
        <v>1.1816999999999999E-2</v>
      </c>
      <c r="F67" t="s">
        <v>721</v>
      </c>
      <c r="G67">
        <v>1</v>
      </c>
      <c r="H67">
        <v>1.0663000000000001E-3</v>
      </c>
      <c r="I67" t="s">
        <v>722</v>
      </c>
      <c r="J67">
        <v>1</v>
      </c>
      <c r="K67">
        <v>2.2396999999999999E-3</v>
      </c>
      <c r="L67" t="s">
        <v>721</v>
      </c>
      <c r="M67">
        <v>1</v>
      </c>
      <c r="N67" s="1">
        <f t="shared" ref="N67:N101" si="2">E67/H67</f>
        <v>11.082247022413954</v>
      </c>
      <c r="O67" s="1">
        <f t="shared" ref="O67:O101" si="3">E67/K67</f>
        <v>5.2761530562128858</v>
      </c>
    </row>
    <row r="68" spans="1:15" x14ac:dyDescent="0.25">
      <c r="A68">
        <v>67</v>
      </c>
      <c r="B68">
        <v>9</v>
      </c>
      <c r="C68">
        <v>17</v>
      </c>
      <c r="D68" t="s">
        <v>723</v>
      </c>
      <c r="E68">
        <v>1.8254E-3</v>
      </c>
      <c r="F68" t="s">
        <v>724</v>
      </c>
      <c r="G68">
        <v>1</v>
      </c>
      <c r="H68">
        <v>5.3490000000000005E-4</v>
      </c>
      <c r="I68" t="s">
        <v>725</v>
      </c>
      <c r="J68">
        <v>1</v>
      </c>
      <c r="K68">
        <v>4.326E-4</v>
      </c>
      <c r="L68" t="s">
        <v>724</v>
      </c>
      <c r="M68">
        <v>1</v>
      </c>
      <c r="N68" s="1">
        <f t="shared" si="2"/>
        <v>3.4126004860721628</v>
      </c>
      <c r="O68" s="1">
        <f t="shared" si="3"/>
        <v>4.2196024040684232</v>
      </c>
    </row>
    <row r="69" spans="1:15" x14ac:dyDescent="0.25">
      <c r="A69">
        <v>68</v>
      </c>
      <c r="B69">
        <v>9</v>
      </c>
      <c r="C69">
        <v>17</v>
      </c>
      <c r="D69" t="s">
        <v>726</v>
      </c>
      <c r="E69">
        <v>1.29178E-2</v>
      </c>
      <c r="F69" t="s">
        <v>727</v>
      </c>
      <c r="G69">
        <v>1</v>
      </c>
      <c r="H69">
        <v>1.1594200000000001E-2</v>
      </c>
      <c r="I69" t="s">
        <v>728</v>
      </c>
      <c r="J69">
        <v>1</v>
      </c>
      <c r="K69">
        <v>2.7469999999999999E-3</v>
      </c>
      <c r="L69" t="s">
        <v>727</v>
      </c>
      <c r="M69">
        <v>1</v>
      </c>
      <c r="N69" s="1">
        <f t="shared" si="2"/>
        <v>1.1141605285401321</v>
      </c>
      <c r="O69" s="1">
        <f t="shared" si="3"/>
        <v>4.7025118310884606</v>
      </c>
    </row>
    <row r="70" spans="1:15" x14ac:dyDescent="0.25">
      <c r="A70">
        <v>69</v>
      </c>
      <c r="B70">
        <v>9</v>
      </c>
      <c r="C70">
        <v>17</v>
      </c>
      <c r="D70" t="s">
        <v>729</v>
      </c>
      <c r="E70">
        <v>2.0411000000000001E-3</v>
      </c>
      <c r="F70" t="s">
        <v>730</v>
      </c>
      <c r="G70">
        <v>1</v>
      </c>
      <c r="H70">
        <v>1.0415999999999999E-3</v>
      </c>
      <c r="I70" t="s">
        <v>731</v>
      </c>
      <c r="J70">
        <v>1</v>
      </c>
      <c r="K70">
        <v>4.728E-4</v>
      </c>
      <c r="L70" t="s">
        <v>730</v>
      </c>
      <c r="M70">
        <v>1</v>
      </c>
      <c r="N70" s="1">
        <f t="shared" si="2"/>
        <v>1.9595814132104457</v>
      </c>
      <c r="O70" s="1">
        <f t="shared" si="3"/>
        <v>4.3170473773265652</v>
      </c>
    </row>
    <row r="71" spans="1:15" x14ac:dyDescent="0.25">
      <c r="A71">
        <v>70</v>
      </c>
      <c r="B71">
        <v>9</v>
      </c>
      <c r="C71">
        <v>17</v>
      </c>
      <c r="D71" t="s">
        <v>732</v>
      </c>
      <c r="E71">
        <v>5.8960000000000002E-4</v>
      </c>
      <c r="F71" t="s">
        <v>733</v>
      </c>
      <c r="G71">
        <v>1</v>
      </c>
      <c r="H71">
        <v>5.9630000000000002E-4</v>
      </c>
      <c r="I71" t="s">
        <v>733</v>
      </c>
      <c r="J71">
        <v>1</v>
      </c>
      <c r="K71">
        <v>2.1100000000000001E-4</v>
      </c>
      <c r="L71" t="s">
        <v>733</v>
      </c>
      <c r="M71">
        <v>1</v>
      </c>
      <c r="N71" s="1">
        <f t="shared" si="2"/>
        <v>0.9887640449438202</v>
      </c>
      <c r="O71" s="1">
        <f t="shared" si="3"/>
        <v>2.7943127962085308</v>
      </c>
    </row>
    <row r="72" spans="1:15" x14ac:dyDescent="0.25">
      <c r="A72">
        <v>71</v>
      </c>
      <c r="B72">
        <v>9</v>
      </c>
      <c r="C72">
        <v>17</v>
      </c>
      <c r="D72" t="s">
        <v>734</v>
      </c>
      <c r="E72">
        <v>5.9469999999999998E-4</v>
      </c>
      <c r="F72" t="s">
        <v>735</v>
      </c>
      <c r="G72">
        <v>1</v>
      </c>
      <c r="H72">
        <v>4.706E-4</v>
      </c>
      <c r="I72" t="s">
        <v>736</v>
      </c>
      <c r="J72">
        <v>1</v>
      </c>
      <c r="K72">
        <v>1.929E-4</v>
      </c>
      <c r="L72" t="s">
        <v>735</v>
      </c>
      <c r="M72">
        <v>1</v>
      </c>
      <c r="N72" s="1">
        <f t="shared" si="2"/>
        <v>1.2637059073523162</v>
      </c>
      <c r="O72" s="1">
        <f t="shared" si="3"/>
        <v>3.0829445308449972</v>
      </c>
    </row>
    <row r="73" spans="1:15" x14ac:dyDescent="0.25">
      <c r="A73">
        <v>72</v>
      </c>
      <c r="B73">
        <v>9</v>
      </c>
      <c r="C73">
        <v>17</v>
      </c>
      <c r="D73" t="s">
        <v>737</v>
      </c>
      <c r="E73">
        <v>1.1062999999999999E-3</v>
      </c>
      <c r="F73" t="s">
        <v>738</v>
      </c>
      <c r="G73">
        <v>1</v>
      </c>
      <c r="H73">
        <v>9.8309999999999999E-4</v>
      </c>
      <c r="I73" t="s">
        <v>739</v>
      </c>
      <c r="J73">
        <v>1</v>
      </c>
      <c r="K73">
        <v>3.1690000000000001E-4</v>
      </c>
      <c r="L73" t="s">
        <v>738</v>
      </c>
      <c r="M73">
        <v>1</v>
      </c>
      <c r="N73" s="1">
        <f t="shared" si="2"/>
        <v>1.1253178720374326</v>
      </c>
      <c r="O73" s="1">
        <f t="shared" si="3"/>
        <v>3.4910066266961186</v>
      </c>
    </row>
    <row r="74" spans="1:15" x14ac:dyDescent="0.25">
      <c r="A74">
        <v>73</v>
      </c>
      <c r="B74">
        <v>9</v>
      </c>
      <c r="C74">
        <v>17</v>
      </c>
      <c r="D74" t="s">
        <v>740</v>
      </c>
      <c r="E74">
        <v>5.4248499999999998E-2</v>
      </c>
      <c r="F74" t="s">
        <v>741</v>
      </c>
      <c r="G74">
        <v>1</v>
      </c>
      <c r="H74">
        <v>5.0409999999999995E-4</v>
      </c>
      <c r="I74" t="s">
        <v>742</v>
      </c>
      <c r="J74">
        <v>1</v>
      </c>
      <c r="K74">
        <v>1.1690900000000001E-2</v>
      </c>
      <c r="L74" t="s">
        <v>741</v>
      </c>
      <c r="M74">
        <v>1</v>
      </c>
      <c r="N74" s="1">
        <f t="shared" si="2"/>
        <v>107.61456060305495</v>
      </c>
      <c r="O74" s="1">
        <f t="shared" si="3"/>
        <v>4.6402330017363926</v>
      </c>
    </row>
    <row r="75" spans="1:15" x14ac:dyDescent="0.25">
      <c r="A75">
        <v>74</v>
      </c>
      <c r="B75">
        <v>9</v>
      </c>
      <c r="C75">
        <v>17</v>
      </c>
      <c r="D75" t="s">
        <v>743</v>
      </c>
      <c r="E75">
        <v>1.88235E-2</v>
      </c>
      <c r="F75" t="s">
        <v>744</v>
      </c>
      <c r="G75">
        <v>1</v>
      </c>
      <c r="H75">
        <v>6.1229999999999998E-4</v>
      </c>
      <c r="I75" t="s">
        <v>745</v>
      </c>
      <c r="J75">
        <v>1</v>
      </c>
      <c r="K75">
        <v>4.3175000000000002E-3</v>
      </c>
      <c r="L75" t="s">
        <v>744</v>
      </c>
      <c r="M75">
        <v>1</v>
      </c>
      <c r="N75" s="1">
        <f t="shared" si="2"/>
        <v>30.742283194512495</v>
      </c>
      <c r="O75" s="1">
        <f t="shared" si="3"/>
        <v>4.3598147075854081</v>
      </c>
    </row>
    <row r="76" spans="1:15" x14ac:dyDescent="0.25">
      <c r="A76">
        <v>75</v>
      </c>
      <c r="B76">
        <v>9</v>
      </c>
      <c r="C76">
        <v>17</v>
      </c>
      <c r="D76" t="s">
        <v>746</v>
      </c>
      <c r="E76">
        <v>1.0805000000000001E-3</v>
      </c>
      <c r="F76" t="s">
        <v>747</v>
      </c>
      <c r="G76">
        <v>1</v>
      </c>
      <c r="H76">
        <v>1.0372999999999999E-3</v>
      </c>
      <c r="I76" t="s">
        <v>747</v>
      </c>
      <c r="J76">
        <v>1</v>
      </c>
      <c r="K76">
        <v>2.6360000000000001E-4</v>
      </c>
      <c r="L76" t="s">
        <v>747</v>
      </c>
      <c r="M76">
        <v>1</v>
      </c>
      <c r="N76" s="1">
        <f t="shared" si="2"/>
        <v>1.04164658247373</v>
      </c>
      <c r="O76" s="1">
        <f t="shared" si="3"/>
        <v>4.0990136570561457</v>
      </c>
    </row>
    <row r="77" spans="1:15" x14ac:dyDescent="0.25">
      <c r="A77">
        <v>76</v>
      </c>
      <c r="B77">
        <v>9</v>
      </c>
      <c r="C77">
        <v>17</v>
      </c>
      <c r="D77" t="s">
        <v>748</v>
      </c>
      <c r="E77">
        <v>5.8271E-3</v>
      </c>
      <c r="F77" t="s">
        <v>749</v>
      </c>
      <c r="G77">
        <v>1</v>
      </c>
      <c r="H77">
        <v>6.0720000000000001E-4</v>
      </c>
      <c r="I77" t="s">
        <v>750</v>
      </c>
      <c r="J77">
        <v>1</v>
      </c>
      <c r="K77">
        <v>1.2643999999999999E-3</v>
      </c>
      <c r="L77" t="s">
        <v>749</v>
      </c>
      <c r="M77">
        <v>1</v>
      </c>
      <c r="N77" s="1">
        <f t="shared" si="2"/>
        <v>9.5966732542819493</v>
      </c>
      <c r="O77" s="1">
        <f t="shared" si="3"/>
        <v>4.6085890540968046</v>
      </c>
    </row>
    <row r="78" spans="1:15" x14ac:dyDescent="0.25">
      <c r="A78">
        <v>77</v>
      </c>
      <c r="B78">
        <v>9</v>
      </c>
      <c r="C78">
        <v>17</v>
      </c>
      <c r="D78" t="s">
        <v>751</v>
      </c>
      <c r="E78">
        <v>6.845E-4</v>
      </c>
      <c r="F78" t="s">
        <v>752</v>
      </c>
      <c r="G78">
        <v>1</v>
      </c>
      <c r="H78">
        <v>3.168E-4</v>
      </c>
      <c r="I78" t="s">
        <v>753</v>
      </c>
      <c r="J78">
        <v>1</v>
      </c>
      <c r="K78">
        <v>1.8359999999999999E-4</v>
      </c>
      <c r="L78" t="s">
        <v>752</v>
      </c>
      <c r="M78">
        <v>1</v>
      </c>
      <c r="N78" s="1">
        <f t="shared" si="2"/>
        <v>2.160669191919192</v>
      </c>
      <c r="O78" s="1">
        <f t="shared" si="3"/>
        <v>3.7282135076252727</v>
      </c>
    </row>
    <row r="79" spans="1:15" x14ac:dyDescent="0.25">
      <c r="A79">
        <v>78</v>
      </c>
      <c r="B79">
        <v>9</v>
      </c>
      <c r="C79">
        <v>17</v>
      </c>
      <c r="D79" t="s">
        <v>754</v>
      </c>
      <c r="E79">
        <v>1.3820600000000001E-2</v>
      </c>
      <c r="F79" t="s">
        <v>755</v>
      </c>
      <c r="G79">
        <v>1</v>
      </c>
      <c r="H79">
        <v>9.4590999999999998E-3</v>
      </c>
      <c r="I79" t="s">
        <v>756</v>
      </c>
      <c r="J79">
        <v>1</v>
      </c>
      <c r="K79">
        <v>2.4537000000000001E-3</v>
      </c>
      <c r="L79" t="s">
        <v>755</v>
      </c>
      <c r="M79">
        <v>1</v>
      </c>
      <c r="N79" s="1">
        <f t="shared" si="2"/>
        <v>1.4610903785772431</v>
      </c>
      <c r="O79" s="1">
        <f t="shared" si="3"/>
        <v>5.6325549170640254</v>
      </c>
    </row>
    <row r="80" spans="1:15" x14ac:dyDescent="0.25">
      <c r="A80">
        <v>79</v>
      </c>
      <c r="B80">
        <v>9</v>
      </c>
      <c r="C80">
        <v>17</v>
      </c>
      <c r="D80" t="s">
        <v>757</v>
      </c>
      <c r="E80">
        <v>3.9080000000000001E-4</v>
      </c>
      <c r="F80" t="s">
        <v>758</v>
      </c>
      <c r="G80">
        <v>1</v>
      </c>
      <c r="H80">
        <v>3.1780000000000003E-4</v>
      </c>
      <c r="I80" t="s">
        <v>758</v>
      </c>
      <c r="J80">
        <v>1</v>
      </c>
      <c r="K80">
        <v>1.086E-4</v>
      </c>
      <c r="L80" t="s">
        <v>758</v>
      </c>
      <c r="M80">
        <v>1</v>
      </c>
      <c r="N80" s="1">
        <f t="shared" si="2"/>
        <v>1.2297042164883574</v>
      </c>
      <c r="O80" s="1">
        <f t="shared" si="3"/>
        <v>3.5985267034990795</v>
      </c>
    </row>
    <row r="81" spans="1:15" x14ac:dyDescent="0.25">
      <c r="A81">
        <v>80</v>
      </c>
      <c r="B81">
        <v>9</v>
      </c>
      <c r="C81">
        <v>17</v>
      </c>
      <c r="D81" t="s">
        <v>759</v>
      </c>
      <c r="E81">
        <v>1.70796E-2</v>
      </c>
      <c r="F81" t="s">
        <v>760</v>
      </c>
      <c r="G81">
        <v>1</v>
      </c>
      <c r="H81">
        <v>8.7000000000000001E-4</v>
      </c>
      <c r="I81" t="s">
        <v>761</v>
      </c>
      <c r="J81">
        <v>1</v>
      </c>
      <c r="K81">
        <v>4.6252000000000003E-3</v>
      </c>
      <c r="L81" t="s">
        <v>760</v>
      </c>
      <c r="M81">
        <v>1</v>
      </c>
      <c r="N81" s="1">
        <f t="shared" si="2"/>
        <v>19.631724137931034</v>
      </c>
      <c r="O81" s="1">
        <f t="shared" si="3"/>
        <v>3.6927268010031997</v>
      </c>
    </row>
    <row r="82" spans="1:15" x14ac:dyDescent="0.25">
      <c r="A82">
        <v>81</v>
      </c>
      <c r="B82">
        <v>9</v>
      </c>
      <c r="C82">
        <v>17</v>
      </c>
      <c r="D82" t="s">
        <v>762</v>
      </c>
      <c r="E82">
        <v>5.5737E-3</v>
      </c>
      <c r="F82" t="s">
        <v>763</v>
      </c>
      <c r="G82">
        <v>1</v>
      </c>
      <c r="H82">
        <v>3.969E-4</v>
      </c>
      <c r="I82" t="s">
        <v>764</v>
      </c>
      <c r="J82">
        <v>1</v>
      </c>
      <c r="K82">
        <v>9.6889999999999997E-4</v>
      </c>
      <c r="L82" t="s">
        <v>763</v>
      </c>
      <c r="M82">
        <v>1</v>
      </c>
      <c r="N82" s="1">
        <f t="shared" si="2"/>
        <v>14.043083900226758</v>
      </c>
      <c r="O82" s="1">
        <f t="shared" si="3"/>
        <v>5.752606048095779</v>
      </c>
    </row>
    <row r="83" spans="1:15" x14ac:dyDescent="0.25">
      <c r="A83">
        <v>82</v>
      </c>
      <c r="B83">
        <v>9</v>
      </c>
      <c r="C83">
        <v>17</v>
      </c>
      <c r="D83" t="s">
        <v>765</v>
      </c>
      <c r="E83">
        <v>6.2110999999999998E-3</v>
      </c>
      <c r="F83" t="s">
        <v>766</v>
      </c>
      <c r="G83">
        <v>1</v>
      </c>
      <c r="H83">
        <v>4.994E-4</v>
      </c>
      <c r="I83" t="s">
        <v>767</v>
      </c>
      <c r="J83">
        <v>1</v>
      </c>
      <c r="K83">
        <v>1.513E-3</v>
      </c>
      <c r="L83" t="s">
        <v>766</v>
      </c>
      <c r="M83">
        <v>1</v>
      </c>
      <c r="N83" s="1">
        <f t="shared" si="2"/>
        <v>12.437124549459352</v>
      </c>
      <c r="O83" s="1">
        <f t="shared" si="3"/>
        <v>4.1051553205551885</v>
      </c>
    </row>
    <row r="84" spans="1:15" x14ac:dyDescent="0.25">
      <c r="A84">
        <v>83</v>
      </c>
      <c r="B84">
        <v>9</v>
      </c>
      <c r="C84">
        <v>17</v>
      </c>
      <c r="D84" t="s">
        <v>768</v>
      </c>
      <c r="E84">
        <v>5.7180000000000002E-4</v>
      </c>
      <c r="F84" t="s">
        <v>769</v>
      </c>
      <c r="G84">
        <v>1</v>
      </c>
      <c r="H84">
        <v>5.7709999999999999E-4</v>
      </c>
      <c r="I84" t="s">
        <v>770</v>
      </c>
      <c r="J84">
        <v>1</v>
      </c>
      <c r="K84">
        <v>1.55E-4</v>
      </c>
      <c r="L84" t="s">
        <v>769</v>
      </c>
      <c r="M84">
        <v>1</v>
      </c>
      <c r="N84" s="1">
        <f t="shared" si="2"/>
        <v>0.99081614971408771</v>
      </c>
      <c r="O84" s="1">
        <f t="shared" si="3"/>
        <v>3.6890322580645161</v>
      </c>
    </row>
    <row r="85" spans="1:15" x14ac:dyDescent="0.25">
      <c r="A85">
        <v>84</v>
      </c>
      <c r="B85">
        <v>9</v>
      </c>
      <c r="C85">
        <v>17</v>
      </c>
      <c r="D85" t="s">
        <v>771</v>
      </c>
      <c r="E85">
        <v>0.13661499999999999</v>
      </c>
      <c r="F85" t="s">
        <v>772</v>
      </c>
      <c r="G85">
        <v>1</v>
      </c>
      <c r="H85">
        <v>8.1095999999999998E-3</v>
      </c>
      <c r="I85" t="s">
        <v>773</v>
      </c>
      <c r="J85">
        <v>1</v>
      </c>
      <c r="K85">
        <v>3.3001599999999999E-2</v>
      </c>
      <c r="L85" t="s">
        <v>772</v>
      </c>
      <c r="M85">
        <v>1</v>
      </c>
      <c r="N85" s="1">
        <f t="shared" si="2"/>
        <v>16.846083653941008</v>
      </c>
      <c r="O85" s="1">
        <f t="shared" si="3"/>
        <v>4.1396477746533495</v>
      </c>
    </row>
    <row r="86" spans="1:15" x14ac:dyDescent="0.25">
      <c r="A86">
        <v>85</v>
      </c>
      <c r="B86">
        <v>9</v>
      </c>
      <c r="C86">
        <v>17</v>
      </c>
      <c r="D86" t="s">
        <v>774</v>
      </c>
      <c r="E86">
        <v>1.3832E-3</v>
      </c>
      <c r="F86" t="s">
        <v>775</v>
      </c>
      <c r="G86">
        <v>1</v>
      </c>
      <c r="H86">
        <v>1.3837000000000001E-3</v>
      </c>
      <c r="I86" t="s">
        <v>775</v>
      </c>
      <c r="J86">
        <v>1</v>
      </c>
      <c r="K86">
        <v>4.2900000000000002E-4</v>
      </c>
      <c r="L86" t="s">
        <v>775</v>
      </c>
      <c r="M86">
        <v>1</v>
      </c>
      <c r="N86" s="1">
        <f t="shared" si="2"/>
        <v>0.99963864999638641</v>
      </c>
      <c r="O86" s="1">
        <f t="shared" si="3"/>
        <v>3.2242424242424241</v>
      </c>
    </row>
    <row r="87" spans="1:15" x14ac:dyDescent="0.25">
      <c r="A87">
        <v>86</v>
      </c>
      <c r="B87">
        <v>9</v>
      </c>
      <c r="C87">
        <v>17</v>
      </c>
      <c r="D87" t="s">
        <v>776</v>
      </c>
      <c r="E87">
        <v>1.28865E-2</v>
      </c>
      <c r="F87" t="s">
        <v>777</v>
      </c>
      <c r="G87">
        <v>1</v>
      </c>
      <c r="H87">
        <v>1.2591E-2</v>
      </c>
      <c r="I87" t="s">
        <v>778</v>
      </c>
      <c r="J87">
        <v>1</v>
      </c>
      <c r="K87">
        <v>3.4336000000000002E-3</v>
      </c>
      <c r="L87" t="s">
        <v>777</v>
      </c>
      <c r="M87">
        <v>1</v>
      </c>
      <c r="N87" s="1">
        <f t="shared" si="2"/>
        <v>1.0234691446271147</v>
      </c>
      <c r="O87" s="1">
        <f t="shared" si="3"/>
        <v>3.753058014911463</v>
      </c>
    </row>
    <row r="88" spans="1:15" x14ac:dyDescent="0.25">
      <c r="A88">
        <v>87</v>
      </c>
      <c r="B88">
        <v>9</v>
      </c>
      <c r="C88">
        <v>17</v>
      </c>
      <c r="D88" t="s">
        <v>779</v>
      </c>
      <c r="E88">
        <v>3.52974E-2</v>
      </c>
      <c r="F88" t="s">
        <v>780</v>
      </c>
      <c r="G88">
        <v>1</v>
      </c>
      <c r="H88">
        <v>2.8517E-3</v>
      </c>
      <c r="I88" t="s">
        <v>781</v>
      </c>
      <c r="J88">
        <v>1</v>
      </c>
      <c r="K88">
        <v>8.7872000000000002E-3</v>
      </c>
      <c r="L88" t="s">
        <v>780</v>
      </c>
      <c r="M88">
        <v>1</v>
      </c>
      <c r="N88" s="1">
        <f t="shared" si="2"/>
        <v>12.377669460321913</v>
      </c>
      <c r="O88" s="1">
        <f t="shared" si="3"/>
        <v>4.0169109613983975</v>
      </c>
    </row>
    <row r="89" spans="1:15" x14ac:dyDescent="0.25">
      <c r="A89">
        <v>88</v>
      </c>
      <c r="B89">
        <v>9</v>
      </c>
      <c r="C89">
        <v>17</v>
      </c>
      <c r="D89" t="s">
        <v>782</v>
      </c>
      <c r="E89">
        <v>7.8244999999999999E-3</v>
      </c>
      <c r="F89" t="s">
        <v>783</v>
      </c>
      <c r="G89">
        <v>1</v>
      </c>
      <c r="H89">
        <v>3.4580000000000001E-3</v>
      </c>
      <c r="I89" t="s">
        <v>784</v>
      </c>
      <c r="J89">
        <v>1</v>
      </c>
      <c r="K89">
        <v>1.3715000000000001E-3</v>
      </c>
      <c r="L89" t="s">
        <v>783</v>
      </c>
      <c r="M89">
        <v>1</v>
      </c>
      <c r="N89" s="1">
        <f t="shared" si="2"/>
        <v>2.2627241179872759</v>
      </c>
      <c r="O89" s="1">
        <f t="shared" si="3"/>
        <v>5.7050674444039364</v>
      </c>
    </row>
    <row r="90" spans="1:15" x14ac:dyDescent="0.25">
      <c r="A90">
        <v>89</v>
      </c>
      <c r="B90">
        <v>9</v>
      </c>
      <c r="C90">
        <v>17</v>
      </c>
      <c r="D90" t="s">
        <v>785</v>
      </c>
      <c r="E90">
        <v>1.2748E-3</v>
      </c>
      <c r="F90" t="s">
        <v>786</v>
      </c>
      <c r="G90">
        <v>1</v>
      </c>
      <c r="H90">
        <v>1.3062E-3</v>
      </c>
      <c r="I90" t="s">
        <v>786</v>
      </c>
      <c r="J90">
        <v>1</v>
      </c>
      <c r="K90">
        <v>3.2479999999999998E-4</v>
      </c>
      <c r="L90" t="s">
        <v>786</v>
      </c>
      <c r="M90">
        <v>1</v>
      </c>
      <c r="N90" s="1">
        <f t="shared" si="2"/>
        <v>0.97596080232736182</v>
      </c>
      <c r="O90" s="1">
        <f t="shared" si="3"/>
        <v>3.9248768472906406</v>
      </c>
    </row>
    <row r="91" spans="1:15" x14ac:dyDescent="0.25">
      <c r="A91">
        <v>90</v>
      </c>
      <c r="B91">
        <v>9</v>
      </c>
      <c r="C91">
        <v>17</v>
      </c>
      <c r="D91" t="s">
        <v>787</v>
      </c>
      <c r="E91">
        <v>2.4618999999999999E-3</v>
      </c>
      <c r="F91" t="s">
        <v>788</v>
      </c>
      <c r="G91">
        <v>1</v>
      </c>
      <c r="H91">
        <v>2.6629000000000002E-3</v>
      </c>
      <c r="I91" t="s">
        <v>789</v>
      </c>
      <c r="J91">
        <v>1</v>
      </c>
      <c r="K91">
        <v>6.2640000000000005E-4</v>
      </c>
      <c r="L91" t="s">
        <v>788</v>
      </c>
      <c r="M91">
        <v>1</v>
      </c>
      <c r="N91" s="1">
        <f t="shared" si="2"/>
        <v>0.92451838221487848</v>
      </c>
      <c r="O91" s="1">
        <f t="shared" si="3"/>
        <v>3.9302362707535119</v>
      </c>
    </row>
    <row r="92" spans="1:15" x14ac:dyDescent="0.25">
      <c r="A92">
        <v>91</v>
      </c>
      <c r="B92">
        <v>9</v>
      </c>
      <c r="C92">
        <v>17</v>
      </c>
      <c r="D92" t="s">
        <v>790</v>
      </c>
      <c r="E92">
        <v>8.654E-4</v>
      </c>
      <c r="F92" t="s">
        <v>791</v>
      </c>
      <c r="G92">
        <v>1</v>
      </c>
      <c r="H92">
        <v>4.2289999999999998E-4</v>
      </c>
      <c r="I92" t="s">
        <v>792</v>
      </c>
      <c r="J92">
        <v>1</v>
      </c>
      <c r="K92">
        <v>2.1790000000000001E-4</v>
      </c>
      <c r="L92" t="s">
        <v>791</v>
      </c>
      <c r="M92">
        <v>1</v>
      </c>
      <c r="N92" s="1">
        <f t="shared" si="2"/>
        <v>2.0463466540553323</v>
      </c>
      <c r="O92" s="1">
        <f t="shared" si="3"/>
        <v>3.9715465810004589</v>
      </c>
    </row>
    <row r="93" spans="1:15" x14ac:dyDescent="0.25">
      <c r="A93">
        <v>92</v>
      </c>
      <c r="B93">
        <v>9</v>
      </c>
      <c r="C93">
        <v>17</v>
      </c>
      <c r="D93" t="s">
        <v>793</v>
      </c>
      <c r="E93">
        <v>1.3391E-3</v>
      </c>
      <c r="F93" t="s">
        <v>794</v>
      </c>
      <c r="G93">
        <v>1</v>
      </c>
      <c r="H93">
        <v>1.0748999999999999E-3</v>
      </c>
      <c r="I93" t="s">
        <v>795</v>
      </c>
      <c r="J93">
        <v>1</v>
      </c>
      <c r="K93">
        <v>4.2749999999999998E-4</v>
      </c>
      <c r="L93" t="s">
        <v>794</v>
      </c>
      <c r="M93">
        <v>1</v>
      </c>
      <c r="N93" s="1">
        <f t="shared" si="2"/>
        <v>1.2457903060749838</v>
      </c>
      <c r="O93" s="1">
        <f t="shared" si="3"/>
        <v>3.1323976608187136</v>
      </c>
    </row>
    <row r="94" spans="1:15" x14ac:dyDescent="0.25">
      <c r="A94">
        <v>93</v>
      </c>
      <c r="B94">
        <v>9</v>
      </c>
      <c r="C94">
        <v>17</v>
      </c>
      <c r="D94" t="s">
        <v>796</v>
      </c>
      <c r="E94">
        <v>4.1596000000000003E-3</v>
      </c>
      <c r="F94" t="s">
        <v>797</v>
      </c>
      <c r="G94">
        <v>1</v>
      </c>
      <c r="H94">
        <v>4.3886000000000003E-3</v>
      </c>
      <c r="I94" t="s">
        <v>798</v>
      </c>
      <c r="J94">
        <v>1</v>
      </c>
      <c r="K94">
        <v>1.0277000000000001E-3</v>
      </c>
      <c r="L94" t="s">
        <v>797</v>
      </c>
      <c r="M94">
        <v>1</v>
      </c>
      <c r="N94" s="1">
        <f t="shared" si="2"/>
        <v>0.94781935013443919</v>
      </c>
      <c r="O94" s="1">
        <f t="shared" si="3"/>
        <v>4.0474846745159088</v>
      </c>
    </row>
    <row r="95" spans="1:15" x14ac:dyDescent="0.25">
      <c r="A95">
        <v>94</v>
      </c>
      <c r="B95">
        <v>9</v>
      </c>
      <c r="C95">
        <v>17</v>
      </c>
      <c r="D95" t="s">
        <v>799</v>
      </c>
      <c r="E95">
        <v>7.4220000000000004E-4</v>
      </c>
      <c r="F95" t="s">
        <v>800</v>
      </c>
      <c r="G95">
        <v>1</v>
      </c>
      <c r="H95">
        <v>7.0899999999999999E-4</v>
      </c>
      <c r="I95" t="s">
        <v>800</v>
      </c>
      <c r="J95">
        <v>1</v>
      </c>
      <c r="K95">
        <v>1.9900000000000001E-4</v>
      </c>
      <c r="L95" t="s">
        <v>800</v>
      </c>
      <c r="M95">
        <v>1</v>
      </c>
      <c r="N95" s="1">
        <f t="shared" si="2"/>
        <v>1.0468265162200283</v>
      </c>
      <c r="O95" s="1">
        <f t="shared" si="3"/>
        <v>3.7296482412060303</v>
      </c>
    </row>
    <row r="96" spans="1:15" x14ac:dyDescent="0.25">
      <c r="A96">
        <v>95</v>
      </c>
      <c r="B96">
        <v>9</v>
      </c>
      <c r="C96">
        <v>17</v>
      </c>
      <c r="D96" t="s">
        <v>801</v>
      </c>
      <c r="E96">
        <v>1.4681E-3</v>
      </c>
      <c r="F96" t="s">
        <v>802</v>
      </c>
      <c r="G96">
        <v>1</v>
      </c>
      <c r="H96">
        <v>8.0639999999999998E-4</v>
      </c>
      <c r="I96" t="s">
        <v>803</v>
      </c>
      <c r="J96">
        <v>1</v>
      </c>
      <c r="K96">
        <v>3.7869999999999999E-4</v>
      </c>
      <c r="L96" t="s">
        <v>802</v>
      </c>
      <c r="M96">
        <v>1</v>
      </c>
      <c r="N96" s="1">
        <f t="shared" si="2"/>
        <v>1.8205605158730158</v>
      </c>
      <c r="O96" s="1">
        <f t="shared" si="3"/>
        <v>3.8766833905466069</v>
      </c>
    </row>
    <row r="97" spans="1:15" x14ac:dyDescent="0.25">
      <c r="A97">
        <v>96</v>
      </c>
      <c r="B97">
        <v>9</v>
      </c>
      <c r="C97">
        <v>17</v>
      </c>
      <c r="D97" t="s">
        <v>804</v>
      </c>
      <c r="E97">
        <v>2.0646999999999999E-2</v>
      </c>
      <c r="F97" t="s">
        <v>805</v>
      </c>
      <c r="G97">
        <v>1</v>
      </c>
      <c r="H97">
        <v>4.0460000000000002E-4</v>
      </c>
      <c r="I97" t="s">
        <v>806</v>
      </c>
      <c r="J97">
        <v>1</v>
      </c>
      <c r="K97">
        <v>4.2196999999999998E-3</v>
      </c>
      <c r="L97" t="s">
        <v>805</v>
      </c>
      <c r="M97">
        <v>1</v>
      </c>
      <c r="N97" s="1">
        <f t="shared" si="2"/>
        <v>51.030647553138898</v>
      </c>
      <c r="O97" s="1">
        <f t="shared" si="3"/>
        <v>4.8930018721710073</v>
      </c>
    </row>
    <row r="98" spans="1:15" x14ac:dyDescent="0.25">
      <c r="A98">
        <v>97</v>
      </c>
      <c r="B98">
        <v>9</v>
      </c>
      <c r="C98">
        <v>17</v>
      </c>
      <c r="D98" t="s">
        <v>807</v>
      </c>
      <c r="E98">
        <v>0.274698</v>
      </c>
      <c r="F98" t="s">
        <v>808</v>
      </c>
      <c r="G98">
        <v>1</v>
      </c>
      <c r="H98">
        <v>0.46413700000000002</v>
      </c>
      <c r="I98" t="s">
        <v>809</v>
      </c>
      <c r="J98">
        <v>1</v>
      </c>
      <c r="K98">
        <v>8.4516499999999994E-2</v>
      </c>
      <c r="L98" t="s">
        <v>808</v>
      </c>
      <c r="M98">
        <v>1</v>
      </c>
      <c r="N98" s="1">
        <f t="shared" si="2"/>
        <v>0.59184680385317268</v>
      </c>
      <c r="O98" s="1">
        <f t="shared" si="3"/>
        <v>3.2502292451769774</v>
      </c>
    </row>
    <row r="99" spans="1:15" x14ac:dyDescent="0.25">
      <c r="A99">
        <v>98</v>
      </c>
      <c r="B99">
        <v>9</v>
      </c>
      <c r="C99">
        <v>17</v>
      </c>
      <c r="D99" t="s">
        <v>810</v>
      </c>
      <c r="E99">
        <v>4.9372000000000001E-3</v>
      </c>
      <c r="F99" t="s">
        <v>811</v>
      </c>
      <c r="G99">
        <v>1</v>
      </c>
      <c r="H99">
        <v>9.0870000000000002E-4</v>
      </c>
      <c r="I99" t="s">
        <v>812</v>
      </c>
      <c r="J99">
        <v>1</v>
      </c>
      <c r="K99">
        <v>1.3721E-3</v>
      </c>
      <c r="L99" t="s">
        <v>811</v>
      </c>
      <c r="M99">
        <v>1</v>
      </c>
      <c r="N99" s="1">
        <f t="shared" si="2"/>
        <v>5.4332563002090897</v>
      </c>
      <c r="O99" s="1">
        <f t="shared" si="3"/>
        <v>3.5982800087457183</v>
      </c>
    </row>
    <row r="100" spans="1:15" x14ac:dyDescent="0.25">
      <c r="A100">
        <v>99</v>
      </c>
      <c r="B100">
        <v>9</v>
      </c>
      <c r="C100">
        <v>17</v>
      </c>
      <c r="D100" t="s">
        <v>813</v>
      </c>
      <c r="E100">
        <v>4.8599999999999997E-3</v>
      </c>
      <c r="F100" t="s">
        <v>814</v>
      </c>
      <c r="G100">
        <v>1</v>
      </c>
      <c r="H100">
        <v>1.9984E-3</v>
      </c>
      <c r="I100" t="s">
        <v>815</v>
      </c>
      <c r="J100">
        <v>1</v>
      </c>
      <c r="K100">
        <v>1.0303000000000001E-3</v>
      </c>
      <c r="L100" t="s">
        <v>814</v>
      </c>
      <c r="M100">
        <v>1</v>
      </c>
      <c r="N100" s="1">
        <f t="shared" si="2"/>
        <v>2.431945556445156</v>
      </c>
      <c r="O100" s="1">
        <f t="shared" si="3"/>
        <v>4.7170726972726387</v>
      </c>
    </row>
    <row r="101" spans="1:15" x14ac:dyDescent="0.25">
      <c r="A101">
        <v>100</v>
      </c>
      <c r="B101">
        <v>9</v>
      </c>
      <c r="C101">
        <v>17</v>
      </c>
      <c r="D101" t="s">
        <v>816</v>
      </c>
      <c r="E101">
        <v>1.4886000000000001E-3</v>
      </c>
      <c r="F101" t="s">
        <v>817</v>
      </c>
      <c r="G101">
        <v>1</v>
      </c>
      <c r="H101">
        <v>1.155E-3</v>
      </c>
      <c r="I101" t="s">
        <v>817</v>
      </c>
      <c r="J101">
        <v>1</v>
      </c>
      <c r="K101">
        <v>3.1550000000000003E-4</v>
      </c>
      <c r="L101" t="s">
        <v>817</v>
      </c>
      <c r="M101">
        <v>1</v>
      </c>
      <c r="N101" s="1">
        <f t="shared" si="2"/>
        <v>1.2888311688311689</v>
      </c>
      <c r="O101" s="1">
        <f t="shared" si="3"/>
        <v>4.718225039619651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F8A26-B259-423C-B0F1-01019FC35F6E}">
  <dimension ref="A1:O101"/>
  <sheetViews>
    <sheetView workbookViewId="0">
      <selection activeCell="I6" sqref="I6"/>
    </sheetView>
  </sheetViews>
  <sheetFormatPr defaultRowHeight="15" x14ac:dyDescent="0.25"/>
  <cols>
    <col min="4" max="4" width="14.7109375" bestFit="1" customWidth="1"/>
    <col min="6" max="6" width="13.28515625" customWidth="1"/>
    <col min="11" max="11" width="9.42578125" bestFit="1" customWidth="1"/>
  </cols>
  <sheetData>
    <row r="1" spans="1:15" x14ac:dyDescent="0.25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29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158</v>
      </c>
      <c r="O1" t="s">
        <v>157</v>
      </c>
    </row>
    <row r="2" spans="1:15" x14ac:dyDescent="0.25">
      <c r="A2">
        <v>1</v>
      </c>
      <c r="B2">
        <v>9</v>
      </c>
      <c r="C2">
        <v>17</v>
      </c>
      <c r="D2" t="s">
        <v>818</v>
      </c>
      <c r="E2">
        <v>8.7583000000000001E-3</v>
      </c>
      <c r="F2" t="s">
        <v>819</v>
      </c>
      <c r="G2">
        <v>1</v>
      </c>
      <c r="H2">
        <v>1.82563E-2</v>
      </c>
      <c r="I2" t="s">
        <v>820</v>
      </c>
      <c r="J2">
        <v>1</v>
      </c>
      <c r="K2">
        <v>1.1436E-3</v>
      </c>
      <c r="L2" t="s">
        <v>819</v>
      </c>
      <c r="M2">
        <v>1</v>
      </c>
      <c r="N2" s="1">
        <f>E2/H2</f>
        <v>0.47974124001029783</v>
      </c>
      <c r="O2" s="1">
        <f>E2/K2</f>
        <v>7.6585344526058057</v>
      </c>
    </row>
    <row r="3" spans="1:15" x14ac:dyDescent="0.25">
      <c r="A3">
        <v>2</v>
      </c>
      <c r="B3">
        <v>9</v>
      </c>
      <c r="C3">
        <v>17</v>
      </c>
      <c r="D3" t="s">
        <v>821</v>
      </c>
      <c r="E3">
        <v>6.5400400000000003</v>
      </c>
      <c r="F3" t="s">
        <v>822</v>
      </c>
      <c r="G3">
        <v>1</v>
      </c>
      <c r="H3">
        <v>6.0264699999999998</v>
      </c>
      <c r="I3" t="s">
        <v>823</v>
      </c>
      <c r="J3">
        <v>1</v>
      </c>
      <c r="K3">
        <v>0.75907199999999997</v>
      </c>
      <c r="L3" t="s">
        <v>822</v>
      </c>
      <c r="M3">
        <v>1</v>
      </c>
      <c r="N3" s="1">
        <f t="shared" ref="N3:N66" si="0">E3/H3</f>
        <v>1.0852190419930741</v>
      </c>
      <c r="O3" s="1">
        <f t="shared" ref="O3:O66" si="1">E3/K3</f>
        <v>8.6158361789132005</v>
      </c>
    </row>
    <row r="4" spans="1:15" x14ac:dyDescent="0.25">
      <c r="A4">
        <v>3</v>
      </c>
      <c r="B4">
        <v>9</v>
      </c>
      <c r="C4">
        <v>17</v>
      </c>
      <c r="D4" t="s">
        <v>824</v>
      </c>
      <c r="E4">
        <v>1.1950000000000001E-3</v>
      </c>
      <c r="F4" t="s">
        <v>825</v>
      </c>
      <c r="G4">
        <v>1</v>
      </c>
      <c r="H4">
        <v>1.1585E-3</v>
      </c>
      <c r="I4" t="s">
        <v>826</v>
      </c>
      <c r="J4">
        <v>1</v>
      </c>
      <c r="K4">
        <v>2.3699999999999999E-4</v>
      </c>
      <c r="L4" t="s">
        <v>825</v>
      </c>
      <c r="M4">
        <v>1</v>
      </c>
      <c r="N4" s="1">
        <f t="shared" si="0"/>
        <v>1.0315062580923609</v>
      </c>
      <c r="O4" s="1">
        <f t="shared" si="1"/>
        <v>5.042194092827005</v>
      </c>
    </row>
    <row r="5" spans="1:15" x14ac:dyDescent="0.25">
      <c r="A5">
        <v>4</v>
      </c>
      <c r="B5">
        <v>9</v>
      </c>
      <c r="C5">
        <v>17</v>
      </c>
      <c r="D5" t="s">
        <v>827</v>
      </c>
      <c r="E5">
        <v>10.778499999999999</v>
      </c>
      <c r="F5" t="s">
        <v>828</v>
      </c>
      <c r="G5">
        <v>1</v>
      </c>
      <c r="H5">
        <v>23.327300000000001</v>
      </c>
      <c r="I5" t="s">
        <v>828</v>
      </c>
      <c r="J5">
        <v>1</v>
      </c>
      <c r="K5">
        <v>1.19994</v>
      </c>
      <c r="L5" t="s">
        <v>828</v>
      </c>
      <c r="M5">
        <v>1</v>
      </c>
      <c r="N5" s="1">
        <f t="shared" si="0"/>
        <v>0.462055188555898</v>
      </c>
      <c r="O5" s="1">
        <f t="shared" si="1"/>
        <v>8.9825324599563299</v>
      </c>
    </row>
    <row r="6" spans="1:15" x14ac:dyDescent="0.25">
      <c r="A6">
        <v>5</v>
      </c>
      <c r="B6">
        <v>9</v>
      </c>
      <c r="C6">
        <v>17</v>
      </c>
      <c r="D6" t="s">
        <v>829</v>
      </c>
      <c r="E6">
        <v>0.10195700000000001</v>
      </c>
      <c r="F6" t="s">
        <v>830</v>
      </c>
      <c r="G6">
        <v>1</v>
      </c>
      <c r="H6">
        <v>2.0671999999999999E-3</v>
      </c>
      <c r="I6" t="s">
        <v>831</v>
      </c>
      <c r="J6">
        <v>1</v>
      </c>
      <c r="K6">
        <v>1.9241000000000001E-2</v>
      </c>
      <c r="L6" t="s">
        <v>830</v>
      </c>
      <c r="M6">
        <v>1</v>
      </c>
      <c r="N6" s="1">
        <f t="shared" si="0"/>
        <v>49.321304179566567</v>
      </c>
      <c r="O6" s="1">
        <f t="shared" si="1"/>
        <v>5.2989449612805988</v>
      </c>
    </row>
    <row r="7" spans="1:15" x14ac:dyDescent="0.25">
      <c r="A7">
        <v>6</v>
      </c>
      <c r="B7">
        <v>9</v>
      </c>
      <c r="C7">
        <v>17</v>
      </c>
      <c r="D7" t="s">
        <v>832</v>
      </c>
      <c r="E7">
        <v>0.763984</v>
      </c>
      <c r="F7" t="s">
        <v>833</v>
      </c>
      <c r="G7">
        <v>1</v>
      </c>
      <c r="H7">
        <v>1.0256E-3</v>
      </c>
      <c r="I7" t="s">
        <v>834</v>
      </c>
      <c r="J7">
        <v>1</v>
      </c>
      <c r="K7">
        <v>0.12744</v>
      </c>
      <c r="L7" t="s">
        <v>833</v>
      </c>
      <c r="M7">
        <v>1</v>
      </c>
      <c r="N7" s="1">
        <f t="shared" si="0"/>
        <v>744.91419656786275</v>
      </c>
      <c r="O7" s="1">
        <f t="shared" si="1"/>
        <v>5.9948524795982427</v>
      </c>
    </row>
    <row r="8" spans="1:15" x14ac:dyDescent="0.25">
      <c r="A8">
        <v>7</v>
      </c>
      <c r="B8">
        <v>9</v>
      </c>
      <c r="C8">
        <v>17</v>
      </c>
      <c r="D8" t="s">
        <v>835</v>
      </c>
      <c r="E8">
        <v>1.0762000000000001E-2</v>
      </c>
      <c r="F8" t="s">
        <v>836</v>
      </c>
      <c r="G8">
        <v>1</v>
      </c>
      <c r="H8">
        <v>1.2861999999999999E-3</v>
      </c>
      <c r="I8" t="s">
        <v>837</v>
      </c>
      <c r="J8">
        <v>1</v>
      </c>
      <c r="K8">
        <v>1.7819999999999999E-3</v>
      </c>
      <c r="L8" t="s">
        <v>836</v>
      </c>
      <c r="M8">
        <v>1</v>
      </c>
      <c r="N8" s="1">
        <f t="shared" si="0"/>
        <v>8.3672834706888519</v>
      </c>
      <c r="O8" s="1">
        <f t="shared" si="1"/>
        <v>6.0392817059483734</v>
      </c>
    </row>
    <row r="9" spans="1:15" x14ac:dyDescent="0.25">
      <c r="A9">
        <v>8</v>
      </c>
      <c r="B9">
        <v>9</v>
      </c>
      <c r="C9">
        <v>17</v>
      </c>
      <c r="D9" t="s">
        <v>838</v>
      </c>
      <c r="E9">
        <v>0.14682500000000001</v>
      </c>
      <c r="F9" t="s">
        <v>839</v>
      </c>
      <c r="G9">
        <v>1</v>
      </c>
      <c r="H9">
        <v>1.2199000000000001E-3</v>
      </c>
      <c r="I9" t="s">
        <v>840</v>
      </c>
      <c r="J9">
        <v>1</v>
      </c>
      <c r="K9">
        <v>1.84736E-2</v>
      </c>
      <c r="L9" t="s">
        <v>839</v>
      </c>
      <c r="M9">
        <v>1</v>
      </c>
      <c r="N9" s="1">
        <f t="shared" si="0"/>
        <v>120.35822608410525</v>
      </c>
      <c r="O9" s="1">
        <f t="shared" si="1"/>
        <v>7.9478282522085575</v>
      </c>
    </row>
    <row r="10" spans="1:15" x14ac:dyDescent="0.25">
      <c r="A10">
        <v>9</v>
      </c>
      <c r="B10">
        <v>9</v>
      </c>
      <c r="C10">
        <v>17</v>
      </c>
      <c r="D10" t="s">
        <v>841</v>
      </c>
      <c r="E10">
        <v>1.6174E-3</v>
      </c>
      <c r="F10" t="s">
        <v>842</v>
      </c>
      <c r="G10">
        <v>1</v>
      </c>
      <c r="H10">
        <v>8.9010000000000001E-4</v>
      </c>
      <c r="I10" t="s">
        <v>843</v>
      </c>
      <c r="J10">
        <v>1</v>
      </c>
      <c r="K10">
        <v>1.996E-4</v>
      </c>
      <c r="L10" t="s">
        <v>842</v>
      </c>
      <c r="M10">
        <v>1</v>
      </c>
      <c r="N10" s="1">
        <f t="shared" si="0"/>
        <v>1.817099202336816</v>
      </c>
      <c r="O10" s="1">
        <f t="shared" si="1"/>
        <v>8.1032064128256511</v>
      </c>
    </row>
    <row r="11" spans="1:15" x14ac:dyDescent="0.25">
      <c r="A11">
        <v>10</v>
      </c>
      <c r="B11">
        <v>9</v>
      </c>
      <c r="C11">
        <v>17</v>
      </c>
      <c r="D11" t="s">
        <v>844</v>
      </c>
      <c r="E11">
        <v>1.0393400000000001E-2</v>
      </c>
      <c r="F11" t="s">
        <v>845</v>
      </c>
      <c r="G11">
        <v>1</v>
      </c>
      <c r="H11">
        <v>8.6779999999999995E-4</v>
      </c>
      <c r="I11" t="s">
        <v>846</v>
      </c>
      <c r="J11">
        <v>1</v>
      </c>
      <c r="K11">
        <v>1.1819000000000001E-3</v>
      </c>
      <c r="L11" t="s">
        <v>845</v>
      </c>
      <c r="M11">
        <v>1</v>
      </c>
      <c r="N11" s="1">
        <f t="shared" si="0"/>
        <v>11.976722747176771</v>
      </c>
      <c r="O11" s="1">
        <f t="shared" si="1"/>
        <v>8.7938065826212028</v>
      </c>
    </row>
    <row r="12" spans="1:15" x14ac:dyDescent="0.25">
      <c r="A12">
        <v>11</v>
      </c>
      <c r="B12">
        <v>9</v>
      </c>
      <c r="C12">
        <v>17</v>
      </c>
      <c r="D12" t="s">
        <v>847</v>
      </c>
      <c r="E12">
        <v>9.0390000000000002E-4</v>
      </c>
      <c r="F12" t="s">
        <v>848</v>
      </c>
      <c r="G12">
        <v>1</v>
      </c>
      <c r="H12">
        <v>9.0609999999999996E-4</v>
      </c>
      <c r="I12" t="s">
        <v>848</v>
      </c>
      <c r="J12">
        <v>1</v>
      </c>
      <c r="K12">
        <v>1.149E-4</v>
      </c>
      <c r="L12" t="s">
        <v>848</v>
      </c>
      <c r="M12">
        <v>1</v>
      </c>
      <c r="N12" s="1">
        <f t="shared" si="0"/>
        <v>0.9975720119192143</v>
      </c>
      <c r="O12" s="1">
        <f t="shared" si="1"/>
        <v>7.8668407310704964</v>
      </c>
    </row>
    <row r="13" spans="1:15" x14ac:dyDescent="0.25">
      <c r="A13">
        <v>12</v>
      </c>
      <c r="B13">
        <v>9</v>
      </c>
      <c r="C13">
        <v>17</v>
      </c>
      <c r="D13" t="s">
        <v>849</v>
      </c>
      <c r="E13">
        <v>4.6830299999999996</v>
      </c>
      <c r="F13" t="s">
        <v>850</v>
      </c>
      <c r="G13">
        <v>1</v>
      </c>
      <c r="H13">
        <v>2.4777000000000002E-3</v>
      </c>
      <c r="I13" t="s">
        <v>851</v>
      </c>
      <c r="J13">
        <v>1</v>
      </c>
      <c r="K13">
        <v>0.524644</v>
      </c>
      <c r="L13" t="s">
        <v>850</v>
      </c>
      <c r="M13">
        <v>1</v>
      </c>
      <c r="N13" s="1">
        <f t="shared" si="0"/>
        <v>1890.0714372200021</v>
      </c>
      <c r="O13" s="1">
        <f t="shared" si="1"/>
        <v>8.926109895471976</v>
      </c>
    </row>
    <row r="14" spans="1:15" x14ac:dyDescent="0.25">
      <c r="A14">
        <v>13</v>
      </c>
      <c r="B14">
        <v>9</v>
      </c>
      <c r="C14">
        <v>17</v>
      </c>
      <c r="D14" t="s">
        <v>852</v>
      </c>
      <c r="E14">
        <v>4.3115000000000002E-3</v>
      </c>
      <c r="F14" t="s">
        <v>853</v>
      </c>
      <c r="G14">
        <v>1</v>
      </c>
      <c r="H14">
        <v>8.5150000000000004E-4</v>
      </c>
      <c r="I14" t="s">
        <v>854</v>
      </c>
      <c r="J14">
        <v>1</v>
      </c>
      <c r="K14">
        <v>7.6639999999999998E-4</v>
      </c>
      <c r="L14" t="s">
        <v>853</v>
      </c>
      <c r="M14">
        <v>1</v>
      </c>
      <c r="N14" s="1">
        <f t="shared" si="0"/>
        <v>5.0634174985320026</v>
      </c>
      <c r="O14" s="1">
        <f t="shared" si="1"/>
        <v>5.6256524008350732</v>
      </c>
    </row>
    <row r="15" spans="1:15" x14ac:dyDescent="0.25">
      <c r="A15">
        <v>14</v>
      </c>
      <c r="B15">
        <v>9</v>
      </c>
      <c r="C15">
        <v>17</v>
      </c>
      <c r="D15" t="s">
        <v>855</v>
      </c>
      <c r="E15">
        <v>6.9720000000000003E-4</v>
      </c>
      <c r="F15" t="s">
        <v>856</v>
      </c>
      <c r="G15">
        <v>1</v>
      </c>
      <c r="H15">
        <v>5.9429999999999997E-4</v>
      </c>
      <c r="I15" t="s">
        <v>856</v>
      </c>
      <c r="J15">
        <v>1</v>
      </c>
      <c r="K15" s="1">
        <v>9.5899900000000007E-5</v>
      </c>
      <c r="L15" t="s">
        <v>856</v>
      </c>
      <c r="M15">
        <v>1</v>
      </c>
      <c r="N15" s="1">
        <f t="shared" si="0"/>
        <v>1.1731448763250885</v>
      </c>
      <c r="O15" s="1">
        <f t="shared" si="1"/>
        <v>7.2700805735980953</v>
      </c>
    </row>
    <row r="16" spans="1:15" x14ac:dyDescent="0.25">
      <c r="A16">
        <v>15</v>
      </c>
      <c r="B16">
        <v>9</v>
      </c>
      <c r="C16">
        <v>17</v>
      </c>
      <c r="D16" t="s">
        <v>857</v>
      </c>
      <c r="E16">
        <v>1.0541999999999999E-3</v>
      </c>
      <c r="F16" t="s">
        <v>858</v>
      </c>
      <c r="G16">
        <v>1</v>
      </c>
      <c r="H16">
        <v>8.3540000000000003E-4</v>
      </c>
      <c r="I16" t="s">
        <v>858</v>
      </c>
      <c r="J16">
        <v>1</v>
      </c>
      <c r="K16">
        <v>1.082E-4</v>
      </c>
      <c r="L16" t="s">
        <v>858</v>
      </c>
      <c r="M16">
        <v>1</v>
      </c>
      <c r="N16" s="1">
        <f t="shared" si="0"/>
        <v>1.2619104620541057</v>
      </c>
      <c r="O16" s="1">
        <f t="shared" si="1"/>
        <v>9.7430683918669132</v>
      </c>
    </row>
    <row r="17" spans="1:15" x14ac:dyDescent="0.25">
      <c r="A17">
        <v>16</v>
      </c>
      <c r="B17">
        <v>9</v>
      </c>
      <c r="C17">
        <v>17</v>
      </c>
      <c r="D17" t="s">
        <v>859</v>
      </c>
      <c r="E17">
        <v>5.4069999999999997E-4</v>
      </c>
      <c r="F17" t="s">
        <v>860</v>
      </c>
      <c r="G17">
        <v>1</v>
      </c>
      <c r="H17">
        <v>5.4770000000000003E-4</v>
      </c>
      <c r="I17" t="s">
        <v>860</v>
      </c>
      <c r="J17">
        <v>1</v>
      </c>
      <c r="K17" s="1">
        <v>7.3100200000000002E-5</v>
      </c>
      <c r="L17" t="s">
        <v>860</v>
      </c>
      <c r="M17">
        <v>1</v>
      </c>
      <c r="N17" s="1">
        <f t="shared" si="0"/>
        <v>0.98721928062808095</v>
      </c>
      <c r="O17" s="1">
        <f t="shared" si="1"/>
        <v>7.396696589065419</v>
      </c>
    </row>
    <row r="18" spans="1:15" x14ac:dyDescent="0.25">
      <c r="A18">
        <v>17</v>
      </c>
      <c r="B18">
        <v>9</v>
      </c>
      <c r="C18">
        <v>17</v>
      </c>
      <c r="D18" t="s">
        <v>861</v>
      </c>
      <c r="E18">
        <v>9.4600100000000006E-2</v>
      </c>
      <c r="F18" t="s">
        <v>862</v>
      </c>
      <c r="G18">
        <v>1</v>
      </c>
      <c r="H18">
        <v>5.9440000000000003E-4</v>
      </c>
      <c r="I18" t="s">
        <v>863</v>
      </c>
      <c r="J18">
        <v>1</v>
      </c>
      <c r="K18">
        <v>9.6853000000000009E-3</v>
      </c>
      <c r="L18" t="s">
        <v>862</v>
      </c>
      <c r="M18">
        <v>1</v>
      </c>
      <c r="N18" s="1">
        <f t="shared" si="0"/>
        <v>159.15225437415882</v>
      </c>
      <c r="O18" s="1">
        <f t="shared" si="1"/>
        <v>9.767389755609015</v>
      </c>
    </row>
    <row r="19" spans="1:15" x14ac:dyDescent="0.25">
      <c r="A19">
        <v>18</v>
      </c>
      <c r="B19">
        <v>9</v>
      </c>
      <c r="C19">
        <v>17</v>
      </c>
      <c r="D19" t="s">
        <v>864</v>
      </c>
      <c r="E19">
        <v>1.9811E-3</v>
      </c>
      <c r="F19" t="s">
        <v>865</v>
      </c>
      <c r="G19">
        <v>1</v>
      </c>
      <c r="H19">
        <v>6.5079999999999999E-4</v>
      </c>
      <c r="I19" t="s">
        <v>866</v>
      </c>
      <c r="J19">
        <v>1</v>
      </c>
      <c r="K19">
        <v>2.3360000000000001E-4</v>
      </c>
      <c r="L19" t="s">
        <v>865</v>
      </c>
      <c r="M19">
        <v>1</v>
      </c>
      <c r="N19" s="1">
        <f t="shared" si="0"/>
        <v>3.0440995697602951</v>
      </c>
      <c r="O19" s="1">
        <f t="shared" si="1"/>
        <v>8.4807363013698627</v>
      </c>
    </row>
    <row r="20" spans="1:15" x14ac:dyDescent="0.25">
      <c r="A20">
        <v>19</v>
      </c>
      <c r="B20">
        <v>9</v>
      </c>
      <c r="C20">
        <v>17</v>
      </c>
      <c r="D20" t="s">
        <v>867</v>
      </c>
      <c r="E20">
        <v>1.3956999999999999E-3</v>
      </c>
      <c r="F20" t="s">
        <v>868</v>
      </c>
      <c r="G20">
        <v>1</v>
      </c>
      <c r="H20">
        <v>9.4609999999999996E-4</v>
      </c>
      <c r="I20" t="s">
        <v>869</v>
      </c>
      <c r="J20">
        <v>1</v>
      </c>
      <c r="K20">
        <v>1.239E-4</v>
      </c>
      <c r="L20" t="s">
        <v>868</v>
      </c>
      <c r="M20">
        <v>1</v>
      </c>
      <c r="N20" s="1">
        <f t="shared" si="0"/>
        <v>1.475214036571187</v>
      </c>
      <c r="O20" s="1">
        <f t="shared" si="1"/>
        <v>11.264729620661823</v>
      </c>
    </row>
    <row r="21" spans="1:15" x14ac:dyDescent="0.25">
      <c r="A21">
        <v>20</v>
      </c>
      <c r="B21">
        <v>9</v>
      </c>
      <c r="C21">
        <v>17</v>
      </c>
      <c r="D21" t="s">
        <v>870</v>
      </c>
      <c r="E21">
        <v>3.5138500000000003E-2</v>
      </c>
      <c r="F21" t="s">
        <v>871</v>
      </c>
      <c r="G21">
        <v>1</v>
      </c>
      <c r="H21">
        <v>1.1138999999999999E-3</v>
      </c>
      <c r="I21" t="s">
        <v>872</v>
      </c>
      <c r="J21">
        <v>1</v>
      </c>
      <c r="K21">
        <v>3.7602E-3</v>
      </c>
      <c r="L21" t="s">
        <v>871</v>
      </c>
      <c r="M21">
        <v>1</v>
      </c>
      <c r="N21" s="1">
        <f t="shared" si="0"/>
        <v>31.545470868121022</v>
      </c>
      <c r="O21" s="1">
        <f t="shared" si="1"/>
        <v>9.3448486782617959</v>
      </c>
    </row>
    <row r="22" spans="1:15" x14ac:dyDescent="0.25">
      <c r="A22">
        <v>21</v>
      </c>
      <c r="B22">
        <v>9</v>
      </c>
      <c r="C22">
        <v>17</v>
      </c>
      <c r="D22" t="s">
        <v>873</v>
      </c>
      <c r="E22">
        <v>7.1358400000000002E-2</v>
      </c>
      <c r="F22" t="s">
        <v>874</v>
      </c>
      <c r="G22">
        <v>1</v>
      </c>
      <c r="H22">
        <v>4.7169999999999997E-4</v>
      </c>
      <c r="I22" t="s">
        <v>875</v>
      </c>
      <c r="J22">
        <v>1</v>
      </c>
      <c r="K22">
        <v>7.5652000000000002E-3</v>
      </c>
      <c r="L22" t="s">
        <v>874</v>
      </c>
      <c r="M22">
        <v>1</v>
      </c>
      <c r="N22" s="1">
        <f t="shared" si="0"/>
        <v>151.27920288318847</v>
      </c>
      <c r="O22" s="1">
        <f t="shared" si="1"/>
        <v>9.4324538677100414</v>
      </c>
    </row>
    <row r="23" spans="1:15" x14ac:dyDescent="0.25">
      <c r="A23">
        <v>22</v>
      </c>
      <c r="B23">
        <v>9</v>
      </c>
      <c r="C23">
        <v>17</v>
      </c>
      <c r="D23" t="s">
        <v>876</v>
      </c>
      <c r="E23">
        <v>3.8855000000000001E-3</v>
      </c>
      <c r="F23" t="s">
        <v>877</v>
      </c>
      <c r="G23">
        <v>1</v>
      </c>
      <c r="H23">
        <v>1.0842E-3</v>
      </c>
      <c r="I23" t="s">
        <v>878</v>
      </c>
      <c r="J23">
        <v>1</v>
      </c>
      <c r="K23">
        <v>3.7209999999999999E-4</v>
      </c>
      <c r="L23" t="s">
        <v>877</v>
      </c>
      <c r="M23">
        <v>1</v>
      </c>
      <c r="N23" s="1">
        <f t="shared" si="0"/>
        <v>3.5837483859066595</v>
      </c>
      <c r="O23" s="1">
        <f t="shared" si="1"/>
        <v>10.442085460897609</v>
      </c>
    </row>
    <row r="24" spans="1:15" x14ac:dyDescent="0.25">
      <c r="A24">
        <v>23</v>
      </c>
      <c r="B24">
        <v>9</v>
      </c>
      <c r="C24">
        <v>17</v>
      </c>
      <c r="D24" t="s">
        <v>879</v>
      </c>
      <c r="E24">
        <v>1.1125E-3</v>
      </c>
      <c r="F24" t="s">
        <v>880</v>
      </c>
      <c r="G24">
        <v>1</v>
      </c>
      <c r="H24">
        <v>1.1441999999999999E-3</v>
      </c>
      <c r="I24" t="s">
        <v>881</v>
      </c>
      <c r="J24">
        <v>1</v>
      </c>
      <c r="K24">
        <v>1.428E-4</v>
      </c>
      <c r="L24" t="s">
        <v>880</v>
      </c>
      <c r="M24">
        <v>1</v>
      </c>
      <c r="N24" s="1">
        <f t="shared" si="0"/>
        <v>0.97229505331235799</v>
      </c>
      <c r="O24" s="1">
        <f t="shared" si="1"/>
        <v>7.7906162464985993</v>
      </c>
    </row>
    <row r="25" spans="1:15" x14ac:dyDescent="0.25">
      <c r="A25">
        <v>24</v>
      </c>
      <c r="B25">
        <v>9</v>
      </c>
      <c r="C25">
        <v>17</v>
      </c>
      <c r="D25" t="s">
        <v>882</v>
      </c>
      <c r="E25">
        <v>7.4580999999999996E-3</v>
      </c>
      <c r="F25" t="s">
        <v>883</v>
      </c>
      <c r="G25">
        <v>1</v>
      </c>
      <c r="H25">
        <v>2.2377E-3</v>
      </c>
      <c r="I25" t="s">
        <v>884</v>
      </c>
      <c r="J25">
        <v>1</v>
      </c>
      <c r="K25">
        <v>7.5000000000000002E-4</v>
      </c>
      <c r="L25" t="s">
        <v>883</v>
      </c>
      <c r="M25">
        <v>1</v>
      </c>
      <c r="N25" s="1">
        <f t="shared" si="0"/>
        <v>3.3329311346471822</v>
      </c>
      <c r="O25" s="1">
        <f t="shared" si="1"/>
        <v>9.9441333333333333</v>
      </c>
    </row>
    <row r="26" spans="1:15" x14ac:dyDescent="0.25">
      <c r="A26">
        <v>25</v>
      </c>
      <c r="B26">
        <v>9</v>
      </c>
      <c r="C26">
        <v>17</v>
      </c>
      <c r="D26" t="s">
        <v>885</v>
      </c>
      <c r="E26">
        <v>9.2610000000000001E-4</v>
      </c>
      <c r="F26" t="s">
        <v>886</v>
      </c>
      <c r="G26">
        <v>1</v>
      </c>
      <c r="H26">
        <v>9.1299999999999997E-4</v>
      </c>
      <c r="I26" t="s">
        <v>886</v>
      </c>
      <c r="J26">
        <v>1</v>
      </c>
      <c r="K26">
        <v>1.0560000000000001E-4</v>
      </c>
      <c r="L26" t="s">
        <v>886</v>
      </c>
      <c r="M26">
        <v>1</v>
      </c>
      <c r="N26" s="1">
        <f t="shared" si="0"/>
        <v>1.0143483023001096</v>
      </c>
      <c r="O26" s="1">
        <f t="shared" si="1"/>
        <v>8.7698863636363633</v>
      </c>
    </row>
    <row r="27" spans="1:15" x14ac:dyDescent="0.25">
      <c r="A27">
        <v>26</v>
      </c>
      <c r="B27">
        <v>9</v>
      </c>
      <c r="C27">
        <v>17</v>
      </c>
      <c r="D27" t="s">
        <v>887</v>
      </c>
      <c r="E27">
        <v>2.3949000000000002E-3</v>
      </c>
      <c r="F27" t="s">
        <v>888</v>
      </c>
      <c r="G27">
        <v>1</v>
      </c>
      <c r="H27">
        <v>1.8345E-3</v>
      </c>
      <c r="I27" t="s">
        <v>889</v>
      </c>
      <c r="J27">
        <v>1</v>
      </c>
      <c r="K27">
        <v>2.388E-4</v>
      </c>
      <c r="L27" t="s">
        <v>888</v>
      </c>
      <c r="M27">
        <v>1</v>
      </c>
      <c r="N27" s="1">
        <f t="shared" si="0"/>
        <v>1.3054783319705643</v>
      </c>
      <c r="O27" s="1">
        <f t="shared" si="1"/>
        <v>10.028894472361809</v>
      </c>
    </row>
    <row r="28" spans="1:15" x14ac:dyDescent="0.25">
      <c r="A28">
        <v>27</v>
      </c>
      <c r="B28">
        <v>9</v>
      </c>
      <c r="C28">
        <v>17</v>
      </c>
      <c r="D28" t="s">
        <v>890</v>
      </c>
      <c r="E28">
        <v>8.9249999999999996E-4</v>
      </c>
      <c r="F28" t="s">
        <v>891</v>
      </c>
      <c r="G28">
        <v>1</v>
      </c>
      <c r="H28">
        <v>9.165E-4</v>
      </c>
      <c r="I28" t="s">
        <v>891</v>
      </c>
      <c r="J28">
        <v>1</v>
      </c>
      <c r="K28">
        <v>1.261E-4</v>
      </c>
      <c r="L28" t="s">
        <v>891</v>
      </c>
      <c r="M28">
        <v>1</v>
      </c>
      <c r="N28" s="1">
        <f t="shared" si="0"/>
        <v>0.97381342062193121</v>
      </c>
      <c r="O28" s="1">
        <f t="shared" si="1"/>
        <v>7.0777160983346548</v>
      </c>
    </row>
    <row r="29" spans="1:15" x14ac:dyDescent="0.25">
      <c r="A29">
        <v>28</v>
      </c>
      <c r="B29">
        <v>9</v>
      </c>
      <c r="C29">
        <v>17</v>
      </c>
      <c r="D29" t="s">
        <v>892</v>
      </c>
      <c r="E29">
        <v>2.1656999999999999E-2</v>
      </c>
      <c r="F29" t="s">
        <v>893</v>
      </c>
      <c r="G29">
        <v>1</v>
      </c>
      <c r="H29">
        <v>2.4857E-3</v>
      </c>
      <c r="I29" t="s">
        <v>894</v>
      </c>
      <c r="J29">
        <v>1</v>
      </c>
      <c r="K29">
        <v>2.1148E-3</v>
      </c>
      <c r="L29" t="s">
        <v>893</v>
      </c>
      <c r="M29">
        <v>1</v>
      </c>
      <c r="N29" s="1">
        <f t="shared" si="0"/>
        <v>8.712636279518847</v>
      </c>
      <c r="O29" s="1">
        <f t="shared" si="1"/>
        <v>10.240684698316626</v>
      </c>
    </row>
    <row r="30" spans="1:15" x14ac:dyDescent="0.25">
      <c r="A30">
        <v>29</v>
      </c>
      <c r="B30">
        <v>9</v>
      </c>
      <c r="C30">
        <v>17</v>
      </c>
      <c r="D30" t="s">
        <v>895</v>
      </c>
      <c r="E30">
        <v>9.2114999999999992E-3</v>
      </c>
      <c r="F30" t="s">
        <v>896</v>
      </c>
      <c r="G30">
        <v>1</v>
      </c>
      <c r="H30">
        <v>7.2789999999999997E-4</v>
      </c>
      <c r="I30" t="s">
        <v>897</v>
      </c>
      <c r="J30">
        <v>1</v>
      </c>
      <c r="K30">
        <v>8.3210000000000001E-4</v>
      </c>
      <c r="L30" t="s">
        <v>896</v>
      </c>
      <c r="M30">
        <v>1</v>
      </c>
      <c r="N30" s="1">
        <f t="shared" si="0"/>
        <v>12.654897650776205</v>
      </c>
      <c r="O30" s="1">
        <f t="shared" si="1"/>
        <v>11.070183872130752</v>
      </c>
    </row>
    <row r="31" spans="1:15" x14ac:dyDescent="0.25">
      <c r="A31">
        <v>30</v>
      </c>
      <c r="B31">
        <v>9</v>
      </c>
      <c r="C31">
        <v>17</v>
      </c>
      <c r="D31" t="s">
        <v>898</v>
      </c>
      <c r="E31">
        <v>5.3088800000000003</v>
      </c>
      <c r="F31" t="s">
        <v>899</v>
      </c>
      <c r="G31">
        <v>1</v>
      </c>
      <c r="H31">
        <v>7.4330000000000002E-4</v>
      </c>
      <c r="I31" t="s">
        <v>900</v>
      </c>
      <c r="J31">
        <v>1</v>
      </c>
      <c r="K31">
        <v>0.592526</v>
      </c>
      <c r="L31" t="s">
        <v>899</v>
      </c>
      <c r="M31">
        <v>1</v>
      </c>
      <c r="N31" s="1">
        <f t="shared" si="0"/>
        <v>7142.3113144087183</v>
      </c>
      <c r="O31" s="1">
        <f t="shared" si="1"/>
        <v>8.9597418509905058</v>
      </c>
    </row>
    <row r="32" spans="1:15" x14ac:dyDescent="0.25">
      <c r="A32">
        <v>31</v>
      </c>
      <c r="B32">
        <v>9</v>
      </c>
      <c r="C32">
        <v>17</v>
      </c>
      <c r="D32" t="s">
        <v>901</v>
      </c>
      <c r="E32">
        <v>1.10343E-2</v>
      </c>
      <c r="F32" t="s">
        <v>902</v>
      </c>
      <c r="G32">
        <v>1</v>
      </c>
      <c r="H32">
        <v>3.6373999999999998E-3</v>
      </c>
      <c r="I32" t="s">
        <v>903</v>
      </c>
      <c r="J32">
        <v>1</v>
      </c>
      <c r="K32">
        <v>2.2130000000000001E-3</v>
      </c>
      <c r="L32" t="s">
        <v>902</v>
      </c>
      <c r="M32">
        <v>1</v>
      </c>
      <c r="N32" s="1">
        <f t="shared" si="0"/>
        <v>3.0335679331390555</v>
      </c>
      <c r="O32" s="1">
        <f t="shared" si="1"/>
        <v>4.9861274288296427</v>
      </c>
    </row>
    <row r="33" spans="1:15" x14ac:dyDescent="0.25">
      <c r="A33">
        <v>32</v>
      </c>
      <c r="B33">
        <v>9</v>
      </c>
      <c r="C33">
        <v>17</v>
      </c>
      <c r="D33" t="s">
        <v>904</v>
      </c>
      <c r="E33">
        <v>1.0072E-3</v>
      </c>
      <c r="F33" t="s">
        <v>905</v>
      </c>
      <c r="G33">
        <v>1</v>
      </c>
      <c r="H33">
        <v>4.6490000000000002E-4</v>
      </c>
      <c r="I33" t="s">
        <v>906</v>
      </c>
      <c r="J33">
        <v>1</v>
      </c>
      <c r="K33">
        <v>1.484E-4</v>
      </c>
      <c r="L33" t="s">
        <v>905</v>
      </c>
      <c r="M33">
        <v>1</v>
      </c>
      <c r="N33" s="1">
        <f t="shared" si="0"/>
        <v>2.1664874166487413</v>
      </c>
      <c r="O33" s="1">
        <f t="shared" si="1"/>
        <v>6.7870619946091644</v>
      </c>
    </row>
    <row r="34" spans="1:15" x14ac:dyDescent="0.25">
      <c r="A34">
        <v>33</v>
      </c>
      <c r="B34">
        <v>9</v>
      </c>
      <c r="C34">
        <v>17</v>
      </c>
      <c r="D34" t="s">
        <v>907</v>
      </c>
      <c r="E34">
        <v>9.0882000000000005</v>
      </c>
      <c r="F34" t="s">
        <v>908</v>
      </c>
      <c r="G34">
        <v>1</v>
      </c>
      <c r="H34">
        <v>0.12787699999999999</v>
      </c>
      <c r="I34" t="s">
        <v>909</v>
      </c>
      <c r="J34">
        <v>1</v>
      </c>
      <c r="K34">
        <v>1.0103800000000001</v>
      </c>
      <c r="L34" t="s">
        <v>908</v>
      </c>
      <c r="M34">
        <v>1</v>
      </c>
      <c r="N34" s="1">
        <f t="shared" si="0"/>
        <v>71.069856189932523</v>
      </c>
      <c r="O34" s="1">
        <f t="shared" si="1"/>
        <v>8.9948336269522358</v>
      </c>
    </row>
    <row r="35" spans="1:15" x14ac:dyDescent="0.25">
      <c r="A35">
        <v>34</v>
      </c>
      <c r="B35">
        <v>9</v>
      </c>
      <c r="C35">
        <v>17</v>
      </c>
      <c r="D35" t="s">
        <v>910</v>
      </c>
      <c r="E35">
        <v>2.588E-4</v>
      </c>
      <c r="F35" t="s">
        <v>911</v>
      </c>
      <c r="G35">
        <v>1</v>
      </c>
      <c r="H35">
        <v>4.3290000000000001E-4</v>
      </c>
      <c r="I35" t="s">
        <v>911</v>
      </c>
      <c r="J35">
        <v>1</v>
      </c>
      <c r="K35" s="1">
        <v>7.0799799999999999E-5</v>
      </c>
      <c r="L35" t="s">
        <v>911</v>
      </c>
      <c r="M35">
        <v>1</v>
      </c>
      <c r="N35" s="1">
        <f t="shared" si="0"/>
        <v>0.59782859782859787</v>
      </c>
      <c r="O35" s="1">
        <f t="shared" si="1"/>
        <v>3.655377557563722</v>
      </c>
    </row>
    <row r="36" spans="1:15" x14ac:dyDescent="0.25">
      <c r="A36">
        <v>35</v>
      </c>
      <c r="B36">
        <v>9</v>
      </c>
      <c r="C36">
        <v>17</v>
      </c>
      <c r="D36" t="s">
        <v>912</v>
      </c>
      <c r="E36">
        <v>4.9532999999999999E-3</v>
      </c>
      <c r="F36" t="s">
        <v>913</v>
      </c>
      <c r="G36">
        <v>1</v>
      </c>
      <c r="H36">
        <v>1.3313999999999999E-3</v>
      </c>
      <c r="I36" t="s">
        <v>914</v>
      </c>
      <c r="J36">
        <v>1</v>
      </c>
      <c r="K36">
        <v>6.2509999999999996E-4</v>
      </c>
      <c r="L36" t="s">
        <v>913</v>
      </c>
      <c r="M36">
        <v>1</v>
      </c>
      <c r="N36" s="1">
        <f t="shared" si="0"/>
        <v>3.7203695358269493</v>
      </c>
      <c r="O36" s="1">
        <f t="shared" si="1"/>
        <v>7.9240121580547118</v>
      </c>
    </row>
    <row r="37" spans="1:15" x14ac:dyDescent="0.25">
      <c r="A37">
        <v>36</v>
      </c>
      <c r="B37">
        <v>9</v>
      </c>
      <c r="C37">
        <v>17</v>
      </c>
      <c r="D37" t="s">
        <v>915</v>
      </c>
      <c r="E37">
        <v>8.1887999999999996E-3</v>
      </c>
      <c r="F37" t="s">
        <v>916</v>
      </c>
      <c r="G37">
        <v>1</v>
      </c>
      <c r="H37">
        <v>6.6680000000000005E-4</v>
      </c>
      <c r="I37" t="s">
        <v>917</v>
      </c>
      <c r="J37">
        <v>1</v>
      </c>
      <c r="K37">
        <v>8.9170000000000004E-4</v>
      </c>
      <c r="L37" t="s">
        <v>916</v>
      </c>
      <c r="M37">
        <v>1</v>
      </c>
      <c r="N37" s="1">
        <f t="shared" si="0"/>
        <v>12.280743851229753</v>
      </c>
      <c r="O37" s="1">
        <f t="shared" si="1"/>
        <v>9.1833576314904111</v>
      </c>
    </row>
    <row r="38" spans="1:15" x14ac:dyDescent="0.25">
      <c r="A38">
        <v>37</v>
      </c>
      <c r="B38">
        <v>9</v>
      </c>
      <c r="C38">
        <v>17</v>
      </c>
      <c r="D38" t="s">
        <v>918</v>
      </c>
      <c r="E38">
        <v>2.0596E-3</v>
      </c>
      <c r="F38" t="s">
        <v>919</v>
      </c>
      <c r="G38">
        <v>1</v>
      </c>
      <c r="H38">
        <v>2.1868999999999999E-3</v>
      </c>
      <c r="I38" t="s">
        <v>919</v>
      </c>
      <c r="J38">
        <v>1</v>
      </c>
      <c r="K38">
        <v>2.4590000000000001E-4</v>
      </c>
      <c r="L38" t="s">
        <v>919</v>
      </c>
      <c r="M38">
        <v>1</v>
      </c>
      <c r="N38" s="1">
        <f t="shared" si="0"/>
        <v>0.94178974804517812</v>
      </c>
      <c r="O38" s="1">
        <f t="shared" si="1"/>
        <v>8.3757625050833671</v>
      </c>
    </row>
    <row r="39" spans="1:15" x14ac:dyDescent="0.25">
      <c r="A39">
        <v>38</v>
      </c>
      <c r="B39">
        <v>9</v>
      </c>
      <c r="C39">
        <v>17</v>
      </c>
      <c r="D39" t="s">
        <v>920</v>
      </c>
      <c r="E39">
        <v>1.6619E-3</v>
      </c>
      <c r="F39" t="s">
        <v>921</v>
      </c>
      <c r="G39">
        <v>1</v>
      </c>
      <c r="H39">
        <v>7.9580000000000004E-4</v>
      </c>
      <c r="I39" t="s">
        <v>922</v>
      </c>
      <c r="J39">
        <v>1</v>
      </c>
      <c r="K39">
        <v>1.8310000000000001E-4</v>
      </c>
      <c r="L39" t="s">
        <v>921</v>
      </c>
      <c r="M39">
        <v>1</v>
      </c>
      <c r="N39" s="1">
        <f t="shared" si="0"/>
        <v>2.0883387785875849</v>
      </c>
      <c r="O39" s="1">
        <f t="shared" si="1"/>
        <v>9.0764609503003815</v>
      </c>
    </row>
    <row r="40" spans="1:15" x14ac:dyDescent="0.25">
      <c r="A40">
        <v>39</v>
      </c>
      <c r="B40">
        <v>9</v>
      </c>
      <c r="C40">
        <v>17</v>
      </c>
      <c r="D40" t="s">
        <v>923</v>
      </c>
      <c r="E40">
        <v>1.5950999999999999E-3</v>
      </c>
      <c r="F40" t="s">
        <v>924</v>
      </c>
      <c r="G40">
        <v>1</v>
      </c>
      <c r="H40">
        <v>1.4392999999999999E-3</v>
      </c>
      <c r="I40" t="s">
        <v>924</v>
      </c>
      <c r="J40">
        <v>1</v>
      </c>
      <c r="K40">
        <v>1.741E-4</v>
      </c>
      <c r="L40" t="s">
        <v>924</v>
      </c>
      <c r="M40">
        <v>1</v>
      </c>
      <c r="N40" s="1">
        <f t="shared" si="0"/>
        <v>1.1082470645452651</v>
      </c>
      <c r="O40" s="1">
        <f t="shared" si="1"/>
        <v>9.1619758759333703</v>
      </c>
    </row>
    <row r="41" spans="1:15" x14ac:dyDescent="0.25">
      <c r="A41">
        <v>40</v>
      </c>
      <c r="B41">
        <v>9</v>
      </c>
      <c r="C41">
        <v>17</v>
      </c>
      <c r="D41" t="s">
        <v>925</v>
      </c>
      <c r="E41">
        <v>3.0894999999999998E-3</v>
      </c>
      <c r="F41" t="s">
        <v>926</v>
      </c>
      <c r="G41">
        <v>1</v>
      </c>
      <c r="H41">
        <v>2.5639E-3</v>
      </c>
      <c r="I41" t="s">
        <v>926</v>
      </c>
      <c r="J41">
        <v>1</v>
      </c>
      <c r="K41">
        <v>2.7589999999999998E-4</v>
      </c>
      <c r="L41" t="s">
        <v>926</v>
      </c>
      <c r="M41">
        <v>1</v>
      </c>
      <c r="N41" s="1">
        <f t="shared" si="0"/>
        <v>1.2050001950154061</v>
      </c>
      <c r="O41" s="1">
        <f t="shared" si="1"/>
        <v>11.197897789054005</v>
      </c>
    </row>
    <row r="42" spans="1:15" x14ac:dyDescent="0.25">
      <c r="A42">
        <v>41</v>
      </c>
      <c r="B42">
        <v>9</v>
      </c>
      <c r="C42">
        <v>17</v>
      </c>
      <c r="D42" t="s">
        <v>927</v>
      </c>
      <c r="E42">
        <v>1.4697200000000001E-2</v>
      </c>
      <c r="F42" t="s">
        <v>928</v>
      </c>
      <c r="G42">
        <v>1</v>
      </c>
      <c r="H42">
        <v>6.7670000000000002E-4</v>
      </c>
      <c r="I42" t="s">
        <v>929</v>
      </c>
      <c r="J42">
        <v>1</v>
      </c>
      <c r="K42">
        <v>1.3607000000000001E-3</v>
      </c>
      <c r="L42" t="s">
        <v>928</v>
      </c>
      <c r="M42">
        <v>1</v>
      </c>
      <c r="N42" s="1">
        <f t="shared" si="0"/>
        <v>21.71893010196542</v>
      </c>
      <c r="O42" s="1">
        <f t="shared" si="1"/>
        <v>10.801205261997501</v>
      </c>
    </row>
    <row r="43" spans="1:15" x14ac:dyDescent="0.25">
      <c r="A43">
        <v>42</v>
      </c>
      <c r="B43">
        <v>9</v>
      </c>
      <c r="C43">
        <v>17</v>
      </c>
      <c r="D43" t="s">
        <v>930</v>
      </c>
      <c r="E43">
        <v>1.5242500000000001E-2</v>
      </c>
      <c r="F43" t="s">
        <v>931</v>
      </c>
      <c r="G43">
        <v>1</v>
      </c>
      <c r="H43">
        <v>6.6058999999999996E-3</v>
      </c>
      <c r="I43" t="s">
        <v>932</v>
      </c>
      <c r="J43">
        <v>1</v>
      </c>
      <c r="K43">
        <v>2.0352E-3</v>
      </c>
      <c r="L43" t="s">
        <v>931</v>
      </c>
      <c r="M43">
        <v>1</v>
      </c>
      <c r="N43" s="1">
        <f t="shared" si="0"/>
        <v>2.3074070149411892</v>
      </c>
      <c r="O43" s="1">
        <f t="shared" si="1"/>
        <v>7.4894359276729565</v>
      </c>
    </row>
    <row r="44" spans="1:15" x14ac:dyDescent="0.25">
      <c r="A44">
        <v>43</v>
      </c>
      <c r="B44">
        <v>9</v>
      </c>
      <c r="C44">
        <v>17</v>
      </c>
      <c r="D44" t="s">
        <v>933</v>
      </c>
      <c r="E44">
        <v>2.1913000000000002E-3</v>
      </c>
      <c r="F44" t="s">
        <v>934</v>
      </c>
      <c r="G44">
        <v>1</v>
      </c>
      <c r="H44">
        <v>2.2344999999999999E-3</v>
      </c>
      <c r="I44" t="s">
        <v>934</v>
      </c>
      <c r="J44">
        <v>1</v>
      </c>
      <c r="K44">
        <v>2.5159999999999999E-4</v>
      </c>
      <c r="L44" t="s">
        <v>934</v>
      </c>
      <c r="M44">
        <v>1</v>
      </c>
      <c r="N44" s="1">
        <f t="shared" si="0"/>
        <v>0.98066681584247051</v>
      </c>
      <c r="O44" s="1">
        <f t="shared" si="1"/>
        <v>8.7094594594594614</v>
      </c>
    </row>
    <row r="45" spans="1:15" x14ac:dyDescent="0.25">
      <c r="A45">
        <v>44</v>
      </c>
      <c r="B45">
        <v>9</v>
      </c>
      <c r="C45">
        <v>17</v>
      </c>
      <c r="D45" t="s">
        <v>935</v>
      </c>
      <c r="E45">
        <v>5.0845999999999999E-3</v>
      </c>
      <c r="F45" t="s">
        <v>936</v>
      </c>
      <c r="G45">
        <v>1</v>
      </c>
      <c r="H45">
        <v>4.2240000000000002E-4</v>
      </c>
      <c r="I45" t="s">
        <v>937</v>
      </c>
      <c r="J45">
        <v>1</v>
      </c>
      <c r="K45">
        <v>5.0589999999999999E-4</v>
      </c>
      <c r="L45" t="s">
        <v>936</v>
      </c>
      <c r="M45">
        <v>1</v>
      </c>
      <c r="N45" s="1">
        <f t="shared" si="0"/>
        <v>12.037405303030303</v>
      </c>
      <c r="O45" s="1">
        <f t="shared" si="1"/>
        <v>10.050602885945839</v>
      </c>
    </row>
    <row r="46" spans="1:15" x14ac:dyDescent="0.25">
      <c r="A46">
        <v>45</v>
      </c>
      <c r="B46">
        <v>9</v>
      </c>
      <c r="C46">
        <v>17</v>
      </c>
      <c r="D46" t="s">
        <v>938</v>
      </c>
      <c r="E46">
        <v>5.3765700000000001</v>
      </c>
      <c r="F46" t="s">
        <v>939</v>
      </c>
      <c r="G46">
        <v>1</v>
      </c>
      <c r="H46">
        <v>2.76315E-2</v>
      </c>
      <c r="I46" t="s">
        <v>940</v>
      </c>
      <c r="J46">
        <v>1</v>
      </c>
      <c r="K46">
        <v>0.61984399999999995</v>
      </c>
      <c r="L46" t="s">
        <v>939</v>
      </c>
      <c r="M46">
        <v>1</v>
      </c>
      <c r="N46" s="1">
        <f t="shared" si="0"/>
        <v>194.58118451767007</v>
      </c>
      <c r="O46" s="1">
        <f t="shared" si="1"/>
        <v>8.6740696046101924</v>
      </c>
    </row>
    <row r="47" spans="1:15" x14ac:dyDescent="0.25">
      <c r="A47">
        <v>46</v>
      </c>
      <c r="B47">
        <v>9</v>
      </c>
      <c r="C47">
        <v>17</v>
      </c>
      <c r="D47" t="s">
        <v>941</v>
      </c>
      <c r="E47">
        <v>3.1375999999999999E-3</v>
      </c>
      <c r="F47" t="s">
        <v>942</v>
      </c>
      <c r="G47">
        <v>1</v>
      </c>
      <c r="H47">
        <v>1.2729E-3</v>
      </c>
      <c r="I47" t="s">
        <v>943</v>
      </c>
      <c r="J47">
        <v>1</v>
      </c>
      <c r="K47">
        <v>6.4999999999999997E-4</v>
      </c>
      <c r="L47" t="s">
        <v>942</v>
      </c>
      <c r="M47">
        <v>1</v>
      </c>
      <c r="N47" s="1">
        <f t="shared" si="0"/>
        <v>2.4649226176447483</v>
      </c>
      <c r="O47" s="1">
        <f t="shared" si="1"/>
        <v>4.8270769230769233</v>
      </c>
    </row>
    <row r="48" spans="1:15" x14ac:dyDescent="0.25">
      <c r="A48">
        <v>47</v>
      </c>
      <c r="B48">
        <v>9</v>
      </c>
      <c r="C48">
        <v>17</v>
      </c>
      <c r="D48" t="s">
        <v>944</v>
      </c>
      <c r="E48">
        <v>6.8590000000000003E-4</v>
      </c>
      <c r="F48" t="s">
        <v>945</v>
      </c>
      <c r="G48">
        <v>1</v>
      </c>
      <c r="H48">
        <v>6.8499999999999995E-4</v>
      </c>
      <c r="I48" t="s">
        <v>945</v>
      </c>
      <c r="J48">
        <v>1</v>
      </c>
      <c r="K48" s="1">
        <v>8.6799999999999996E-5</v>
      </c>
      <c r="L48" t="s">
        <v>945</v>
      </c>
      <c r="M48">
        <v>1</v>
      </c>
      <c r="N48" s="1">
        <f t="shared" si="0"/>
        <v>1.0013138686131389</v>
      </c>
      <c r="O48" s="1">
        <f t="shared" si="1"/>
        <v>7.902073732718895</v>
      </c>
    </row>
    <row r="49" spans="1:15" x14ac:dyDescent="0.25">
      <c r="A49">
        <v>48</v>
      </c>
      <c r="B49">
        <v>9</v>
      </c>
      <c r="C49">
        <v>17</v>
      </c>
      <c r="D49" t="s">
        <v>946</v>
      </c>
      <c r="E49">
        <v>7.7679000000000003E-3</v>
      </c>
      <c r="F49" t="s">
        <v>947</v>
      </c>
      <c r="G49">
        <v>1</v>
      </c>
      <c r="H49">
        <v>2.0462000000000002E-3</v>
      </c>
      <c r="I49" t="s">
        <v>948</v>
      </c>
      <c r="J49">
        <v>1</v>
      </c>
      <c r="K49">
        <v>8.6609999999999996E-4</v>
      </c>
      <c r="L49" t="s">
        <v>947</v>
      </c>
      <c r="M49">
        <v>1</v>
      </c>
      <c r="N49" s="1">
        <f t="shared" si="0"/>
        <v>3.7962564754178474</v>
      </c>
      <c r="O49" s="1">
        <f t="shared" si="1"/>
        <v>8.9688257706962258</v>
      </c>
    </row>
    <row r="50" spans="1:15" x14ac:dyDescent="0.25">
      <c r="A50">
        <v>49</v>
      </c>
      <c r="B50">
        <v>9</v>
      </c>
      <c r="C50">
        <v>17</v>
      </c>
      <c r="D50" t="s">
        <v>949</v>
      </c>
      <c r="E50">
        <v>1.24058E-2</v>
      </c>
      <c r="F50" t="s">
        <v>950</v>
      </c>
      <c r="G50">
        <v>1</v>
      </c>
      <c r="H50">
        <v>8.3509999999999997E-4</v>
      </c>
      <c r="I50" t="s">
        <v>951</v>
      </c>
      <c r="J50">
        <v>1</v>
      </c>
      <c r="K50">
        <v>1.2507E-3</v>
      </c>
      <c r="L50" t="s">
        <v>950</v>
      </c>
      <c r="M50">
        <v>1</v>
      </c>
      <c r="N50" s="1">
        <f t="shared" si="0"/>
        <v>14.855466411208239</v>
      </c>
      <c r="O50" s="1">
        <f t="shared" si="1"/>
        <v>9.9190853122251532</v>
      </c>
    </row>
    <row r="51" spans="1:15" x14ac:dyDescent="0.25">
      <c r="A51">
        <v>50</v>
      </c>
      <c r="B51">
        <v>9</v>
      </c>
      <c r="C51">
        <v>17</v>
      </c>
      <c r="D51" t="s">
        <v>952</v>
      </c>
      <c r="E51">
        <v>3.3960000000000001E-3</v>
      </c>
      <c r="F51" t="s">
        <v>953</v>
      </c>
      <c r="G51">
        <v>1</v>
      </c>
      <c r="H51">
        <v>2.9935999999999999E-3</v>
      </c>
      <c r="I51" t="s">
        <v>954</v>
      </c>
      <c r="J51">
        <v>1</v>
      </c>
      <c r="K51">
        <v>3.6939999999999998E-4</v>
      </c>
      <c r="L51" t="s">
        <v>953</v>
      </c>
      <c r="M51">
        <v>1</v>
      </c>
      <c r="N51" s="1">
        <f t="shared" si="0"/>
        <v>1.134420096205238</v>
      </c>
      <c r="O51" s="1">
        <f t="shared" si="1"/>
        <v>9.1932864103952365</v>
      </c>
    </row>
    <row r="52" spans="1:15" x14ac:dyDescent="0.25">
      <c r="A52">
        <v>51</v>
      </c>
      <c r="B52">
        <v>9</v>
      </c>
      <c r="C52">
        <v>17</v>
      </c>
      <c r="D52" t="s">
        <v>955</v>
      </c>
      <c r="E52">
        <v>8.4979999999999995E-4</v>
      </c>
      <c r="F52" t="s">
        <v>956</v>
      </c>
      <c r="G52">
        <v>1</v>
      </c>
      <c r="H52">
        <v>4.5520000000000001E-4</v>
      </c>
      <c r="I52" t="s">
        <v>957</v>
      </c>
      <c r="J52">
        <v>1</v>
      </c>
      <c r="K52" s="1">
        <v>9.8699899999999993E-5</v>
      </c>
      <c r="L52" t="s">
        <v>956</v>
      </c>
      <c r="M52">
        <v>1</v>
      </c>
      <c r="N52" s="1">
        <f t="shared" si="0"/>
        <v>1.8668717047451668</v>
      </c>
      <c r="O52" s="1">
        <f t="shared" si="1"/>
        <v>8.6099378013554215</v>
      </c>
    </row>
    <row r="53" spans="1:15" x14ac:dyDescent="0.25">
      <c r="A53">
        <v>52</v>
      </c>
      <c r="B53">
        <v>9</v>
      </c>
      <c r="C53">
        <v>17</v>
      </c>
      <c r="D53" t="s">
        <v>958</v>
      </c>
      <c r="E53">
        <v>4.616E-4</v>
      </c>
      <c r="F53" t="s">
        <v>959</v>
      </c>
      <c r="G53">
        <v>1</v>
      </c>
      <c r="H53">
        <v>4.9209999999999998E-4</v>
      </c>
      <c r="I53" t="s">
        <v>959</v>
      </c>
      <c r="J53">
        <v>1</v>
      </c>
      <c r="K53" s="1">
        <v>6.9000100000000004E-5</v>
      </c>
      <c r="L53" t="s">
        <v>959</v>
      </c>
      <c r="M53">
        <v>1</v>
      </c>
      <c r="N53" s="1">
        <f t="shared" si="0"/>
        <v>0.93802072749441179</v>
      </c>
      <c r="O53" s="1">
        <f t="shared" si="1"/>
        <v>6.6898453770356854</v>
      </c>
    </row>
    <row r="54" spans="1:15" x14ac:dyDescent="0.25">
      <c r="A54">
        <v>53</v>
      </c>
      <c r="B54">
        <v>9</v>
      </c>
      <c r="C54">
        <v>17</v>
      </c>
      <c r="D54" t="s">
        <v>960</v>
      </c>
      <c r="E54">
        <v>5.62E-4</v>
      </c>
      <c r="F54" t="s">
        <v>961</v>
      </c>
      <c r="G54">
        <v>1</v>
      </c>
      <c r="H54">
        <v>5.7589999999999996E-4</v>
      </c>
      <c r="I54" t="s">
        <v>961</v>
      </c>
      <c r="J54">
        <v>1</v>
      </c>
      <c r="K54" s="1">
        <v>7.5999899999999997E-5</v>
      </c>
      <c r="L54" t="s">
        <v>961</v>
      </c>
      <c r="M54">
        <v>1</v>
      </c>
      <c r="N54" s="1">
        <f t="shared" si="0"/>
        <v>0.97586386525438451</v>
      </c>
      <c r="O54" s="1">
        <f t="shared" si="1"/>
        <v>7.3947465720349639</v>
      </c>
    </row>
    <row r="55" spans="1:15" x14ac:dyDescent="0.25">
      <c r="A55">
        <v>54</v>
      </c>
      <c r="B55">
        <v>9</v>
      </c>
      <c r="C55">
        <v>17</v>
      </c>
      <c r="D55" t="s">
        <v>962</v>
      </c>
      <c r="E55">
        <v>5.7973499999999997E-2</v>
      </c>
      <c r="F55" t="s">
        <v>963</v>
      </c>
      <c r="G55">
        <v>1</v>
      </c>
      <c r="H55">
        <v>1.2463000000000001E-3</v>
      </c>
      <c r="I55" t="s">
        <v>964</v>
      </c>
      <c r="J55">
        <v>1</v>
      </c>
      <c r="K55">
        <v>6.4314999999999997E-3</v>
      </c>
      <c r="L55" t="s">
        <v>963</v>
      </c>
      <c r="M55">
        <v>1</v>
      </c>
      <c r="N55" s="1">
        <f t="shared" si="0"/>
        <v>46.516488806868324</v>
      </c>
      <c r="O55" s="1">
        <f t="shared" si="1"/>
        <v>9.0139936251263322</v>
      </c>
    </row>
    <row r="56" spans="1:15" x14ac:dyDescent="0.25">
      <c r="A56">
        <v>55</v>
      </c>
      <c r="B56">
        <v>9</v>
      </c>
      <c r="C56">
        <v>17</v>
      </c>
      <c r="D56" t="s">
        <v>965</v>
      </c>
      <c r="E56">
        <v>3.0526399999999999E-2</v>
      </c>
      <c r="F56" t="s">
        <v>966</v>
      </c>
      <c r="G56">
        <v>1</v>
      </c>
      <c r="H56">
        <v>1.0373800000000001E-2</v>
      </c>
      <c r="I56" t="s">
        <v>967</v>
      </c>
      <c r="J56">
        <v>1</v>
      </c>
      <c r="K56">
        <v>3.3616000000000002E-3</v>
      </c>
      <c r="L56" t="s">
        <v>966</v>
      </c>
      <c r="M56">
        <v>1</v>
      </c>
      <c r="N56" s="1">
        <f t="shared" si="0"/>
        <v>2.9426439684590022</v>
      </c>
      <c r="O56" s="1">
        <f t="shared" si="1"/>
        <v>9.0809138505473577</v>
      </c>
    </row>
    <row r="57" spans="1:15" x14ac:dyDescent="0.25">
      <c r="A57">
        <v>56</v>
      </c>
      <c r="B57">
        <v>9</v>
      </c>
      <c r="C57">
        <v>17</v>
      </c>
      <c r="D57" t="s">
        <v>968</v>
      </c>
      <c r="E57">
        <v>1.2846000000000001E-3</v>
      </c>
      <c r="F57" t="s">
        <v>969</v>
      </c>
      <c r="G57">
        <v>1</v>
      </c>
      <c r="H57">
        <v>1.4404000000000001E-3</v>
      </c>
      <c r="I57" t="s">
        <v>969</v>
      </c>
      <c r="J57">
        <v>1</v>
      </c>
      <c r="K57">
        <v>1.8009999999999999E-4</v>
      </c>
      <c r="L57" t="s">
        <v>969</v>
      </c>
      <c r="M57">
        <v>1</v>
      </c>
      <c r="N57" s="1">
        <f t="shared" si="0"/>
        <v>0.89183560122188277</v>
      </c>
      <c r="O57" s="1">
        <f t="shared" si="1"/>
        <v>7.1327040533037209</v>
      </c>
    </row>
    <row r="58" spans="1:15" x14ac:dyDescent="0.25">
      <c r="A58">
        <v>57</v>
      </c>
      <c r="B58">
        <v>9</v>
      </c>
      <c r="C58">
        <v>17</v>
      </c>
      <c r="D58" t="s">
        <v>970</v>
      </c>
      <c r="E58">
        <v>2.0251000000000002E-3</v>
      </c>
      <c r="F58" t="s">
        <v>971</v>
      </c>
      <c r="G58">
        <v>1</v>
      </c>
      <c r="H58">
        <v>2.0000999999999999E-3</v>
      </c>
      <c r="I58" t="s">
        <v>972</v>
      </c>
      <c r="J58">
        <v>1</v>
      </c>
      <c r="K58">
        <v>2.263E-4</v>
      </c>
      <c r="L58" t="s">
        <v>971</v>
      </c>
      <c r="M58">
        <v>1</v>
      </c>
      <c r="N58" s="1">
        <f t="shared" si="0"/>
        <v>1.0124993750312485</v>
      </c>
      <c r="O58" s="1">
        <f t="shared" si="1"/>
        <v>8.9487406098099882</v>
      </c>
    </row>
    <row r="59" spans="1:15" x14ac:dyDescent="0.25">
      <c r="A59">
        <v>58</v>
      </c>
      <c r="B59">
        <v>9</v>
      </c>
      <c r="C59">
        <v>17</v>
      </c>
      <c r="D59" t="s">
        <v>973</v>
      </c>
      <c r="E59">
        <v>2.2981E-3</v>
      </c>
      <c r="F59" t="s">
        <v>974</v>
      </c>
      <c r="G59">
        <v>1</v>
      </c>
      <c r="H59">
        <v>2.4740000000000001E-3</v>
      </c>
      <c r="I59" t="s">
        <v>974</v>
      </c>
      <c r="J59">
        <v>1</v>
      </c>
      <c r="K59">
        <v>2.8370000000000001E-4</v>
      </c>
      <c r="L59" t="s">
        <v>974</v>
      </c>
      <c r="M59">
        <v>1</v>
      </c>
      <c r="N59" s="1">
        <f t="shared" si="0"/>
        <v>0.92890056588520609</v>
      </c>
      <c r="O59" s="1">
        <f t="shared" si="1"/>
        <v>8.1004582305252022</v>
      </c>
    </row>
    <row r="60" spans="1:15" x14ac:dyDescent="0.25">
      <c r="A60">
        <v>59</v>
      </c>
      <c r="B60">
        <v>9</v>
      </c>
      <c r="C60">
        <v>17</v>
      </c>
      <c r="D60" t="s">
        <v>975</v>
      </c>
      <c r="E60">
        <v>1.2306999999999999E-3</v>
      </c>
      <c r="F60" t="s">
        <v>976</v>
      </c>
      <c r="G60">
        <v>1</v>
      </c>
      <c r="H60">
        <v>1.2538E-3</v>
      </c>
      <c r="I60" t="s">
        <v>976</v>
      </c>
      <c r="J60">
        <v>1</v>
      </c>
      <c r="K60">
        <v>1.7770000000000001E-4</v>
      </c>
      <c r="L60" t="s">
        <v>976</v>
      </c>
      <c r="M60">
        <v>1</v>
      </c>
      <c r="N60" s="1">
        <f t="shared" si="0"/>
        <v>0.98157600893284414</v>
      </c>
      <c r="O60" s="1">
        <f t="shared" si="1"/>
        <v>6.925717501406865</v>
      </c>
    </row>
    <row r="61" spans="1:15" x14ac:dyDescent="0.25">
      <c r="A61">
        <v>60</v>
      </c>
      <c r="B61">
        <v>9</v>
      </c>
      <c r="C61">
        <v>17</v>
      </c>
      <c r="D61" t="s">
        <v>977</v>
      </c>
      <c r="E61">
        <v>5.0810000000000004E-4</v>
      </c>
      <c r="F61" t="s">
        <v>978</v>
      </c>
      <c r="G61">
        <v>1</v>
      </c>
      <c r="H61">
        <v>4.5750000000000001E-4</v>
      </c>
      <c r="I61" t="s">
        <v>978</v>
      </c>
      <c r="J61">
        <v>1</v>
      </c>
      <c r="K61" s="1">
        <v>6.8200099999999998E-5</v>
      </c>
      <c r="L61" t="s">
        <v>978</v>
      </c>
      <c r="M61">
        <v>1</v>
      </c>
      <c r="N61" s="1">
        <f t="shared" si="0"/>
        <v>1.1106010928961749</v>
      </c>
      <c r="O61" s="1">
        <f t="shared" si="1"/>
        <v>7.4501357036133387</v>
      </c>
    </row>
    <row r="62" spans="1:15" x14ac:dyDescent="0.25">
      <c r="A62">
        <v>61</v>
      </c>
      <c r="B62">
        <v>9</v>
      </c>
      <c r="C62">
        <v>17</v>
      </c>
      <c r="D62" t="s">
        <v>979</v>
      </c>
      <c r="E62">
        <v>1.1642E-3</v>
      </c>
      <c r="F62" t="s">
        <v>980</v>
      </c>
      <c r="G62">
        <v>1</v>
      </c>
      <c r="H62">
        <v>1.1432E-3</v>
      </c>
      <c r="I62" t="s">
        <v>980</v>
      </c>
      <c r="J62">
        <v>1</v>
      </c>
      <c r="K62">
        <v>1.349E-4</v>
      </c>
      <c r="L62" t="s">
        <v>980</v>
      </c>
      <c r="M62">
        <v>1</v>
      </c>
      <c r="N62" s="1">
        <f t="shared" si="0"/>
        <v>1.018369489153254</v>
      </c>
      <c r="O62" s="1">
        <f t="shared" si="1"/>
        <v>8.6300963676797622</v>
      </c>
    </row>
    <row r="63" spans="1:15" x14ac:dyDescent="0.25">
      <c r="A63">
        <v>62</v>
      </c>
      <c r="B63">
        <v>9</v>
      </c>
      <c r="C63">
        <v>17</v>
      </c>
      <c r="D63" t="s">
        <v>981</v>
      </c>
      <c r="E63">
        <v>1.6739000000000001E-3</v>
      </c>
      <c r="F63" t="s">
        <v>982</v>
      </c>
      <c r="G63">
        <v>1</v>
      </c>
      <c r="H63">
        <v>1.5524E-3</v>
      </c>
      <c r="I63" t="s">
        <v>983</v>
      </c>
      <c r="J63">
        <v>1</v>
      </c>
      <c r="K63">
        <v>1.9990000000000001E-4</v>
      </c>
      <c r="L63" t="s">
        <v>982</v>
      </c>
      <c r="M63">
        <v>1</v>
      </c>
      <c r="N63" s="1">
        <f t="shared" si="0"/>
        <v>1.0782659108477197</v>
      </c>
      <c r="O63" s="1">
        <f t="shared" si="1"/>
        <v>8.3736868434217104</v>
      </c>
    </row>
    <row r="64" spans="1:15" x14ac:dyDescent="0.25">
      <c r="A64">
        <v>63</v>
      </c>
      <c r="B64">
        <v>9</v>
      </c>
      <c r="C64">
        <v>17</v>
      </c>
      <c r="D64" t="s">
        <v>984</v>
      </c>
      <c r="E64">
        <v>8.139E-4</v>
      </c>
      <c r="F64" t="s">
        <v>985</v>
      </c>
      <c r="G64">
        <v>1</v>
      </c>
      <c r="H64">
        <v>7.6970000000000001E-4</v>
      </c>
      <c r="I64" t="s">
        <v>985</v>
      </c>
      <c r="J64">
        <v>1</v>
      </c>
      <c r="K64" s="1">
        <v>9.0199999999999997E-5</v>
      </c>
      <c r="L64" t="s">
        <v>985</v>
      </c>
      <c r="M64">
        <v>1</v>
      </c>
      <c r="N64" s="1">
        <f t="shared" si="0"/>
        <v>1.0574249707678316</v>
      </c>
      <c r="O64" s="1">
        <f t="shared" si="1"/>
        <v>9.0232815964523283</v>
      </c>
    </row>
    <row r="65" spans="1:15" x14ac:dyDescent="0.25">
      <c r="A65">
        <v>64</v>
      </c>
      <c r="B65">
        <v>9</v>
      </c>
      <c r="C65">
        <v>17</v>
      </c>
      <c r="D65" t="s">
        <v>986</v>
      </c>
      <c r="E65">
        <v>7.7119999999999999E-4</v>
      </c>
      <c r="F65" t="s">
        <v>987</v>
      </c>
      <c r="G65">
        <v>1</v>
      </c>
      <c r="H65">
        <v>7.7689999999999996E-4</v>
      </c>
      <c r="I65" t="s">
        <v>987</v>
      </c>
      <c r="J65">
        <v>1</v>
      </c>
      <c r="K65">
        <v>1.1239999999999999E-4</v>
      </c>
      <c r="L65" t="s">
        <v>987</v>
      </c>
      <c r="M65">
        <v>1</v>
      </c>
      <c r="N65" s="1">
        <f t="shared" si="0"/>
        <v>0.99266314841034886</v>
      </c>
      <c r="O65" s="1">
        <f t="shared" si="1"/>
        <v>6.8612099644128115</v>
      </c>
    </row>
    <row r="66" spans="1:15" x14ac:dyDescent="0.25">
      <c r="A66">
        <v>65</v>
      </c>
      <c r="B66">
        <v>9</v>
      </c>
      <c r="C66">
        <v>17</v>
      </c>
      <c r="D66" t="s">
        <v>988</v>
      </c>
      <c r="E66">
        <v>100</v>
      </c>
      <c r="F66" t="s">
        <v>988</v>
      </c>
      <c r="G66">
        <v>-1</v>
      </c>
      <c r="H66">
        <v>100</v>
      </c>
      <c r="I66" t="s">
        <v>988</v>
      </c>
      <c r="J66">
        <v>-1</v>
      </c>
      <c r="K66">
        <v>100</v>
      </c>
      <c r="L66" t="s">
        <v>988</v>
      </c>
      <c r="M66">
        <v>-1</v>
      </c>
      <c r="N66" s="1">
        <f t="shared" si="0"/>
        <v>1</v>
      </c>
      <c r="O66" s="1">
        <f t="shared" si="1"/>
        <v>1</v>
      </c>
    </row>
    <row r="67" spans="1:15" x14ac:dyDescent="0.25">
      <c r="A67">
        <v>66</v>
      </c>
      <c r="B67">
        <v>9</v>
      </c>
      <c r="C67">
        <v>17</v>
      </c>
      <c r="D67" t="s">
        <v>989</v>
      </c>
      <c r="E67">
        <v>5.0009999999999996E-4</v>
      </c>
      <c r="F67" t="s">
        <v>990</v>
      </c>
      <c r="G67">
        <v>1</v>
      </c>
      <c r="H67">
        <v>9.5710000000000001E-4</v>
      </c>
      <c r="I67" t="s">
        <v>991</v>
      </c>
      <c r="J67">
        <v>1</v>
      </c>
      <c r="K67" s="1">
        <v>8.8900099999999999E-5</v>
      </c>
      <c r="L67" t="s">
        <v>990</v>
      </c>
      <c r="M67">
        <v>1</v>
      </c>
      <c r="N67" s="1">
        <f t="shared" ref="N67:N101" si="2">E67/H67</f>
        <v>0.5225159335492634</v>
      </c>
      <c r="O67" s="1">
        <f t="shared" ref="O67:O101" si="3">E67/K67</f>
        <v>5.6254154944707597</v>
      </c>
    </row>
    <row r="68" spans="1:15" x14ac:dyDescent="0.25">
      <c r="A68">
        <v>67</v>
      </c>
      <c r="B68">
        <v>9</v>
      </c>
      <c r="C68">
        <v>17</v>
      </c>
      <c r="D68" t="s">
        <v>992</v>
      </c>
      <c r="E68">
        <v>5.0436300000000003E-2</v>
      </c>
      <c r="F68" t="s">
        <v>993</v>
      </c>
      <c r="G68">
        <v>1</v>
      </c>
      <c r="H68">
        <v>1.9097999999999999E-3</v>
      </c>
      <c r="I68" t="s">
        <v>994</v>
      </c>
      <c r="J68">
        <v>1</v>
      </c>
      <c r="K68">
        <v>5.5278000000000002E-3</v>
      </c>
      <c r="L68" t="s">
        <v>993</v>
      </c>
      <c r="M68">
        <v>1</v>
      </c>
      <c r="N68" s="1">
        <f t="shared" si="2"/>
        <v>26.409205152371978</v>
      </c>
      <c r="O68" s="1">
        <f t="shared" si="3"/>
        <v>9.1241180939976125</v>
      </c>
    </row>
    <row r="69" spans="1:15" x14ac:dyDescent="0.25">
      <c r="A69">
        <v>68</v>
      </c>
      <c r="B69">
        <v>9</v>
      </c>
      <c r="C69">
        <v>17</v>
      </c>
      <c r="D69" t="s">
        <v>995</v>
      </c>
      <c r="E69">
        <v>3.5347E-3</v>
      </c>
      <c r="F69" t="s">
        <v>996</v>
      </c>
      <c r="G69">
        <v>1</v>
      </c>
      <c r="H69">
        <v>2.8281999999999999E-3</v>
      </c>
      <c r="I69" t="s">
        <v>997</v>
      </c>
      <c r="J69">
        <v>1</v>
      </c>
      <c r="K69">
        <v>4.082E-4</v>
      </c>
      <c r="L69" t="s">
        <v>996</v>
      </c>
      <c r="M69">
        <v>1</v>
      </c>
      <c r="N69" s="1">
        <f t="shared" si="2"/>
        <v>1.2498055300190936</v>
      </c>
      <c r="O69" s="1">
        <f t="shared" si="3"/>
        <v>8.6592356687898082</v>
      </c>
    </row>
    <row r="70" spans="1:15" x14ac:dyDescent="0.25">
      <c r="A70">
        <v>69</v>
      </c>
      <c r="B70">
        <v>9</v>
      </c>
      <c r="C70">
        <v>17</v>
      </c>
      <c r="D70" t="s">
        <v>998</v>
      </c>
      <c r="E70">
        <v>4.0701000000000001E-3</v>
      </c>
      <c r="F70" t="s">
        <v>999</v>
      </c>
      <c r="G70">
        <v>1</v>
      </c>
      <c r="H70">
        <v>4.1647000000000003E-3</v>
      </c>
      <c r="I70" t="s">
        <v>999</v>
      </c>
      <c r="J70">
        <v>1</v>
      </c>
      <c r="K70">
        <v>4.4279999999999998E-4</v>
      </c>
      <c r="L70" t="s">
        <v>999</v>
      </c>
      <c r="M70">
        <v>1</v>
      </c>
      <c r="N70" s="1">
        <f t="shared" si="2"/>
        <v>0.97728527865152348</v>
      </c>
      <c r="O70" s="1">
        <f t="shared" si="3"/>
        <v>9.1917344173441737</v>
      </c>
    </row>
    <row r="71" spans="1:15" x14ac:dyDescent="0.25">
      <c r="A71">
        <v>70</v>
      </c>
      <c r="B71">
        <v>9</v>
      </c>
      <c r="C71">
        <v>17</v>
      </c>
      <c r="D71" t="s">
        <v>1000</v>
      </c>
      <c r="E71">
        <v>6.2029999999999995E-4</v>
      </c>
      <c r="F71" t="s">
        <v>1001</v>
      </c>
      <c r="G71">
        <v>1</v>
      </c>
      <c r="H71">
        <v>5.9029999999999998E-4</v>
      </c>
      <c r="I71" t="s">
        <v>1001</v>
      </c>
      <c r="J71">
        <v>1</v>
      </c>
      <c r="K71" s="1">
        <v>9.2899900000000001E-5</v>
      </c>
      <c r="L71" t="s">
        <v>1001</v>
      </c>
      <c r="M71">
        <v>1</v>
      </c>
      <c r="N71" s="1">
        <f t="shared" si="2"/>
        <v>1.0508216161273929</v>
      </c>
      <c r="O71" s="1">
        <f t="shared" si="3"/>
        <v>6.6770793079432806</v>
      </c>
    </row>
    <row r="72" spans="1:15" x14ac:dyDescent="0.25">
      <c r="A72">
        <v>71</v>
      </c>
      <c r="B72">
        <v>9</v>
      </c>
      <c r="C72">
        <v>17</v>
      </c>
      <c r="D72" t="s">
        <v>1002</v>
      </c>
      <c r="E72">
        <v>1.7006E-2</v>
      </c>
      <c r="F72" t="s">
        <v>1003</v>
      </c>
      <c r="G72">
        <v>1</v>
      </c>
      <c r="H72">
        <v>1.8431800000000002E-2</v>
      </c>
      <c r="I72" t="s">
        <v>1003</v>
      </c>
      <c r="J72">
        <v>1</v>
      </c>
      <c r="K72">
        <v>1.9399E-3</v>
      </c>
      <c r="L72" t="s">
        <v>1003</v>
      </c>
      <c r="M72">
        <v>1</v>
      </c>
      <c r="N72" s="1">
        <f t="shared" si="2"/>
        <v>0.9226445599453118</v>
      </c>
      <c r="O72" s="1">
        <f t="shared" si="3"/>
        <v>8.7664312593432658</v>
      </c>
    </row>
    <row r="73" spans="1:15" x14ac:dyDescent="0.25">
      <c r="A73">
        <v>72</v>
      </c>
      <c r="B73">
        <v>9</v>
      </c>
      <c r="C73">
        <v>17</v>
      </c>
      <c r="D73" t="s">
        <v>1004</v>
      </c>
      <c r="E73">
        <v>6.9289999999999998E-4</v>
      </c>
      <c r="F73" t="s">
        <v>1005</v>
      </c>
      <c r="G73">
        <v>1</v>
      </c>
      <c r="H73">
        <v>5.8940000000000002E-4</v>
      </c>
      <c r="I73" t="s">
        <v>1005</v>
      </c>
      <c r="J73">
        <v>1</v>
      </c>
      <c r="K73" s="1">
        <v>7.7800100000000001E-5</v>
      </c>
      <c r="L73" t="s">
        <v>1005</v>
      </c>
      <c r="M73">
        <v>1</v>
      </c>
      <c r="N73" s="1">
        <f t="shared" si="2"/>
        <v>1.175602307431286</v>
      </c>
      <c r="O73" s="1">
        <f t="shared" si="3"/>
        <v>8.9061582183056309</v>
      </c>
    </row>
    <row r="74" spans="1:15" x14ac:dyDescent="0.25">
      <c r="A74">
        <v>73</v>
      </c>
      <c r="B74">
        <v>9</v>
      </c>
      <c r="C74">
        <v>17</v>
      </c>
      <c r="D74" t="s">
        <v>1006</v>
      </c>
      <c r="E74">
        <v>31.388500000000001</v>
      </c>
      <c r="F74" t="s">
        <v>1007</v>
      </c>
      <c r="G74">
        <v>1</v>
      </c>
      <c r="H74">
        <v>1.9734000000000002E-3</v>
      </c>
      <c r="I74" t="s">
        <v>1008</v>
      </c>
      <c r="J74">
        <v>1</v>
      </c>
      <c r="K74">
        <v>3.3731</v>
      </c>
      <c r="L74" t="s">
        <v>1007</v>
      </c>
      <c r="M74">
        <v>1</v>
      </c>
      <c r="N74" s="1">
        <f t="shared" si="2"/>
        <v>15905.797101449274</v>
      </c>
      <c r="O74" s="1">
        <f t="shared" si="3"/>
        <v>9.3055349678337436</v>
      </c>
    </row>
    <row r="75" spans="1:15" x14ac:dyDescent="0.25">
      <c r="A75">
        <v>74</v>
      </c>
      <c r="B75">
        <v>9</v>
      </c>
      <c r="C75">
        <v>17</v>
      </c>
      <c r="D75" t="s">
        <v>1009</v>
      </c>
      <c r="E75">
        <v>5.308E-4</v>
      </c>
      <c r="F75" t="s">
        <v>1010</v>
      </c>
      <c r="G75">
        <v>1</v>
      </c>
      <c r="H75">
        <v>7.5600000000000005E-4</v>
      </c>
      <c r="I75" t="s">
        <v>1011</v>
      </c>
      <c r="J75">
        <v>1</v>
      </c>
      <c r="K75">
        <v>1.1510000000000001E-4</v>
      </c>
      <c r="L75" t="s">
        <v>1010</v>
      </c>
      <c r="M75">
        <v>1</v>
      </c>
      <c r="N75" s="1">
        <f t="shared" si="2"/>
        <v>0.70211640211640203</v>
      </c>
      <c r="O75" s="1">
        <f t="shared" si="3"/>
        <v>4.6116420503909641</v>
      </c>
    </row>
    <row r="76" spans="1:15" x14ac:dyDescent="0.25">
      <c r="A76">
        <v>75</v>
      </c>
      <c r="B76">
        <v>9</v>
      </c>
      <c r="C76">
        <v>17</v>
      </c>
      <c r="D76" t="s">
        <v>1012</v>
      </c>
      <c r="E76">
        <v>7.0649999999999999E-4</v>
      </c>
      <c r="F76" t="s">
        <v>1013</v>
      </c>
      <c r="G76">
        <v>1</v>
      </c>
      <c r="H76">
        <v>4.3090000000000001E-4</v>
      </c>
      <c r="I76" t="s">
        <v>1014</v>
      </c>
      <c r="J76">
        <v>1</v>
      </c>
      <c r="K76" s="1">
        <v>8.9899899999999996E-5</v>
      </c>
      <c r="L76" t="s">
        <v>1013</v>
      </c>
      <c r="M76">
        <v>1</v>
      </c>
      <c r="N76" s="1">
        <f t="shared" si="2"/>
        <v>1.6395915525644</v>
      </c>
      <c r="O76" s="1">
        <f t="shared" si="3"/>
        <v>7.8587406660074155</v>
      </c>
    </row>
    <row r="77" spans="1:15" x14ac:dyDescent="0.25">
      <c r="A77">
        <v>76</v>
      </c>
      <c r="B77">
        <v>9</v>
      </c>
      <c r="C77">
        <v>17</v>
      </c>
      <c r="D77" t="s">
        <v>1015</v>
      </c>
      <c r="E77">
        <v>4.2135000000000002E-3</v>
      </c>
      <c r="F77" t="s">
        <v>1016</v>
      </c>
      <c r="G77">
        <v>1</v>
      </c>
      <c r="H77">
        <v>1.9522999999999999E-3</v>
      </c>
      <c r="I77" t="s">
        <v>1017</v>
      </c>
      <c r="J77">
        <v>1</v>
      </c>
      <c r="K77">
        <v>4.058E-4</v>
      </c>
      <c r="L77" t="s">
        <v>1016</v>
      </c>
      <c r="M77">
        <v>1</v>
      </c>
      <c r="N77" s="1">
        <f t="shared" si="2"/>
        <v>2.1582236336628595</v>
      </c>
      <c r="O77" s="1">
        <f t="shared" si="3"/>
        <v>10.383193691473632</v>
      </c>
    </row>
    <row r="78" spans="1:15" x14ac:dyDescent="0.25">
      <c r="A78">
        <v>77</v>
      </c>
      <c r="B78">
        <v>9</v>
      </c>
      <c r="C78">
        <v>17</v>
      </c>
      <c r="D78" t="s">
        <v>1018</v>
      </c>
      <c r="E78">
        <v>1.2955E-2</v>
      </c>
      <c r="F78" t="s">
        <v>1019</v>
      </c>
      <c r="G78">
        <v>1</v>
      </c>
      <c r="H78">
        <v>8.8219999999999998E-4</v>
      </c>
      <c r="I78" t="s">
        <v>1020</v>
      </c>
      <c r="J78">
        <v>1</v>
      </c>
      <c r="K78">
        <v>1.3711000000000001E-3</v>
      </c>
      <c r="L78" t="s">
        <v>1019</v>
      </c>
      <c r="M78">
        <v>1</v>
      </c>
      <c r="N78" s="1">
        <f t="shared" si="2"/>
        <v>14.684878712310134</v>
      </c>
      <c r="O78" s="1">
        <f t="shared" si="3"/>
        <v>9.4486178980380711</v>
      </c>
    </row>
    <row r="79" spans="1:15" x14ac:dyDescent="0.25">
      <c r="A79">
        <v>78</v>
      </c>
      <c r="B79">
        <v>9</v>
      </c>
      <c r="C79">
        <v>17</v>
      </c>
      <c r="D79" t="s">
        <v>1021</v>
      </c>
      <c r="E79">
        <v>2.6448000000000001E-3</v>
      </c>
      <c r="F79" t="s">
        <v>1022</v>
      </c>
      <c r="G79">
        <v>1</v>
      </c>
      <c r="H79">
        <v>1.4792E-3</v>
      </c>
      <c r="I79" t="s">
        <v>1022</v>
      </c>
      <c r="J79">
        <v>1</v>
      </c>
      <c r="K79">
        <v>3.0459999999999998E-4</v>
      </c>
      <c r="L79" t="s">
        <v>1022</v>
      </c>
      <c r="M79">
        <v>1</v>
      </c>
      <c r="N79" s="1">
        <f t="shared" si="2"/>
        <v>1.7879935100054085</v>
      </c>
      <c r="O79" s="1">
        <f t="shared" si="3"/>
        <v>8.682862770847013</v>
      </c>
    </row>
    <row r="80" spans="1:15" x14ac:dyDescent="0.25">
      <c r="A80">
        <v>79</v>
      </c>
      <c r="B80">
        <v>9</v>
      </c>
      <c r="C80">
        <v>17</v>
      </c>
      <c r="D80" t="s">
        <v>1023</v>
      </c>
      <c r="E80">
        <v>6.2988600000000006E-2</v>
      </c>
      <c r="F80" t="s">
        <v>1024</v>
      </c>
      <c r="G80">
        <v>1</v>
      </c>
      <c r="H80">
        <v>1.4809000000000001E-3</v>
      </c>
      <c r="I80" t="s">
        <v>1025</v>
      </c>
      <c r="J80">
        <v>1</v>
      </c>
      <c r="K80">
        <v>6.6515000000000003E-3</v>
      </c>
      <c r="L80" t="s">
        <v>1024</v>
      </c>
      <c r="M80">
        <v>1</v>
      </c>
      <c r="N80" s="1">
        <f t="shared" si="2"/>
        <v>42.533999594840978</v>
      </c>
      <c r="O80" s="1">
        <f t="shared" si="3"/>
        <v>9.4698338720589348</v>
      </c>
    </row>
    <row r="81" spans="1:15" x14ac:dyDescent="0.25">
      <c r="A81">
        <v>80</v>
      </c>
      <c r="B81">
        <v>9</v>
      </c>
      <c r="C81">
        <v>17</v>
      </c>
      <c r="D81" t="s">
        <v>1026</v>
      </c>
      <c r="E81">
        <v>7.7868400000000004E-2</v>
      </c>
      <c r="F81" t="s">
        <v>1027</v>
      </c>
      <c r="G81">
        <v>1</v>
      </c>
      <c r="H81">
        <v>7.6650000000000004E-4</v>
      </c>
      <c r="I81" t="s">
        <v>1028</v>
      </c>
      <c r="J81">
        <v>1</v>
      </c>
      <c r="K81">
        <v>8.1778000000000007E-3</v>
      </c>
      <c r="L81" t="s">
        <v>1027</v>
      </c>
      <c r="M81">
        <v>1</v>
      </c>
      <c r="N81" s="1">
        <f t="shared" si="2"/>
        <v>101.58956294846706</v>
      </c>
      <c r="O81" s="1">
        <f t="shared" si="3"/>
        <v>9.5219252121597489</v>
      </c>
    </row>
    <row r="82" spans="1:15" x14ac:dyDescent="0.25">
      <c r="A82">
        <v>81</v>
      </c>
      <c r="B82">
        <v>9</v>
      </c>
      <c r="C82">
        <v>17</v>
      </c>
      <c r="D82" t="s">
        <v>1029</v>
      </c>
      <c r="E82">
        <v>0.92183000000000004</v>
      </c>
      <c r="F82" t="s">
        <v>1030</v>
      </c>
      <c r="G82">
        <v>1</v>
      </c>
      <c r="H82">
        <v>8.6562600000000003E-2</v>
      </c>
      <c r="I82" t="s">
        <v>1031</v>
      </c>
      <c r="J82">
        <v>1</v>
      </c>
      <c r="K82">
        <v>0.13137799999999999</v>
      </c>
      <c r="L82" t="s">
        <v>1030</v>
      </c>
      <c r="M82">
        <v>1</v>
      </c>
      <c r="N82" s="1">
        <f t="shared" si="2"/>
        <v>10.649287336563365</v>
      </c>
      <c r="O82" s="1">
        <f t="shared" si="3"/>
        <v>7.0166237878488031</v>
      </c>
    </row>
    <row r="83" spans="1:15" x14ac:dyDescent="0.25">
      <c r="A83">
        <v>82</v>
      </c>
      <c r="B83">
        <v>9</v>
      </c>
      <c r="C83">
        <v>17</v>
      </c>
      <c r="D83" t="s">
        <v>1032</v>
      </c>
      <c r="E83">
        <v>8.7582000000000007E-3</v>
      </c>
      <c r="F83" t="s">
        <v>1033</v>
      </c>
      <c r="G83">
        <v>1</v>
      </c>
      <c r="H83">
        <v>5.9199999999999997E-4</v>
      </c>
      <c r="I83" t="s">
        <v>1034</v>
      </c>
      <c r="J83">
        <v>1</v>
      </c>
      <c r="K83">
        <v>1.6647000000000001E-3</v>
      </c>
      <c r="L83" t="s">
        <v>1033</v>
      </c>
      <c r="M83">
        <v>1</v>
      </c>
      <c r="N83" s="1">
        <f t="shared" si="2"/>
        <v>14.794256756756759</v>
      </c>
      <c r="O83" s="1">
        <f t="shared" si="3"/>
        <v>5.2611281311948099</v>
      </c>
    </row>
    <row r="84" spans="1:15" x14ac:dyDescent="0.25">
      <c r="A84">
        <v>83</v>
      </c>
      <c r="B84">
        <v>9</v>
      </c>
      <c r="C84">
        <v>17</v>
      </c>
      <c r="D84" t="s">
        <v>1035</v>
      </c>
      <c r="E84">
        <v>2.0368000000000001E-3</v>
      </c>
      <c r="F84" t="s">
        <v>1036</v>
      </c>
      <c r="G84">
        <v>1</v>
      </c>
      <c r="H84">
        <v>1.2784999999999999E-3</v>
      </c>
      <c r="I84" t="s">
        <v>1037</v>
      </c>
      <c r="J84">
        <v>1</v>
      </c>
      <c r="K84">
        <v>2.3220000000000001E-4</v>
      </c>
      <c r="L84" t="s">
        <v>1036</v>
      </c>
      <c r="M84">
        <v>1</v>
      </c>
      <c r="N84" s="1">
        <f t="shared" si="2"/>
        <v>1.5931169339069224</v>
      </c>
      <c r="O84" s="1">
        <f t="shared" si="3"/>
        <v>8.771748492678725</v>
      </c>
    </row>
    <row r="85" spans="1:15" x14ac:dyDescent="0.25">
      <c r="A85">
        <v>84</v>
      </c>
      <c r="B85">
        <v>9</v>
      </c>
      <c r="C85">
        <v>17</v>
      </c>
      <c r="D85" t="s">
        <v>1038</v>
      </c>
      <c r="E85">
        <v>2.5458100000000001E-2</v>
      </c>
      <c r="F85" t="s">
        <v>1039</v>
      </c>
      <c r="G85">
        <v>1</v>
      </c>
      <c r="H85">
        <v>3.0071400000000002E-2</v>
      </c>
      <c r="I85" t="s">
        <v>1039</v>
      </c>
      <c r="J85">
        <v>1</v>
      </c>
      <c r="K85">
        <v>2.9586999999999999E-3</v>
      </c>
      <c r="L85" t="s">
        <v>1039</v>
      </c>
      <c r="M85">
        <v>1</v>
      </c>
      <c r="N85" s="1">
        <f t="shared" si="2"/>
        <v>0.84658845281563211</v>
      </c>
      <c r="O85" s="1">
        <f t="shared" si="3"/>
        <v>8.6044884577686158</v>
      </c>
    </row>
    <row r="86" spans="1:15" x14ac:dyDescent="0.25">
      <c r="A86">
        <v>85</v>
      </c>
      <c r="B86">
        <v>9</v>
      </c>
      <c r="C86">
        <v>17</v>
      </c>
      <c r="D86" t="s">
        <v>1040</v>
      </c>
      <c r="E86">
        <v>1.6645E-3</v>
      </c>
      <c r="F86" t="s">
        <v>1041</v>
      </c>
      <c r="G86">
        <v>1</v>
      </c>
      <c r="H86">
        <v>7.649E-4</v>
      </c>
      <c r="I86" t="s">
        <v>1042</v>
      </c>
      <c r="J86">
        <v>1</v>
      </c>
      <c r="K86">
        <v>2.1379999999999999E-4</v>
      </c>
      <c r="L86" t="s">
        <v>1041</v>
      </c>
      <c r="M86">
        <v>1</v>
      </c>
      <c r="N86" s="1">
        <f t="shared" si="2"/>
        <v>2.1761014511700876</v>
      </c>
      <c r="O86" s="1">
        <f t="shared" si="3"/>
        <v>7.7853133769878395</v>
      </c>
    </row>
    <row r="87" spans="1:15" x14ac:dyDescent="0.25">
      <c r="A87">
        <v>86</v>
      </c>
      <c r="B87">
        <v>9</v>
      </c>
      <c r="C87">
        <v>17</v>
      </c>
      <c r="D87" t="s">
        <v>1043</v>
      </c>
      <c r="E87">
        <v>6.2980000000000002E-4</v>
      </c>
      <c r="F87" t="s">
        <v>1044</v>
      </c>
      <c r="G87">
        <v>1</v>
      </c>
      <c r="H87">
        <v>6.0510000000000002E-4</v>
      </c>
      <c r="I87" t="s">
        <v>1044</v>
      </c>
      <c r="J87">
        <v>1</v>
      </c>
      <c r="K87" s="1">
        <v>7.9799899999999995E-5</v>
      </c>
      <c r="L87" t="s">
        <v>1044</v>
      </c>
      <c r="M87">
        <v>1</v>
      </c>
      <c r="N87" s="1">
        <f t="shared" si="2"/>
        <v>1.0408196992232688</v>
      </c>
      <c r="O87" s="1">
        <f t="shared" si="3"/>
        <v>7.8922404664667507</v>
      </c>
    </row>
    <row r="88" spans="1:15" x14ac:dyDescent="0.25">
      <c r="A88">
        <v>87</v>
      </c>
      <c r="B88">
        <v>9</v>
      </c>
      <c r="C88">
        <v>17</v>
      </c>
      <c r="D88" t="s">
        <v>1045</v>
      </c>
      <c r="E88">
        <v>2.7666E-2</v>
      </c>
      <c r="F88" t="s">
        <v>1046</v>
      </c>
      <c r="G88">
        <v>1</v>
      </c>
      <c r="H88">
        <v>1.0495999999999999E-3</v>
      </c>
      <c r="I88" t="s">
        <v>1047</v>
      </c>
      <c r="J88">
        <v>1</v>
      </c>
      <c r="K88">
        <v>2.9304000000000001E-3</v>
      </c>
      <c r="L88" t="s">
        <v>1046</v>
      </c>
      <c r="M88">
        <v>1</v>
      </c>
      <c r="N88" s="1">
        <f t="shared" si="2"/>
        <v>26.358612804878049</v>
      </c>
      <c r="O88" s="1">
        <f t="shared" si="3"/>
        <v>9.441031941031941</v>
      </c>
    </row>
    <row r="89" spans="1:15" x14ac:dyDescent="0.25">
      <c r="A89">
        <v>88</v>
      </c>
      <c r="B89">
        <v>9</v>
      </c>
      <c r="C89">
        <v>17</v>
      </c>
      <c r="D89" t="s">
        <v>1048</v>
      </c>
      <c r="E89">
        <v>5.1944299999999999E-2</v>
      </c>
      <c r="F89" t="s">
        <v>1049</v>
      </c>
      <c r="G89">
        <v>1</v>
      </c>
      <c r="H89">
        <v>4.3679999999999999E-4</v>
      </c>
      <c r="I89" t="s">
        <v>1050</v>
      </c>
      <c r="J89">
        <v>1</v>
      </c>
      <c r="K89">
        <v>5.1749999999999999E-3</v>
      </c>
      <c r="L89" t="s">
        <v>1049</v>
      </c>
      <c r="M89">
        <v>1</v>
      </c>
      <c r="N89" s="1">
        <f t="shared" si="2"/>
        <v>118.92010073260073</v>
      </c>
      <c r="O89" s="1">
        <f t="shared" si="3"/>
        <v>10.037545893719807</v>
      </c>
    </row>
    <row r="90" spans="1:15" x14ac:dyDescent="0.25">
      <c r="A90">
        <v>89</v>
      </c>
      <c r="B90">
        <v>9</v>
      </c>
      <c r="C90">
        <v>17</v>
      </c>
      <c r="D90" t="s">
        <v>1051</v>
      </c>
      <c r="E90">
        <v>7.9109999999999998E-4</v>
      </c>
      <c r="F90" t="s">
        <v>1052</v>
      </c>
      <c r="G90">
        <v>1</v>
      </c>
      <c r="H90">
        <v>6.7980000000000004E-4</v>
      </c>
      <c r="I90" t="s">
        <v>1053</v>
      </c>
      <c r="J90">
        <v>1</v>
      </c>
      <c r="K90">
        <v>1.25E-4</v>
      </c>
      <c r="L90" t="s">
        <v>1052</v>
      </c>
      <c r="M90">
        <v>1</v>
      </c>
      <c r="N90" s="1">
        <f t="shared" si="2"/>
        <v>1.1637246248896733</v>
      </c>
      <c r="O90" s="1">
        <f t="shared" si="3"/>
        <v>6.3287999999999993</v>
      </c>
    </row>
    <row r="91" spans="1:15" x14ac:dyDescent="0.25">
      <c r="A91">
        <v>90</v>
      </c>
      <c r="B91">
        <v>9</v>
      </c>
      <c r="C91">
        <v>17</v>
      </c>
      <c r="D91" t="s">
        <v>1054</v>
      </c>
      <c r="E91">
        <v>1.5365000000000001E-3</v>
      </c>
      <c r="F91" t="s">
        <v>1055</v>
      </c>
      <c r="G91">
        <v>1</v>
      </c>
      <c r="H91">
        <v>6.7730000000000004E-4</v>
      </c>
      <c r="I91" t="s">
        <v>1056</v>
      </c>
      <c r="J91">
        <v>1</v>
      </c>
      <c r="K91">
        <v>2.0579999999999999E-4</v>
      </c>
      <c r="L91" t="s">
        <v>1055</v>
      </c>
      <c r="M91">
        <v>1</v>
      </c>
      <c r="N91" s="1">
        <f t="shared" si="2"/>
        <v>2.2685663664550422</v>
      </c>
      <c r="O91" s="1">
        <f t="shared" si="3"/>
        <v>7.4659863945578238</v>
      </c>
    </row>
    <row r="92" spans="1:15" x14ac:dyDescent="0.25">
      <c r="A92">
        <v>91</v>
      </c>
      <c r="B92">
        <v>9</v>
      </c>
      <c r="C92">
        <v>17</v>
      </c>
      <c r="D92" t="s">
        <v>1057</v>
      </c>
      <c r="E92">
        <v>9.2529999999999999E-4</v>
      </c>
      <c r="F92" t="s">
        <v>1058</v>
      </c>
      <c r="G92">
        <v>1</v>
      </c>
      <c r="H92">
        <v>4.1980000000000001E-4</v>
      </c>
      <c r="I92" t="s">
        <v>1059</v>
      </c>
      <c r="J92">
        <v>1</v>
      </c>
      <c r="K92">
        <v>1.0450000000000001E-4</v>
      </c>
      <c r="L92" t="s">
        <v>1058</v>
      </c>
      <c r="M92">
        <v>1</v>
      </c>
      <c r="N92" s="1">
        <f t="shared" si="2"/>
        <v>2.2041448308718437</v>
      </c>
      <c r="O92" s="1">
        <f t="shared" si="3"/>
        <v>8.8545454545454536</v>
      </c>
    </row>
    <row r="93" spans="1:15" x14ac:dyDescent="0.25">
      <c r="A93">
        <v>92</v>
      </c>
      <c r="B93">
        <v>9</v>
      </c>
      <c r="C93">
        <v>17</v>
      </c>
      <c r="D93" t="s">
        <v>1060</v>
      </c>
      <c r="E93">
        <v>8.897E-4</v>
      </c>
      <c r="F93" t="s">
        <v>1061</v>
      </c>
      <c r="G93">
        <v>1</v>
      </c>
      <c r="H93">
        <v>9.033E-4</v>
      </c>
      <c r="I93" t="s">
        <v>1061</v>
      </c>
      <c r="J93">
        <v>1</v>
      </c>
      <c r="K93">
        <v>1.177E-4</v>
      </c>
      <c r="L93" t="s">
        <v>1061</v>
      </c>
      <c r="M93">
        <v>1</v>
      </c>
      <c r="N93" s="1">
        <f t="shared" si="2"/>
        <v>0.98494409387800286</v>
      </c>
      <c r="O93" s="1">
        <f t="shared" si="3"/>
        <v>7.5590484282073067</v>
      </c>
    </row>
    <row r="94" spans="1:15" x14ac:dyDescent="0.25">
      <c r="A94">
        <v>93</v>
      </c>
      <c r="B94">
        <v>9</v>
      </c>
      <c r="C94">
        <v>17</v>
      </c>
      <c r="D94" t="s">
        <v>1062</v>
      </c>
      <c r="E94">
        <v>5.7682000000000002E-3</v>
      </c>
      <c r="F94" t="s">
        <v>1063</v>
      </c>
      <c r="G94">
        <v>1</v>
      </c>
      <c r="H94">
        <v>2.7196E-3</v>
      </c>
      <c r="I94" t="s">
        <v>1064</v>
      </c>
      <c r="J94">
        <v>1</v>
      </c>
      <c r="K94">
        <v>6.9030000000000003E-4</v>
      </c>
      <c r="L94" t="s">
        <v>1063</v>
      </c>
      <c r="M94">
        <v>1</v>
      </c>
      <c r="N94" s="1">
        <f t="shared" si="2"/>
        <v>2.1209736725989119</v>
      </c>
      <c r="O94" s="1">
        <f t="shared" si="3"/>
        <v>8.3560770679414755</v>
      </c>
    </row>
    <row r="95" spans="1:15" x14ac:dyDescent="0.25">
      <c r="A95">
        <v>94</v>
      </c>
      <c r="B95">
        <v>9</v>
      </c>
      <c r="C95">
        <v>17</v>
      </c>
      <c r="D95" t="s">
        <v>1065</v>
      </c>
      <c r="E95">
        <v>1.9432E-3</v>
      </c>
      <c r="F95" t="s">
        <v>1066</v>
      </c>
      <c r="G95">
        <v>1</v>
      </c>
      <c r="H95">
        <v>1.0024000000000001E-3</v>
      </c>
      <c r="I95" t="s">
        <v>1067</v>
      </c>
      <c r="J95">
        <v>1</v>
      </c>
      <c r="K95">
        <v>2.1680000000000001E-4</v>
      </c>
      <c r="L95" t="s">
        <v>1066</v>
      </c>
      <c r="M95">
        <v>1</v>
      </c>
      <c r="N95" s="1">
        <f t="shared" si="2"/>
        <v>1.9385474860335195</v>
      </c>
      <c r="O95" s="1">
        <f t="shared" si="3"/>
        <v>8.9630996309963091</v>
      </c>
    </row>
    <row r="96" spans="1:15" x14ac:dyDescent="0.25">
      <c r="A96">
        <v>95</v>
      </c>
      <c r="B96">
        <v>9</v>
      </c>
      <c r="C96">
        <v>17</v>
      </c>
      <c r="D96" t="s">
        <v>1068</v>
      </c>
      <c r="E96">
        <v>6.7400000000000001E-4</v>
      </c>
      <c r="F96" t="s">
        <v>1069</v>
      </c>
      <c r="G96">
        <v>1</v>
      </c>
      <c r="H96">
        <v>6.6339999999999997E-4</v>
      </c>
      <c r="I96" t="s">
        <v>1069</v>
      </c>
      <c r="J96">
        <v>1</v>
      </c>
      <c r="K96" s="1">
        <v>9.1000000000000003E-5</v>
      </c>
      <c r="L96" t="s">
        <v>1069</v>
      </c>
      <c r="M96">
        <v>1</v>
      </c>
      <c r="N96" s="1">
        <f t="shared" si="2"/>
        <v>1.0159782936388304</v>
      </c>
      <c r="O96" s="1">
        <f t="shared" si="3"/>
        <v>7.4065934065934069</v>
      </c>
    </row>
    <row r="97" spans="1:15" x14ac:dyDescent="0.25">
      <c r="A97">
        <v>96</v>
      </c>
      <c r="B97">
        <v>9</v>
      </c>
      <c r="C97">
        <v>17</v>
      </c>
      <c r="D97" t="s">
        <v>1070</v>
      </c>
      <c r="E97">
        <v>1.2279699999999999E-2</v>
      </c>
      <c r="F97" t="s">
        <v>1071</v>
      </c>
      <c r="G97">
        <v>1</v>
      </c>
      <c r="H97">
        <v>2.5872999999999998E-3</v>
      </c>
      <c r="I97" t="s">
        <v>1072</v>
      </c>
      <c r="J97">
        <v>1</v>
      </c>
      <c r="K97">
        <v>1.4074999999999999E-3</v>
      </c>
      <c r="L97" t="s">
        <v>1071</v>
      </c>
      <c r="M97">
        <v>1</v>
      </c>
      <c r="N97" s="1">
        <f t="shared" si="2"/>
        <v>4.7461446295365821</v>
      </c>
      <c r="O97" s="1">
        <f t="shared" si="3"/>
        <v>8.7244760213143877</v>
      </c>
    </row>
    <row r="98" spans="1:15" x14ac:dyDescent="0.25">
      <c r="A98">
        <v>97</v>
      </c>
      <c r="B98">
        <v>9</v>
      </c>
      <c r="C98">
        <v>17</v>
      </c>
      <c r="D98" t="s">
        <v>1073</v>
      </c>
      <c r="E98">
        <v>3.3562000000000002E-3</v>
      </c>
      <c r="F98" t="s">
        <v>1074</v>
      </c>
      <c r="G98">
        <v>1</v>
      </c>
      <c r="H98">
        <v>8.8659999999999997E-4</v>
      </c>
      <c r="I98" t="s">
        <v>1075</v>
      </c>
      <c r="J98">
        <v>1</v>
      </c>
      <c r="K98">
        <v>3.8830000000000001E-4</v>
      </c>
      <c r="L98" t="s">
        <v>1074</v>
      </c>
      <c r="M98">
        <v>1</v>
      </c>
      <c r="N98" s="1">
        <f t="shared" si="2"/>
        <v>3.7854725919242052</v>
      </c>
      <c r="O98" s="1">
        <f t="shared" si="3"/>
        <v>8.6433170229204226</v>
      </c>
    </row>
    <row r="99" spans="1:15" x14ac:dyDescent="0.25">
      <c r="A99">
        <v>98</v>
      </c>
      <c r="B99">
        <v>9</v>
      </c>
      <c r="C99">
        <v>17</v>
      </c>
      <c r="D99" t="s">
        <v>1076</v>
      </c>
      <c r="E99">
        <v>1.6914E-3</v>
      </c>
      <c r="F99" t="s">
        <v>1077</v>
      </c>
      <c r="G99">
        <v>1</v>
      </c>
      <c r="H99">
        <v>1.6416E-3</v>
      </c>
      <c r="I99" t="s">
        <v>1078</v>
      </c>
      <c r="J99">
        <v>1</v>
      </c>
      <c r="K99">
        <v>2.1880000000000001E-4</v>
      </c>
      <c r="L99" t="s">
        <v>1077</v>
      </c>
      <c r="M99">
        <v>1</v>
      </c>
      <c r="N99" s="1">
        <f t="shared" si="2"/>
        <v>1.0303362573099415</v>
      </c>
      <c r="O99" s="1">
        <f t="shared" si="3"/>
        <v>7.7303473491773307</v>
      </c>
    </row>
    <row r="100" spans="1:15" x14ac:dyDescent="0.25">
      <c r="A100">
        <v>99</v>
      </c>
      <c r="B100">
        <v>9</v>
      </c>
      <c r="C100">
        <v>17</v>
      </c>
      <c r="D100" t="s">
        <v>1079</v>
      </c>
      <c r="E100">
        <v>3.3386100000000002E-2</v>
      </c>
      <c r="F100" t="s">
        <v>1080</v>
      </c>
      <c r="G100">
        <v>1</v>
      </c>
      <c r="H100">
        <v>1.2176999999999999E-3</v>
      </c>
      <c r="I100" t="s">
        <v>1081</v>
      </c>
      <c r="J100">
        <v>1</v>
      </c>
      <c r="K100">
        <v>3.8172000000000002E-3</v>
      </c>
      <c r="L100" t="s">
        <v>1080</v>
      </c>
      <c r="M100">
        <v>1</v>
      </c>
      <c r="N100" s="1">
        <f t="shared" si="2"/>
        <v>27.417344173441737</v>
      </c>
      <c r="O100" s="1">
        <f t="shared" si="3"/>
        <v>8.7462276013832128</v>
      </c>
    </row>
    <row r="101" spans="1:15" x14ac:dyDescent="0.25">
      <c r="A101">
        <v>100</v>
      </c>
      <c r="B101">
        <v>9</v>
      </c>
      <c r="C101">
        <v>17</v>
      </c>
      <c r="D101" t="s">
        <v>1082</v>
      </c>
      <c r="E101">
        <v>1.1567999999999999E-3</v>
      </c>
      <c r="F101" t="s">
        <v>1083</v>
      </c>
      <c r="G101">
        <v>1</v>
      </c>
      <c r="H101">
        <v>1.1808999999999999E-3</v>
      </c>
      <c r="I101" t="s">
        <v>1083</v>
      </c>
      <c r="J101">
        <v>1</v>
      </c>
      <c r="K101">
        <v>1.4300000000000001E-4</v>
      </c>
      <c r="L101" t="s">
        <v>1083</v>
      </c>
      <c r="M101">
        <v>1</v>
      </c>
      <c r="N101" s="1">
        <f t="shared" si="2"/>
        <v>0.97959183673469385</v>
      </c>
      <c r="O101" s="1">
        <f t="shared" si="3"/>
        <v>8.0895104895104879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1091-FA3B-45CE-BBFC-9335500D55D3}">
  <dimension ref="A1:O101"/>
  <sheetViews>
    <sheetView workbookViewId="0">
      <selection sqref="A1:M101"/>
    </sheetView>
  </sheetViews>
  <sheetFormatPr defaultRowHeight="15" x14ac:dyDescent="0.25"/>
  <cols>
    <col min="4" max="4" width="14.7109375" bestFit="1" customWidth="1"/>
    <col min="6" max="6" width="13.28515625" customWidth="1"/>
    <col min="11" max="11" width="9.42578125" bestFit="1" customWidth="1"/>
  </cols>
  <sheetData>
    <row r="1" spans="1:15" x14ac:dyDescent="0.25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29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158</v>
      </c>
      <c r="O1" t="s">
        <v>157</v>
      </c>
    </row>
    <row r="2" spans="1:15" x14ac:dyDescent="0.25">
      <c r="A2">
        <v>1</v>
      </c>
      <c r="B2">
        <v>9</v>
      </c>
      <c r="C2">
        <v>17</v>
      </c>
      <c r="D2" t="s">
        <v>1084</v>
      </c>
      <c r="E2">
        <v>0.11833100000000001</v>
      </c>
      <c r="F2" t="s">
        <v>1085</v>
      </c>
      <c r="G2">
        <v>1</v>
      </c>
      <c r="H2">
        <v>4.4508000000000004E-3</v>
      </c>
      <c r="I2" t="s">
        <v>1086</v>
      </c>
      <c r="J2">
        <v>1</v>
      </c>
      <c r="K2">
        <v>1.6819199999999999E-2</v>
      </c>
      <c r="L2" t="s">
        <v>1085</v>
      </c>
      <c r="M2">
        <v>1</v>
      </c>
      <c r="N2" s="1">
        <f>E2/H2</f>
        <v>26.586456367394625</v>
      </c>
      <c r="O2" s="1">
        <f>E2/K2</f>
        <v>7.0354713660578394</v>
      </c>
    </row>
    <row r="3" spans="1:15" x14ac:dyDescent="0.25">
      <c r="A3">
        <v>2</v>
      </c>
      <c r="B3">
        <v>9</v>
      </c>
      <c r="C3">
        <v>17</v>
      </c>
      <c r="D3" t="s">
        <v>1087</v>
      </c>
      <c r="E3">
        <v>1.0564999999999999E-3</v>
      </c>
      <c r="F3" t="s">
        <v>1088</v>
      </c>
      <c r="G3">
        <v>1</v>
      </c>
      <c r="H3">
        <v>3.7429999999999999E-4</v>
      </c>
      <c r="I3" t="s">
        <v>1089</v>
      </c>
      <c r="J3">
        <v>1</v>
      </c>
      <c r="K3">
        <v>1.205E-4</v>
      </c>
      <c r="L3" t="s">
        <v>1088</v>
      </c>
      <c r="M3">
        <v>1</v>
      </c>
      <c r="N3" s="1">
        <f t="shared" ref="N3:N66" si="0">E3/H3</f>
        <v>2.8226021907560779</v>
      </c>
      <c r="O3" s="1">
        <f t="shared" ref="O3:O66" si="1">E3/K3</f>
        <v>8.7676348547717833</v>
      </c>
    </row>
    <row r="4" spans="1:15" x14ac:dyDescent="0.25">
      <c r="A4">
        <v>3</v>
      </c>
      <c r="B4">
        <v>9</v>
      </c>
      <c r="C4">
        <v>17</v>
      </c>
      <c r="D4" t="s">
        <v>1090</v>
      </c>
      <c r="E4">
        <v>6.4599000000000002E-3</v>
      </c>
      <c r="F4" t="s">
        <v>1091</v>
      </c>
      <c r="G4">
        <v>1</v>
      </c>
      <c r="H4">
        <v>8.7690000000000001E-4</v>
      </c>
      <c r="I4" t="s">
        <v>1092</v>
      </c>
      <c r="J4">
        <v>1</v>
      </c>
      <c r="K4">
        <v>5.8960000000000002E-4</v>
      </c>
      <c r="L4" t="s">
        <v>1091</v>
      </c>
      <c r="M4">
        <v>1</v>
      </c>
      <c r="N4" s="1">
        <f t="shared" si="0"/>
        <v>7.3667464933287716</v>
      </c>
      <c r="O4" s="1">
        <f t="shared" si="1"/>
        <v>10.956411126187245</v>
      </c>
    </row>
    <row r="5" spans="1:15" x14ac:dyDescent="0.25">
      <c r="A5">
        <v>4</v>
      </c>
      <c r="B5">
        <v>9</v>
      </c>
      <c r="C5">
        <v>17</v>
      </c>
      <c r="D5" t="s">
        <v>1093</v>
      </c>
      <c r="E5">
        <v>0.62563999999999997</v>
      </c>
      <c r="F5" t="s">
        <v>1094</v>
      </c>
      <c r="G5">
        <v>1</v>
      </c>
      <c r="H5">
        <v>9.0332999999999993E-3</v>
      </c>
      <c r="I5" t="s">
        <v>1095</v>
      </c>
      <c r="J5">
        <v>1</v>
      </c>
      <c r="K5">
        <v>9.5981999999999998E-2</v>
      </c>
      <c r="L5" t="s">
        <v>1094</v>
      </c>
      <c r="M5">
        <v>1</v>
      </c>
      <c r="N5" s="1">
        <f t="shared" si="0"/>
        <v>69.259296159764432</v>
      </c>
      <c r="O5" s="1">
        <f t="shared" si="1"/>
        <v>6.5183055156175111</v>
      </c>
    </row>
    <row r="6" spans="1:15" x14ac:dyDescent="0.25">
      <c r="A6">
        <v>5</v>
      </c>
      <c r="B6">
        <v>9</v>
      </c>
      <c r="C6">
        <v>17</v>
      </c>
      <c r="D6" t="s">
        <v>1096</v>
      </c>
      <c r="E6">
        <v>7.1509999999999998E-4</v>
      </c>
      <c r="F6" t="s">
        <v>1097</v>
      </c>
      <c r="G6">
        <v>1</v>
      </c>
      <c r="H6">
        <v>7.2809999999999997E-4</v>
      </c>
      <c r="I6" t="s">
        <v>1097</v>
      </c>
      <c r="J6">
        <v>1</v>
      </c>
      <c r="K6" s="1">
        <v>8.7100099999999996E-5</v>
      </c>
      <c r="L6" t="s">
        <v>1097</v>
      </c>
      <c r="M6">
        <v>1</v>
      </c>
      <c r="N6" s="1">
        <f t="shared" si="0"/>
        <v>0.98214530971020464</v>
      </c>
      <c r="O6" s="1">
        <f t="shared" si="1"/>
        <v>8.2100939034513161</v>
      </c>
    </row>
    <row r="7" spans="1:15" x14ac:dyDescent="0.25">
      <c r="A7">
        <v>6</v>
      </c>
      <c r="B7">
        <v>9</v>
      </c>
      <c r="C7">
        <v>17</v>
      </c>
      <c r="D7" t="s">
        <v>1098</v>
      </c>
      <c r="E7">
        <v>1.13568E-2</v>
      </c>
      <c r="F7" t="s">
        <v>1099</v>
      </c>
      <c r="G7">
        <v>1</v>
      </c>
      <c r="H7">
        <v>1.9572999999999999E-3</v>
      </c>
      <c r="I7" t="s">
        <v>1100</v>
      </c>
      <c r="J7">
        <v>1</v>
      </c>
      <c r="K7">
        <v>1.3039E-3</v>
      </c>
      <c r="L7" t="s">
        <v>1099</v>
      </c>
      <c r="M7">
        <v>1</v>
      </c>
      <c r="N7" s="1">
        <f t="shared" si="0"/>
        <v>5.8022786491595566</v>
      </c>
      <c r="O7" s="1">
        <f t="shared" si="1"/>
        <v>8.7098703888334992</v>
      </c>
    </row>
    <row r="8" spans="1:15" x14ac:dyDescent="0.25">
      <c r="A8">
        <v>7</v>
      </c>
      <c r="B8">
        <v>9</v>
      </c>
      <c r="C8">
        <v>17</v>
      </c>
      <c r="D8" t="s">
        <v>1101</v>
      </c>
      <c r="E8">
        <v>3.7090999999999999E-3</v>
      </c>
      <c r="F8" t="s">
        <v>1102</v>
      </c>
      <c r="G8">
        <v>1</v>
      </c>
      <c r="H8">
        <v>1.8473000000000001E-3</v>
      </c>
      <c r="I8" t="s">
        <v>1103</v>
      </c>
      <c r="J8">
        <v>1</v>
      </c>
      <c r="K8">
        <v>4.4779999999999999E-4</v>
      </c>
      <c r="L8" t="s">
        <v>1102</v>
      </c>
      <c r="M8">
        <v>1</v>
      </c>
      <c r="N8" s="1">
        <f t="shared" si="0"/>
        <v>2.007849293563579</v>
      </c>
      <c r="O8" s="1">
        <f t="shared" si="1"/>
        <v>8.282938811969629</v>
      </c>
    </row>
    <row r="9" spans="1:15" x14ac:dyDescent="0.25">
      <c r="A9">
        <v>8</v>
      </c>
      <c r="B9">
        <v>9</v>
      </c>
      <c r="C9">
        <v>17</v>
      </c>
      <c r="D9" t="s">
        <v>1104</v>
      </c>
      <c r="E9">
        <v>0.12214800000000001</v>
      </c>
      <c r="F9" t="s">
        <v>1105</v>
      </c>
      <c r="G9">
        <v>1</v>
      </c>
      <c r="H9">
        <v>3.9439999999999996E-3</v>
      </c>
      <c r="I9" t="s">
        <v>1106</v>
      </c>
      <c r="J9">
        <v>1</v>
      </c>
      <c r="K9">
        <v>1.35686E-2</v>
      </c>
      <c r="L9" t="s">
        <v>1105</v>
      </c>
      <c r="M9">
        <v>1</v>
      </c>
      <c r="N9" s="1">
        <f t="shared" si="0"/>
        <v>30.970588235294123</v>
      </c>
      <c r="O9" s="1">
        <f t="shared" si="1"/>
        <v>9.0022552068746968</v>
      </c>
    </row>
    <row r="10" spans="1:15" x14ac:dyDescent="0.25">
      <c r="A10">
        <v>9</v>
      </c>
      <c r="B10">
        <v>9</v>
      </c>
      <c r="C10">
        <v>17</v>
      </c>
      <c r="D10" t="s">
        <v>1107</v>
      </c>
      <c r="E10">
        <v>5.3848000000000004E-3</v>
      </c>
      <c r="F10" t="s">
        <v>1108</v>
      </c>
      <c r="G10">
        <v>1</v>
      </c>
      <c r="H10">
        <v>1.6738E-3</v>
      </c>
      <c r="I10" t="s">
        <v>1109</v>
      </c>
      <c r="J10">
        <v>1</v>
      </c>
      <c r="K10">
        <v>7.1239999999999997E-4</v>
      </c>
      <c r="L10" t="s">
        <v>1108</v>
      </c>
      <c r="M10">
        <v>1</v>
      </c>
      <c r="N10" s="1">
        <f t="shared" si="0"/>
        <v>3.2171107659218547</v>
      </c>
      <c r="O10" s="1">
        <f t="shared" si="1"/>
        <v>7.5586749017405959</v>
      </c>
    </row>
    <row r="11" spans="1:15" x14ac:dyDescent="0.25">
      <c r="A11">
        <v>10</v>
      </c>
      <c r="B11">
        <v>9</v>
      </c>
      <c r="C11">
        <v>17</v>
      </c>
      <c r="D11" t="s">
        <v>1110</v>
      </c>
      <c r="E11">
        <v>2.6503E-3</v>
      </c>
      <c r="F11" t="s">
        <v>1111</v>
      </c>
      <c r="G11">
        <v>1</v>
      </c>
      <c r="H11">
        <v>1.0024000000000001E-3</v>
      </c>
      <c r="I11" t="s">
        <v>1112</v>
      </c>
      <c r="J11">
        <v>1</v>
      </c>
      <c r="K11">
        <v>2.4929999999999999E-4</v>
      </c>
      <c r="L11" t="s">
        <v>1111</v>
      </c>
      <c r="M11">
        <v>1</v>
      </c>
      <c r="N11" s="1">
        <f t="shared" si="0"/>
        <v>2.6439545091779726</v>
      </c>
      <c r="O11" s="1">
        <f t="shared" si="1"/>
        <v>10.630966706778981</v>
      </c>
    </row>
    <row r="12" spans="1:15" x14ac:dyDescent="0.25">
      <c r="A12">
        <v>11</v>
      </c>
      <c r="B12">
        <v>9</v>
      </c>
      <c r="C12">
        <v>17</v>
      </c>
      <c r="D12" t="s">
        <v>1113</v>
      </c>
      <c r="E12">
        <v>7.0560000000000002E-4</v>
      </c>
      <c r="F12" t="s">
        <v>1114</v>
      </c>
      <c r="G12">
        <v>1</v>
      </c>
      <c r="H12">
        <v>4.6279999999999997E-4</v>
      </c>
      <c r="I12" t="s">
        <v>1115</v>
      </c>
      <c r="J12">
        <v>1</v>
      </c>
      <c r="K12" s="1">
        <v>9.3299899999999998E-5</v>
      </c>
      <c r="L12" t="s">
        <v>1114</v>
      </c>
      <c r="M12">
        <v>1</v>
      </c>
      <c r="N12" s="1">
        <f t="shared" si="0"/>
        <v>1.5246326707000866</v>
      </c>
      <c r="O12" s="1">
        <f t="shared" si="1"/>
        <v>7.5627090704277284</v>
      </c>
    </row>
    <row r="13" spans="1:15" x14ac:dyDescent="0.25">
      <c r="A13">
        <v>12</v>
      </c>
      <c r="B13">
        <v>9</v>
      </c>
      <c r="C13">
        <v>17</v>
      </c>
      <c r="D13" t="s">
        <v>1116</v>
      </c>
      <c r="E13">
        <v>4.6813999999999996E-3</v>
      </c>
      <c r="F13" t="s">
        <v>1117</v>
      </c>
      <c r="G13">
        <v>1</v>
      </c>
      <c r="H13">
        <v>4.7638999999999997E-3</v>
      </c>
      <c r="I13" t="s">
        <v>1117</v>
      </c>
      <c r="J13">
        <v>1</v>
      </c>
      <c r="K13">
        <v>6.3029999999999998E-4</v>
      </c>
      <c r="L13" t="s">
        <v>1117</v>
      </c>
      <c r="M13">
        <v>1</v>
      </c>
      <c r="N13" s="1">
        <f t="shared" si="0"/>
        <v>0.98268225613467952</v>
      </c>
      <c r="O13" s="1">
        <f t="shared" si="1"/>
        <v>7.4272568618118351</v>
      </c>
    </row>
    <row r="14" spans="1:15" x14ac:dyDescent="0.25">
      <c r="A14">
        <v>13</v>
      </c>
      <c r="B14">
        <v>9</v>
      </c>
      <c r="C14">
        <v>17</v>
      </c>
      <c r="D14" t="s">
        <v>1118</v>
      </c>
      <c r="E14">
        <v>5</v>
      </c>
      <c r="F14" t="s">
        <v>1118</v>
      </c>
      <c r="G14">
        <v>-1</v>
      </c>
      <c r="H14">
        <v>1.4391E-3</v>
      </c>
      <c r="I14" t="s">
        <v>1119</v>
      </c>
      <c r="J14">
        <v>1</v>
      </c>
      <c r="K14">
        <v>5.0000099999999996</v>
      </c>
      <c r="L14" t="s">
        <v>1118</v>
      </c>
      <c r="M14">
        <v>-1</v>
      </c>
      <c r="N14" s="1">
        <f t="shared" si="0"/>
        <v>3474.3937182961572</v>
      </c>
      <c r="O14" s="1">
        <f t="shared" si="1"/>
        <v>0.99999800000400008</v>
      </c>
    </row>
    <row r="15" spans="1:15" x14ac:dyDescent="0.25">
      <c r="A15">
        <v>14</v>
      </c>
      <c r="B15">
        <v>9</v>
      </c>
      <c r="C15">
        <v>17</v>
      </c>
      <c r="D15" t="s">
        <v>1120</v>
      </c>
      <c r="E15">
        <v>2.7111900000000001E-2</v>
      </c>
      <c r="F15" t="s">
        <v>1121</v>
      </c>
      <c r="G15">
        <v>1</v>
      </c>
      <c r="H15">
        <v>1.03853E-2</v>
      </c>
      <c r="I15" t="s">
        <v>1122</v>
      </c>
      <c r="J15">
        <v>1</v>
      </c>
      <c r="K15">
        <v>4.1811000000000001E-3</v>
      </c>
      <c r="L15" t="s">
        <v>1121</v>
      </c>
      <c r="M15">
        <v>1</v>
      </c>
      <c r="N15" s="1">
        <f t="shared" si="0"/>
        <v>2.6106034491059478</v>
      </c>
      <c r="O15" s="1">
        <f t="shared" si="1"/>
        <v>6.4843940589796949</v>
      </c>
    </row>
    <row r="16" spans="1:15" x14ac:dyDescent="0.25">
      <c r="A16">
        <v>15</v>
      </c>
      <c r="B16">
        <v>9</v>
      </c>
      <c r="C16">
        <v>17</v>
      </c>
      <c r="D16" t="s">
        <v>1123</v>
      </c>
      <c r="E16">
        <v>2.3752999999999999E-3</v>
      </c>
      <c r="F16" t="s">
        <v>1124</v>
      </c>
      <c r="G16">
        <v>1</v>
      </c>
      <c r="H16">
        <v>1.9542000000000001E-3</v>
      </c>
      <c r="I16" t="s">
        <v>1125</v>
      </c>
      <c r="J16">
        <v>1</v>
      </c>
      <c r="K16">
        <v>2.7510000000000002E-4</v>
      </c>
      <c r="L16" t="s">
        <v>1124</v>
      </c>
      <c r="M16">
        <v>1</v>
      </c>
      <c r="N16" s="1">
        <f t="shared" si="0"/>
        <v>1.2154845972776582</v>
      </c>
      <c r="O16" s="1">
        <f t="shared" si="1"/>
        <v>8.6343147946201366</v>
      </c>
    </row>
    <row r="17" spans="1:15" x14ac:dyDescent="0.25">
      <c r="A17">
        <v>16</v>
      </c>
      <c r="B17">
        <v>9</v>
      </c>
      <c r="C17">
        <v>17</v>
      </c>
      <c r="D17" t="s">
        <v>1126</v>
      </c>
      <c r="E17">
        <v>1.37808</v>
      </c>
      <c r="F17" t="s">
        <v>1127</v>
      </c>
      <c r="G17">
        <v>1</v>
      </c>
      <c r="H17">
        <v>8.0041999999999995E-3</v>
      </c>
      <c r="I17" t="s">
        <v>1128</v>
      </c>
      <c r="J17">
        <v>1</v>
      </c>
      <c r="K17">
        <v>0.183916</v>
      </c>
      <c r="L17" t="s">
        <v>1127</v>
      </c>
      <c r="M17">
        <v>1</v>
      </c>
      <c r="N17" s="1">
        <f t="shared" si="0"/>
        <v>172.16961095424904</v>
      </c>
      <c r="O17" s="1">
        <f t="shared" si="1"/>
        <v>7.4929859283585989</v>
      </c>
    </row>
    <row r="18" spans="1:15" x14ac:dyDescent="0.25">
      <c r="A18">
        <v>17</v>
      </c>
      <c r="B18">
        <v>9</v>
      </c>
      <c r="C18">
        <v>17</v>
      </c>
      <c r="D18" t="s">
        <v>1129</v>
      </c>
      <c r="E18">
        <v>8.7969999999999997E-4</v>
      </c>
      <c r="F18" t="s">
        <v>1130</v>
      </c>
      <c r="G18">
        <v>1</v>
      </c>
      <c r="H18">
        <v>7.1009999999999997E-4</v>
      </c>
      <c r="I18" t="s">
        <v>1131</v>
      </c>
      <c r="J18">
        <v>1</v>
      </c>
      <c r="K18">
        <v>1.705E-4</v>
      </c>
      <c r="L18" t="s">
        <v>1130</v>
      </c>
      <c r="M18">
        <v>1</v>
      </c>
      <c r="N18" s="1">
        <f t="shared" si="0"/>
        <v>1.2388396000563302</v>
      </c>
      <c r="O18" s="1">
        <f t="shared" si="1"/>
        <v>5.159530791788856</v>
      </c>
    </row>
    <row r="19" spans="1:15" x14ac:dyDescent="0.25">
      <c r="A19">
        <v>18</v>
      </c>
      <c r="B19">
        <v>9</v>
      </c>
      <c r="C19">
        <v>17</v>
      </c>
      <c r="D19" t="s">
        <v>1132</v>
      </c>
      <c r="E19">
        <v>0.27862199999999998</v>
      </c>
      <c r="F19" t="s">
        <v>1133</v>
      </c>
      <c r="G19">
        <v>1</v>
      </c>
      <c r="H19">
        <v>0.41041</v>
      </c>
      <c r="I19" t="s">
        <v>1134</v>
      </c>
      <c r="J19">
        <v>1</v>
      </c>
      <c r="K19">
        <v>4.56224E-2</v>
      </c>
      <c r="L19" t="s">
        <v>1133</v>
      </c>
      <c r="M19">
        <v>1</v>
      </c>
      <c r="N19" s="1">
        <f t="shared" si="0"/>
        <v>0.67888696669184467</v>
      </c>
      <c r="O19" s="1">
        <f t="shared" si="1"/>
        <v>6.1071315844848142</v>
      </c>
    </row>
    <row r="20" spans="1:15" x14ac:dyDescent="0.25">
      <c r="A20">
        <v>19</v>
      </c>
      <c r="B20">
        <v>9</v>
      </c>
      <c r="C20">
        <v>17</v>
      </c>
      <c r="D20" t="s">
        <v>1135</v>
      </c>
      <c r="E20">
        <v>1.8711100000000001E-2</v>
      </c>
      <c r="F20" t="s">
        <v>1136</v>
      </c>
      <c r="G20">
        <v>1</v>
      </c>
      <c r="H20">
        <v>4.8789999999999999E-4</v>
      </c>
      <c r="I20" t="s">
        <v>1137</v>
      </c>
      <c r="J20">
        <v>1</v>
      </c>
      <c r="K20">
        <v>1.7472E-3</v>
      </c>
      <c r="L20" t="s">
        <v>1136</v>
      </c>
      <c r="M20">
        <v>1</v>
      </c>
      <c r="N20" s="1">
        <f t="shared" si="0"/>
        <v>38.350276696044276</v>
      </c>
      <c r="O20" s="1">
        <f t="shared" si="1"/>
        <v>10.70919184981685</v>
      </c>
    </row>
    <row r="21" spans="1:15" x14ac:dyDescent="0.25">
      <c r="A21">
        <v>20</v>
      </c>
      <c r="B21">
        <v>9</v>
      </c>
      <c r="C21">
        <v>17</v>
      </c>
      <c r="D21" t="s">
        <v>1138</v>
      </c>
      <c r="E21">
        <v>2.9800299999999998E-2</v>
      </c>
      <c r="F21" t="s">
        <v>1139</v>
      </c>
      <c r="G21">
        <v>1</v>
      </c>
      <c r="H21">
        <v>1.8902499999999999E-2</v>
      </c>
      <c r="I21" t="s">
        <v>1140</v>
      </c>
      <c r="J21">
        <v>1</v>
      </c>
      <c r="K21">
        <v>3.2350999999999999E-3</v>
      </c>
      <c r="L21" t="s">
        <v>1139</v>
      </c>
      <c r="M21">
        <v>1</v>
      </c>
      <c r="N21" s="1">
        <f t="shared" si="0"/>
        <v>1.5765269144293084</v>
      </c>
      <c r="O21" s="1">
        <f t="shared" si="1"/>
        <v>9.2115545114525048</v>
      </c>
    </row>
    <row r="22" spans="1:15" x14ac:dyDescent="0.25">
      <c r="A22">
        <v>21</v>
      </c>
      <c r="B22">
        <v>9</v>
      </c>
      <c r="C22">
        <v>17</v>
      </c>
      <c r="D22" t="s">
        <v>1141</v>
      </c>
      <c r="E22">
        <v>1.7366E-3</v>
      </c>
      <c r="F22" t="s">
        <v>1142</v>
      </c>
      <c r="G22">
        <v>1</v>
      </c>
      <c r="H22">
        <v>6.0959999999999996E-4</v>
      </c>
      <c r="I22" t="s">
        <v>1143</v>
      </c>
      <c r="J22">
        <v>1</v>
      </c>
      <c r="K22">
        <v>1.8139999999999999E-4</v>
      </c>
      <c r="L22" t="s">
        <v>1142</v>
      </c>
      <c r="M22">
        <v>1</v>
      </c>
      <c r="N22" s="1">
        <f t="shared" si="0"/>
        <v>2.8487532808398952</v>
      </c>
      <c r="O22" s="1">
        <f t="shared" si="1"/>
        <v>9.5733186328555693</v>
      </c>
    </row>
    <row r="23" spans="1:15" x14ac:dyDescent="0.25">
      <c r="A23">
        <v>22</v>
      </c>
      <c r="B23">
        <v>9</v>
      </c>
      <c r="C23">
        <v>17</v>
      </c>
      <c r="D23" t="s">
        <v>1144</v>
      </c>
      <c r="E23">
        <v>6.7120000000000005E-4</v>
      </c>
      <c r="F23" t="s">
        <v>1145</v>
      </c>
      <c r="G23">
        <v>1</v>
      </c>
      <c r="H23">
        <v>6.7960000000000004E-4</v>
      </c>
      <c r="I23" t="s">
        <v>1145</v>
      </c>
      <c r="J23">
        <v>1</v>
      </c>
      <c r="K23" s="1">
        <v>8.0099799999999995E-5</v>
      </c>
      <c r="L23" t="s">
        <v>1145</v>
      </c>
      <c r="M23">
        <v>1</v>
      </c>
      <c r="N23" s="1">
        <f t="shared" si="0"/>
        <v>0.98763978811065334</v>
      </c>
      <c r="O23" s="1">
        <f t="shared" si="1"/>
        <v>8.3795465157216391</v>
      </c>
    </row>
    <row r="24" spans="1:15" x14ac:dyDescent="0.25">
      <c r="A24">
        <v>23</v>
      </c>
      <c r="B24">
        <v>9</v>
      </c>
      <c r="C24">
        <v>17</v>
      </c>
      <c r="D24" t="s">
        <v>1146</v>
      </c>
      <c r="E24">
        <v>1.4311E-3</v>
      </c>
      <c r="F24" t="s">
        <v>1147</v>
      </c>
      <c r="G24">
        <v>1</v>
      </c>
      <c r="H24">
        <v>1.4268E-3</v>
      </c>
      <c r="I24" t="s">
        <v>1147</v>
      </c>
      <c r="J24">
        <v>1</v>
      </c>
      <c r="K24">
        <v>1.629E-4</v>
      </c>
      <c r="L24" t="s">
        <v>1147</v>
      </c>
      <c r="M24">
        <v>1</v>
      </c>
      <c r="N24" s="1">
        <f t="shared" si="0"/>
        <v>1.003013737033922</v>
      </c>
      <c r="O24" s="1">
        <f t="shared" si="1"/>
        <v>8.7851442602823813</v>
      </c>
    </row>
    <row r="25" spans="1:15" x14ac:dyDescent="0.25">
      <c r="A25">
        <v>24</v>
      </c>
      <c r="B25">
        <v>9</v>
      </c>
      <c r="C25">
        <v>17</v>
      </c>
      <c r="D25" t="s">
        <v>1148</v>
      </c>
      <c r="E25">
        <v>8.5769999999999998E-4</v>
      </c>
      <c r="F25" t="s">
        <v>1149</v>
      </c>
      <c r="G25">
        <v>1</v>
      </c>
      <c r="H25">
        <v>8.1119999999999999E-4</v>
      </c>
      <c r="I25" t="s">
        <v>1150</v>
      </c>
      <c r="J25">
        <v>1</v>
      </c>
      <c r="K25">
        <v>1.0119999999999999E-4</v>
      </c>
      <c r="L25" t="s">
        <v>1149</v>
      </c>
      <c r="M25">
        <v>1</v>
      </c>
      <c r="N25" s="1">
        <f t="shared" si="0"/>
        <v>1.0573224852071006</v>
      </c>
      <c r="O25" s="1">
        <f t="shared" si="1"/>
        <v>8.475296442687748</v>
      </c>
    </row>
    <row r="26" spans="1:15" x14ac:dyDescent="0.25">
      <c r="A26">
        <v>25</v>
      </c>
      <c r="B26">
        <v>9</v>
      </c>
      <c r="C26">
        <v>17</v>
      </c>
      <c r="D26" t="s">
        <v>1151</v>
      </c>
      <c r="E26">
        <v>6.9399999999999996E-4</v>
      </c>
      <c r="F26" t="s">
        <v>1152</v>
      </c>
      <c r="G26">
        <v>1</v>
      </c>
      <c r="H26">
        <v>7.4019999999999999E-4</v>
      </c>
      <c r="I26" t="s">
        <v>1152</v>
      </c>
      <c r="J26">
        <v>1</v>
      </c>
      <c r="K26" s="1">
        <v>8.9100100000000004E-5</v>
      </c>
      <c r="L26" t="s">
        <v>1152</v>
      </c>
      <c r="M26">
        <v>1</v>
      </c>
      <c r="N26" s="1">
        <f t="shared" si="0"/>
        <v>0.93758443663874624</v>
      </c>
      <c r="O26" s="1">
        <f t="shared" si="1"/>
        <v>7.7889923804799315</v>
      </c>
    </row>
    <row r="27" spans="1:15" x14ac:dyDescent="0.25">
      <c r="A27">
        <v>26</v>
      </c>
      <c r="B27">
        <v>9</v>
      </c>
      <c r="C27">
        <v>17</v>
      </c>
      <c r="D27" t="s">
        <v>1153</v>
      </c>
      <c r="E27">
        <v>3.5136E-3</v>
      </c>
      <c r="F27" t="s">
        <v>1154</v>
      </c>
      <c r="G27">
        <v>1</v>
      </c>
      <c r="H27">
        <v>2.3552999999999998E-3</v>
      </c>
      <c r="I27" t="s">
        <v>1155</v>
      </c>
      <c r="J27">
        <v>1</v>
      </c>
      <c r="K27">
        <v>3.814E-4</v>
      </c>
      <c r="L27" t="s">
        <v>1154</v>
      </c>
      <c r="M27">
        <v>1</v>
      </c>
      <c r="N27" s="1">
        <f t="shared" si="0"/>
        <v>1.4917844860527323</v>
      </c>
      <c r="O27" s="1">
        <f t="shared" si="1"/>
        <v>9.2123754588358686</v>
      </c>
    </row>
    <row r="28" spans="1:15" x14ac:dyDescent="0.25">
      <c r="A28">
        <v>27</v>
      </c>
      <c r="B28">
        <v>9</v>
      </c>
      <c r="C28">
        <v>17</v>
      </c>
      <c r="D28" t="s">
        <v>1156</v>
      </c>
      <c r="E28">
        <v>2.0474999999999998E-3</v>
      </c>
      <c r="F28" t="s">
        <v>1157</v>
      </c>
      <c r="G28">
        <v>1</v>
      </c>
      <c r="H28">
        <v>1.1031999999999999E-3</v>
      </c>
      <c r="I28" t="s">
        <v>1158</v>
      </c>
      <c r="J28">
        <v>1</v>
      </c>
      <c r="K28">
        <v>1.9929999999999999E-4</v>
      </c>
      <c r="L28" t="s">
        <v>1157</v>
      </c>
      <c r="M28">
        <v>1</v>
      </c>
      <c r="N28" s="1">
        <f t="shared" si="0"/>
        <v>1.8559644670050761</v>
      </c>
      <c r="O28" s="1">
        <f t="shared" si="1"/>
        <v>10.273457099849473</v>
      </c>
    </row>
    <row r="29" spans="1:15" x14ac:dyDescent="0.25">
      <c r="A29">
        <v>28</v>
      </c>
      <c r="B29">
        <v>9</v>
      </c>
      <c r="C29">
        <v>17</v>
      </c>
      <c r="D29" t="s">
        <v>1159</v>
      </c>
      <c r="E29">
        <v>3.5779000000000002E-3</v>
      </c>
      <c r="F29" t="s">
        <v>1160</v>
      </c>
      <c r="G29">
        <v>1</v>
      </c>
      <c r="H29">
        <v>2.0449999999999999E-3</v>
      </c>
      <c r="I29" t="s">
        <v>1161</v>
      </c>
      <c r="J29">
        <v>1</v>
      </c>
      <c r="K29">
        <v>4.3639999999999998E-4</v>
      </c>
      <c r="L29" t="s">
        <v>1160</v>
      </c>
      <c r="M29">
        <v>1</v>
      </c>
      <c r="N29" s="1">
        <f t="shared" si="0"/>
        <v>1.7495843520782397</v>
      </c>
      <c r="O29" s="1">
        <f t="shared" si="1"/>
        <v>8.1986709440879935</v>
      </c>
    </row>
    <row r="30" spans="1:15" x14ac:dyDescent="0.25">
      <c r="A30">
        <v>29</v>
      </c>
      <c r="B30">
        <v>9</v>
      </c>
      <c r="C30">
        <v>17</v>
      </c>
      <c r="D30" t="s">
        <v>1162</v>
      </c>
      <c r="E30">
        <v>1.2158E-3</v>
      </c>
      <c r="F30" t="s">
        <v>1163</v>
      </c>
      <c r="G30">
        <v>1</v>
      </c>
      <c r="H30">
        <v>6.2120000000000003E-4</v>
      </c>
      <c r="I30" t="s">
        <v>1164</v>
      </c>
      <c r="J30">
        <v>1</v>
      </c>
      <c r="K30">
        <v>1.806E-4</v>
      </c>
      <c r="L30" t="s">
        <v>1163</v>
      </c>
      <c r="M30">
        <v>1</v>
      </c>
      <c r="N30" s="1">
        <f t="shared" si="0"/>
        <v>1.9571796522858982</v>
      </c>
      <c r="O30" s="1">
        <f t="shared" si="1"/>
        <v>6.7320044296788479</v>
      </c>
    </row>
    <row r="31" spans="1:15" x14ac:dyDescent="0.25">
      <c r="A31">
        <v>30</v>
      </c>
      <c r="B31">
        <v>9</v>
      </c>
      <c r="C31">
        <v>17</v>
      </c>
      <c r="D31" t="s">
        <v>1165</v>
      </c>
      <c r="E31">
        <v>2.6392099999999998</v>
      </c>
      <c r="F31" t="s">
        <v>1166</v>
      </c>
      <c r="G31">
        <v>1</v>
      </c>
      <c r="H31">
        <v>3.3308000000000001E-3</v>
      </c>
      <c r="I31" t="s">
        <v>1167</v>
      </c>
      <c r="J31">
        <v>1</v>
      </c>
      <c r="K31">
        <v>0.31851600000000002</v>
      </c>
      <c r="L31" t="s">
        <v>1166</v>
      </c>
      <c r="M31">
        <v>1</v>
      </c>
      <c r="N31" s="1">
        <f t="shared" si="0"/>
        <v>792.36519755013808</v>
      </c>
      <c r="O31" s="1">
        <f t="shared" si="1"/>
        <v>8.285957377337402</v>
      </c>
    </row>
    <row r="32" spans="1:15" x14ac:dyDescent="0.25">
      <c r="A32">
        <v>31</v>
      </c>
      <c r="B32">
        <v>9</v>
      </c>
      <c r="C32">
        <v>17</v>
      </c>
      <c r="D32" t="s">
        <v>1168</v>
      </c>
      <c r="E32">
        <v>4.0099999999999999E-4</v>
      </c>
      <c r="F32" t="s">
        <v>1169</v>
      </c>
      <c r="G32">
        <v>1</v>
      </c>
      <c r="H32">
        <v>3.6049999999999998E-4</v>
      </c>
      <c r="I32" t="s">
        <v>1170</v>
      </c>
      <c r="J32">
        <v>1</v>
      </c>
      <c r="K32" s="1">
        <v>8.3399900000000001E-5</v>
      </c>
      <c r="L32" t="s">
        <v>1169</v>
      </c>
      <c r="M32">
        <v>1</v>
      </c>
      <c r="N32" s="1">
        <f t="shared" si="0"/>
        <v>1.1123439667128987</v>
      </c>
      <c r="O32" s="1">
        <f t="shared" si="1"/>
        <v>4.8081592423971733</v>
      </c>
    </row>
    <row r="33" spans="1:15" x14ac:dyDescent="0.25">
      <c r="A33">
        <v>32</v>
      </c>
      <c r="B33">
        <v>9</v>
      </c>
      <c r="C33">
        <v>17</v>
      </c>
      <c r="D33" t="s">
        <v>1171</v>
      </c>
      <c r="E33">
        <v>0.21932299999999999</v>
      </c>
      <c r="F33" t="s">
        <v>1172</v>
      </c>
      <c r="G33">
        <v>1</v>
      </c>
      <c r="H33">
        <v>3.9884599999999999E-2</v>
      </c>
      <c r="I33" t="s">
        <v>1173</v>
      </c>
      <c r="J33">
        <v>1</v>
      </c>
      <c r="K33">
        <v>3.0585600000000001E-2</v>
      </c>
      <c r="L33" t="s">
        <v>1172</v>
      </c>
      <c r="M33">
        <v>1</v>
      </c>
      <c r="N33" s="1">
        <f t="shared" si="0"/>
        <v>5.4989394402852225</v>
      </c>
      <c r="O33" s="1">
        <f t="shared" si="1"/>
        <v>7.1707927913789486</v>
      </c>
    </row>
    <row r="34" spans="1:15" x14ac:dyDescent="0.25">
      <c r="A34">
        <v>33</v>
      </c>
      <c r="B34">
        <v>9</v>
      </c>
      <c r="C34">
        <v>17</v>
      </c>
      <c r="D34" t="s">
        <v>1174</v>
      </c>
      <c r="E34">
        <v>7.7516E-3</v>
      </c>
      <c r="F34" t="s">
        <v>1175</v>
      </c>
      <c r="G34">
        <v>1</v>
      </c>
      <c r="H34">
        <v>2.4396000000000001E-3</v>
      </c>
      <c r="I34" t="s">
        <v>1176</v>
      </c>
      <c r="J34">
        <v>1</v>
      </c>
      <c r="K34">
        <v>7.6729999999999995E-4</v>
      </c>
      <c r="L34" t="s">
        <v>1175</v>
      </c>
      <c r="M34">
        <v>1</v>
      </c>
      <c r="N34" s="1">
        <f t="shared" si="0"/>
        <v>3.1774061321528118</v>
      </c>
      <c r="O34" s="1">
        <f t="shared" si="1"/>
        <v>10.102437117164083</v>
      </c>
    </row>
    <row r="35" spans="1:15" x14ac:dyDescent="0.25">
      <c r="A35">
        <v>34</v>
      </c>
      <c r="B35">
        <v>9</v>
      </c>
      <c r="C35">
        <v>17</v>
      </c>
      <c r="D35" t="s">
        <v>1177</v>
      </c>
      <c r="E35">
        <v>1.2429600000000001E-2</v>
      </c>
      <c r="F35" t="s">
        <v>1178</v>
      </c>
      <c r="G35">
        <v>1</v>
      </c>
      <c r="H35">
        <v>7.9250000000000002E-4</v>
      </c>
      <c r="I35" t="s">
        <v>1179</v>
      </c>
      <c r="J35">
        <v>1</v>
      </c>
      <c r="K35">
        <v>1.2852E-3</v>
      </c>
      <c r="L35" t="s">
        <v>1178</v>
      </c>
      <c r="M35">
        <v>1</v>
      </c>
      <c r="N35" s="1">
        <f t="shared" si="0"/>
        <v>15.68403785488959</v>
      </c>
      <c r="O35" s="1">
        <f t="shared" si="1"/>
        <v>9.6713352007469666</v>
      </c>
    </row>
    <row r="36" spans="1:15" x14ac:dyDescent="0.25">
      <c r="A36">
        <v>35</v>
      </c>
      <c r="B36">
        <v>9</v>
      </c>
      <c r="C36">
        <v>17</v>
      </c>
      <c r="D36" t="s">
        <v>1180</v>
      </c>
      <c r="E36">
        <v>3.2068999999999999E-3</v>
      </c>
      <c r="F36" t="s">
        <v>1181</v>
      </c>
      <c r="G36">
        <v>1</v>
      </c>
      <c r="H36">
        <v>1.1421999999999999E-3</v>
      </c>
      <c r="I36" t="s">
        <v>1182</v>
      </c>
      <c r="J36">
        <v>1</v>
      </c>
      <c r="K36">
        <v>3.3389999999999998E-4</v>
      </c>
      <c r="L36" t="s">
        <v>1181</v>
      </c>
      <c r="M36">
        <v>1</v>
      </c>
      <c r="N36" s="1">
        <f t="shared" si="0"/>
        <v>2.8076518998424094</v>
      </c>
      <c r="O36" s="1">
        <f t="shared" si="1"/>
        <v>9.6043725666367177</v>
      </c>
    </row>
    <row r="37" spans="1:15" x14ac:dyDescent="0.25">
      <c r="A37">
        <v>36</v>
      </c>
      <c r="B37">
        <v>9</v>
      </c>
      <c r="C37">
        <v>17</v>
      </c>
      <c r="D37" t="s">
        <v>1183</v>
      </c>
      <c r="E37">
        <v>4.6385999999999997E-3</v>
      </c>
      <c r="F37" t="s">
        <v>1184</v>
      </c>
      <c r="G37">
        <v>1</v>
      </c>
      <c r="H37">
        <v>8.7109999999999998E-4</v>
      </c>
      <c r="I37" t="s">
        <v>1185</v>
      </c>
      <c r="J37">
        <v>1</v>
      </c>
      <c r="K37">
        <v>4.4250000000000002E-4</v>
      </c>
      <c r="L37" t="s">
        <v>1184</v>
      </c>
      <c r="M37">
        <v>1</v>
      </c>
      <c r="N37" s="1">
        <f t="shared" si="0"/>
        <v>5.3249913901963035</v>
      </c>
      <c r="O37" s="1">
        <f t="shared" si="1"/>
        <v>10.482711864406779</v>
      </c>
    </row>
    <row r="38" spans="1:15" x14ac:dyDescent="0.25">
      <c r="A38">
        <v>37</v>
      </c>
      <c r="B38">
        <v>9</v>
      </c>
      <c r="C38">
        <v>17</v>
      </c>
      <c r="D38" t="s">
        <v>1186</v>
      </c>
      <c r="E38">
        <v>1.0291E-3</v>
      </c>
      <c r="F38" t="s">
        <v>1187</v>
      </c>
      <c r="G38">
        <v>1</v>
      </c>
      <c r="H38">
        <v>8.1329999999999998E-4</v>
      </c>
      <c r="I38" t="s">
        <v>1187</v>
      </c>
      <c r="J38">
        <v>1</v>
      </c>
      <c r="K38">
        <v>1.2990000000000001E-4</v>
      </c>
      <c r="L38" t="s">
        <v>1187</v>
      </c>
      <c r="M38">
        <v>1</v>
      </c>
      <c r="N38" s="1">
        <f t="shared" si="0"/>
        <v>1.2653387433911227</v>
      </c>
      <c r="O38" s="1">
        <f t="shared" si="1"/>
        <v>7.9222478829869125</v>
      </c>
    </row>
    <row r="39" spans="1:15" x14ac:dyDescent="0.25">
      <c r="A39">
        <v>38</v>
      </c>
      <c r="B39">
        <v>9</v>
      </c>
      <c r="C39">
        <v>17</v>
      </c>
      <c r="D39" t="s">
        <v>1188</v>
      </c>
      <c r="E39">
        <v>1.5904000000000001E-3</v>
      </c>
      <c r="F39" t="s">
        <v>1189</v>
      </c>
      <c r="G39">
        <v>1</v>
      </c>
      <c r="H39">
        <v>6.7759999999999999E-4</v>
      </c>
      <c r="I39" t="s">
        <v>1190</v>
      </c>
      <c r="J39">
        <v>1</v>
      </c>
      <c r="K39">
        <v>2.0249999999999999E-4</v>
      </c>
      <c r="L39" t="s">
        <v>1189</v>
      </c>
      <c r="M39">
        <v>1</v>
      </c>
      <c r="N39" s="1">
        <f t="shared" si="0"/>
        <v>2.3471074380165291</v>
      </c>
      <c r="O39" s="1">
        <f t="shared" si="1"/>
        <v>7.8538271604938279</v>
      </c>
    </row>
    <row r="40" spans="1:15" x14ac:dyDescent="0.25">
      <c r="A40">
        <v>39</v>
      </c>
      <c r="B40">
        <v>9</v>
      </c>
      <c r="C40">
        <v>17</v>
      </c>
      <c r="D40" t="s">
        <v>1191</v>
      </c>
      <c r="E40">
        <v>3.5528000000000001E-3</v>
      </c>
      <c r="F40" t="s">
        <v>1192</v>
      </c>
      <c r="G40">
        <v>1</v>
      </c>
      <c r="H40">
        <v>2.9524E-3</v>
      </c>
      <c r="I40" t="s">
        <v>1193</v>
      </c>
      <c r="J40">
        <v>1</v>
      </c>
      <c r="K40">
        <v>4.1800000000000002E-4</v>
      </c>
      <c r="L40" t="s">
        <v>1192</v>
      </c>
      <c r="M40">
        <v>1</v>
      </c>
      <c r="N40" s="1">
        <f t="shared" si="0"/>
        <v>1.2033599783227205</v>
      </c>
      <c r="O40" s="1">
        <f t="shared" si="1"/>
        <v>8.4995215311004788</v>
      </c>
    </row>
    <row r="41" spans="1:15" x14ac:dyDescent="0.25">
      <c r="A41">
        <v>40</v>
      </c>
      <c r="B41">
        <v>9</v>
      </c>
      <c r="C41">
        <v>17</v>
      </c>
      <c r="D41" t="s">
        <v>1194</v>
      </c>
      <c r="E41">
        <v>1.5244E-3</v>
      </c>
      <c r="F41" t="s">
        <v>1195</v>
      </c>
      <c r="G41">
        <v>1</v>
      </c>
      <c r="H41">
        <v>6.8840000000000004E-4</v>
      </c>
      <c r="I41" t="s">
        <v>1196</v>
      </c>
      <c r="J41">
        <v>1</v>
      </c>
      <c r="K41">
        <v>1.7789999999999999E-4</v>
      </c>
      <c r="L41" t="s">
        <v>1195</v>
      </c>
      <c r="M41">
        <v>1</v>
      </c>
      <c r="N41" s="1">
        <f t="shared" si="0"/>
        <v>2.2144102266124346</v>
      </c>
      <c r="O41" s="1">
        <f t="shared" si="1"/>
        <v>8.5688589094997187</v>
      </c>
    </row>
    <row r="42" spans="1:15" x14ac:dyDescent="0.25">
      <c r="A42">
        <v>41</v>
      </c>
      <c r="B42">
        <v>9</v>
      </c>
      <c r="C42">
        <v>17</v>
      </c>
      <c r="D42" t="s">
        <v>1197</v>
      </c>
      <c r="E42">
        <v>1.10981E-2</v>
      </c>
      <c r="F42" t="s">
        <v>1198</v>
      </c>
      <c r="G42">
        <v>1</v>
      </c>
      <c r="H42">
        <v>1.0760799999999999E-2</v>
      </c>
      <c r="I42" t="s">
        <v>1199</v>
      </c>
      <c r="J42">
        <v>1</v>
      </c>
      <c r="K42">
        <v>1.3424000000000001E-3</v>
      </c>
      <c r="L42" t="s">
        <v>1198</v>
      </c>
      <c r="M42">
        <v>1</v>
      </c>
      <c r="N42" s="1">
        <f t="shared" si="0"/>
        <v>1.0313452531410305</v>
      </c>
      <c r="O42" s="1">
        <f t="shared" si="1"/>
        <v>8.2673569725864109</v>
      </c>
    </row>
    <row r="43" spans="1:15" x14ac:dyDescent="0.25">
      <c r="A43">
        <v>42</v>
      </c>
      <c r="B43">
        <v>9</v>
      </c>
      <c r="C43">
        <v>17</v>
      </c>
      <c r="D43" t="s">
        <v>1200</v>
      </c>
      <c r="E43">
        <v>3.6010000000000003E-4</v>
      </c>
      <c r="F43" t="s">
        <v>1201</v>
      </c>
      <c r="G43">
        <v>1</v>
      </c>
      <c r="H43">
        <v>3.7570000000000002E-4</v>
      </c>
      <c r="I43" t="s">
        <v>1201</v>
      </c>
      <c r="J43">
        <v>1</v>
      </c>
      <c r="K43" s="1">
        <v>6.2199999999999994E-5</v>
      </c>
      <c r="L43" t="s">
        <v>1201</v>
      </c>
      <c r="M43">
        <v>1</v>
      </c>
      <c r="N43" s="1">
        <f t="shared" si="0"/>
        <v>0.95847750865051906</v>
      </c>
      <c r="O43" s="1">
        <f t="shared" si="1"/>
        <v>5.7893890675241169</v>
      </c>
    </row>
    <row r="44" spans="1:15" x14ac:dyDescent="0.25">
      <c r="A44">
        <v>43</v>
      </c>
      <c r="B44">
        <v>9</v>
      </c>
      <c r="C44">
        <v>17</v>
      </c>
      <c r="D44" t="s">
        <v>1202</v>
      </c>
      <c r="E44">
        <v>3.2908E-3</v>
      </c>
      <c r="F44" t="s">
        <v>1203</v>
      </c>
      <c r="G44">
        <v>1</v>
      </c>
      <c r="H44">
        <v>9.6889999999999997E-4</v>
      </c>
      <c r="I44" t="s">
        <v>1204</v>
      </c>
      <c r="J44">
        <v>1</v>
      </c>
      <c r="K44">
        <v>3.5579999999999997E-4</v>
      </c>
      <c r="L44" t="s">
        <v>1203</v>
      </c>
      <c r="M44">
        <v>1</v>
      </c>
      <c r="N44" s="1">
        <f t="shared" si="0"/>
        <v>3.3964289400350913</v>
      </c>
      <c r="O44" s="1">
        <f t="shared" si="1"/>
        <v>9.2490163012928619</v>
      </c>
    </row>
    <row r="45" spans="1:15" x14ac:dyDescent="0.25">
      <c r="A45">
        <v>44</v>
      </c>
      <c r="B45">
        <v>9</v>
      </c>
      <c r="C45">
        <v>17</v>
      </c>
      <c r="D45" t="s">
        <v>1205</v>
      </c>
      <c r="E45">
        <v>1.06517E-2</v>
      </c>
      <c r="F45" t="s">
        <v>1206</v>
      </c>
      <c r="G45">
        <v>1</v>
      </c>
      <c r="H45">
        <v>1.9392000000000001E-3</v>
      </c>
      <c r="I45" t="s">
        <v>1207</v>
      </c>
      <c r="J45">
        <v>1</v>
      </c>
      <c r="K45">
        <v>1.0505E-3</v>
      </c>
      <c r="L45" t="s">
        <v>1206</v>
      </c>
      <c r="M45">
        <v>1</v>
      </c>
      <c r="N45" s="1">
        <f t="shared" si="0"/>
        <v>5.4928320957095709</v>
      </c>
      <c r="O45" s="1">
        <f t="shared" si="1"/>
        <v>10.139647786768206</v>
      </c>
    </row>
    <row r="46" spans="1:15" x14ac:dyDescent="0.25">
      <c r="A46">
        <v>45</v>
      </c>
      <c r="B46">
        <v>9</v>
      </c>
      <c r="C46">
        <v>17</v>
      </c>
      <c r="D46" t="s">
        <v>1208</v>
      </c>
      <c r="E46">
        <v>1.7311799999999999</v>
      </c>
      <c r="F46" t="s">
        <v>1209</v>
      </c>
      <c r="G46">
        <v>1</v>
      </c>
      <c r="H46">
        <v>1.7002E-3</v>
      </c>
      <c r="I46" t="s">
        <v>1210</v>
      </c>
      <c r="J46">
        <v>1</v>
      </c>
      <c r="K46">
        <v>0.221863</v>
      </c>
      <c r="L46" t="s">
        <v>1209</v>
      </c>
      <c r="M46">
        <v>1</v>
      </c>
      <c r="N46" s="1">
        <f t="shared" si="0"/>
        <v>1018.2213857193271</v>
      </c>
      <c r="O46" s="1">
        <f t="shared" si="1"/>
        <v>7.8029234257176725</v>
      </c>
    </row>
    <row r="47" spans="1:15" x14ac:dyDescent="0.25">
      <c r="A47">
        <v>46</v>
      </c>
      <c r="B47">
        <v>9</v>
      </c>
      <c r="C47">
        <v>17</v>
      </c>
      <c r="D47" t="s">
        <v>1211</v>
      </c>
      <c r="E47">
        <v>2.0359999999999999E-4</v>
      </c>
      <c r="F47" t="s">
        <v>1212</v>
      </c>
      <c r="G47">
        <v>1</v>
      </c>
      <c r="H47">
        <v>3.771E-4</v>
      </c>
      <c r="I47" t="s">
        <v>1213</v>
      </c>
      <c r="J47">
        <v>1</v>
      </c>
      <c r="K47" s="1">
        <v>4.2500000000000003E-5</v>
      </c>
      <c r="L47" t="s">
        <v>1212</v>
      </c>
      <c r="M47">
        <v>1</v>
      </c>
      <c r="N47" s="1">
        <f t="shared" si="0"/>
        <v>0.53990983823919381</v>
      </c>
      <c r="O47" s="1">
        <f t="shared" si="1"/>
        <v>4.7905882352941171</v>
      </c>
    </row>
    <row r="48" spans="1:15" x14ac:dyDescent="0.25">
      <c r="A48">
        <v>47</v>
      </c>
      <c r="B48">
        <v>9</v>
      </c>
      <c r="C48">
        <v>17</v>
      </c>
      <c r="D48" t="s">
        <v>1214</v>
      </c>
      <c r="E48">
        <v>4.3859999999999998E-4</v>
      </c>
      <c r="F48" t="s">
        <v>1215</v>
      </c>
      <c r="G48">
        <v>1</v>
      </c>
      <c r="H48">
        <v>3.4069999999999999E-4</v>
      </c>
      <c r="I48" t="s">
        <v>1215</v>
      </c>
      <c r="J48">
        <v>1</v>
      </c>
      <c r="K48" s="1">
        <v>5.5099799999999997E-5</v>
      </c>
      <c r="L48" t="s">
        <v>1215</v>
      </c>
      <c r="M48">
        <v>1</v>
      </c>
      <c r="N48" s="1">
        <f t="shared" si="0"/>
        <v>1.2873495744056354</v>
      </c>
      <c r="O48" s="1">
        <f t="shared" si="1"/>
        <v>7.9601014885716461</v>
      </c>
    </row>
    <row r="49" spans="1:15" x14ac:dyDescent="0.25">
      <c r="A49">
        <v>48</v>
      </c>
      <c r="B49">
        <v>9</v>
      </c>
      <c r="C49">
        <v>17</v>
      </c>
      <c r="D49" t="s">
        <v>1216</v>
      </c>
      <c r="E49">
        <v>1.4300200000000001E-2</v>
      </c>
      <c r="F49" t="s">
        <v>1217</v>
      </c>
      <c r="G49">
        <v>1</v>
      </c>
      <c r="H49">
        <v>1.3179000000000001E-3</v>
      </c>
      <c r="I49" t="s">
        <v>1218</v>
      </c>
      <c r="J49">
        <v>1</v>
      </c>
      <c r="K49">
        <v>1.5141E-3</v>
      </c>
      <c r="L49" t="s">
        <v>1217</v>
      </c>
      <c r="M49">
        <v>1</v>
      </c>
      <c r="N49" s="1">
        <f t="shared" si="0"/>
        <v>10.850747401168526</v>
      </c>
      <c r="O49" s="1">
        <f t="shared" si="1"/>
        <v>9.4446866125090825</v>
      </c>
    </row>
    <row r="50" spans="1:15" x14ac:dyDescent="0.25">
      <c r="A50">
        <v>49</v>
      </c>
      <c r="B50">
        <v>9</v>
      </c>
      <c r="C50">
        <v>17</v>
      </c>
      <c r="D50" t="s">
        <v>1219</v>
      </c>
      <c r="E50">
        <v>2.853E-4</v>
      </c>
      <c r="F50" t="s">
        <v>1220</v>
      </c>
      <c r="G50">
        <v>1</v>
      </c>
      <c r="H50">
        <v>2.9270000000000001E-4</v>
      </c>
      <c r="I50" t="s">
        <v>1220</v>
      </c>
      <c r="J50">
        <v>1</v>
      </c>
      <c r="K50" s="1">
        <v>4.4399900000000002E-5</v>
      </c>
      <c r="L50" t="s">
        <v>1220</v>
      </c>
      <c r="M50">
        <v>1</v>
      </c>
      <c r="N50" s="1">
        <f t="shared" si="0"/>
        <v>0.97471814144174918</v>
      </c>
      <c r="O50" s="1">
        <f t="shared" si="1"/>
        <v>6.4256901479507835</v>
      </c>
    </row>
    <row r="51" spans="1:15" x14ac:dyDescent="0.25">
      <c r="A51">
        <v>50</v>
      </c>
      <c r="B51">
        <v>9</v>
      </c>
      <c r="C51">
        <v>17</v>
      </c>
      <c r="D51" t="s">
        <v>1221</v>
      </c>
      <c r="E51">
        <v>5.1159999999999997E-4</v>
      </c>
      <c r="F51" t="s">
        <v>1222</v>
      </c>
      <c r="G51">
        <v>1</v>
      </c>
      <c r="H51">
        <v>5.1230000000000004E-4</v>
      </c>
      <c r="I51" t="s">
        <v>1222</v>
      </c>
      <c r="J51">
        <v>1</v>
      </c>
      <c r="K51" s="1">
        <v>7.0000100000000001E-5</v>
      </c>
      <c r="L51" t="s">
        <v>1222</v>
      </c>
      <c r="M51">
        <v>1</v>
      </c>
      <c r="N51" s="1">
        <f t="shared" si="0"/>
        <v>0.99863361311731391</v>
      </c>
      <c r="O51" s="1">
        <f t="shared" si="1"/>
        <v>7.3085609877700168</v>
      </c>
    </row>
    <row r="52" spans="1:15" x14ac:dyDescent="0.25">
      <c r="A52">
        <v>51</v>
      </c>
      <c r="B52">
        <v>9</v>
      </c>
      <c r="C52">
        <v>17</v>
      </c>
      <c r="D52" t="s">
        <v>1223</v>
      </c>
      <c r="E52">
        <v>1.7547000000000001E-3</v>
      </c>
      <c r="F52" t="s">
        <v>1224</v>
      </c>
      <c r="G52">
        <v>1</v>
      </c>
      <c r="H52">
        <v>1.1429000000000001E-3</v>
      </c>
      <c r="I52" t="s">
        <v>1225</v>
      </c>
      <c r="J52">
        <v>1</v>
      </c>
      <c r="K52">
        <v>2.41E-4</v>
      </c>
      <c r="L52" t="s">
        <v>1224</v>
      </c>
      <c r="M52">
        <v>1</v>
      </c>
      <c r="N52" s="1">
        <f t="shared" si="0"/>
        <v>1.5353049260652725</v>
      </c>
      <c r="O52" s="1">
        <f t="shared" si="1"/>
        <v>7.2809128630705393</v>
      </c>
    </row>
    <row r="53" spans="1:15" x14ac:dyDescent="0.25">
      <c r="A53">
        <v>52</v>
      </c>
      <c r="B53">
        <v>9</v>
      </c>
      <c r="C53">
        <v>17</v>
      </c>
      <c r="D53" t="s">
        <v>1226</v>
      </c>
      <c r="E53">
        <v>2.0829499999999999</v>
      </c>
      <c r="F53" t="s">
        <v>1227</v>
      </c>
      <c r="G53">
        <v>1</v>
      </c>
      <c r="H53">
        <v>0.12928999999999999</v>
      </c>
      <c r="I53" t="s">
        <v>1228</v>
      </c>
      <c r="J53">
        <v>1</v>
      </c>
      <c r="K53">
        <v>0.24726999999999999</v>
      </c>
      <c r="L53" t="s">
        <v>1227</v>
      </c>
      <c r="M53">
        <v>1</v>
      </c>
      <c r="N53" s="1">
        <f t="shared" si="0"/>
        <v>16.110681413875785</v>
      </c>
      <c r="O53" s="1">
        <f t="shared" si="1"/>
        <v>8.4237877623650252</v>
      </c>
    </row>
    <row r="54" spans="1:15" x14ac:dyDescent="0.25">
      <c r="A54">
        <v>53</v>
      </c>
      <c r="B54">
        <v>9</v>
      </c>
      <c r="C54">
        <v>17</v>
      </c>
      <c r="D54" t="s">
        <v>1229</v>
      </c>
      <c r="E54">
        <v>3.5867900000000001E-2</v>
      </c>
      <c r="F54" t="s">
        <v>1230</v>
      </c>
      <c r="G54">
        <v>1</v>
      </c>
      <c r="H54">
        <v>7.827E-4</v>
      </c>
      <c r="I54" t="s">
        <v>1231</v>
      </c>
      <c r="J54">
        <v>1</v>
      </c>
      <c r="K54">
        <v>7.6996E-3</v>
      </c>
      <c r="L54" t="s">
        <v>1230</v>
      </c>
      <c r="M54">
        <v>1</v>
      </c>
      <c r="N54" s="1">
        <f t="shared" si="0"/>
        <v>45.825859205314934</v>
      </c>
      <c r="O54" s="1">
        <f t="shared" si="1"/>
        <v>4.6584108265364437</v>
      </c>
    </row>
    <row r="55" spans="1:15" x14ac:dyDescent="0.25">
      <c r="A55">
        <v>54</v>
      </c>
      <c r="B55">
        <v>9</v>
      </c>
      <c r="C55">
        <v>17</v>
      </c>
      <c r="D55" t="s">
        <v>1232</v>
      </c>
      <c r="E55">
        <v>6.5046000000000001E-3</v>
      </c>
      <c r="F55" t="s">
        <v>1233</v>
      </c>
      <c r="G55">
        <v>1</v>
      </c>
      <c r="H55">
        <v>9.345E-4</v>
      </c>
      <c r="I55" t="s">
        <v>1234</v>
      </c>
      <c r="J55">
        <v>1</v>
      </c>
      <c r="K55">
        <v>7.5569999999999999E-4</v>
      </c>
      <c r="L55" t="s">
        <v>1233</v>
      </c>
      <c r="M55">
        <v>1</v>
      </c>
      <c r="N55" s="1">
        <f t="shared" si="0"/>
        <v>6.960513643659711</v>
      </c>
      <c r="O55" s="1">
        <f t="shared" si="1"/>
        <v>8.6073838824930533</v>
      </c>
    </row>
    <row r="56" spans="1:15" x14ac:dyDescent="0.25">
      <c r="A56">
        <v>55</v>
      </c>
      <c r="B56">
        <v>9</v>
      </c>
      <c r="C56">
        <v>17</v>
      </c>
      <c r="D56" t="s">
        <v>1235</v>
      </c>
      <c r="E56">
        <v>6.9538000000000004E-3</v>
      </c>
      <c r="F56" t="s">
        <v>1236</v>
      </c>
      <c r="G56">
        <v>1</v>
      </c>
      <c r="H56">
        <v>2.7702E-3</v>
      </c>
      <c r="I56" t="s">
        <v>1237</v>
      </c>
      <c r="J56">
        <v>1</v>
      </c>
      <c r="K56">
        <v>6.5010000000000003E-4</v>
      </c>
      <c r="L56" t="s">
        <v>1236</v>
      </c>
      <c r="M56">
        <v>1</v>
      </c>
      <c r="N56" s="1">
        <f t="shared" si="0"/>
        <v>2.5102158688903331</v>
      </c>
      <c r="O56" s="1">
        <f t="shared" si="1"/>
        <v>10.696508229503154</v>
      </c>
    </row>
    <row r="57" spans="1:15" x14ac:dyDescent="0.25">
      <c r="A57">
        <v>56</v>
      </c>
      <c r="B57">
        <v>9</v>
      </c>
      <c r="C57">
        <v>17</v>
      </c>
      <c r="D57" t="s">
        <v>1238</v>
      </c>
      <c r="E57">
        <v>5.1758000000000004E-3</v>
      </c>
      <c r="F57" t="s">
        <v>1239</v>
      </c>
      <c r="G57">
        <v>1</v>
      </c>
      <c r="H57">
        <v>2.2637999999999998E-3</v>
      </c>
      <c r="I57" t="s">
        <v>1240</v>
      </c>
      <c r="J57">
        <v>1</v>
      </c>
      <c r="K57">
        <v>5.0500000000000002E-4</v>
      </c>
      <c r="L57" t="s">
        <v>1239</v>
      </c>
      <c r="M57">
        <v>1</v>
      </c>
      <c r="N57" s="1">
        <f t="shared" si="0"/>
        <v>2.2863327149041437</v>
      </c>
      <c r="O57" s="1">
        <f t="shared" si="1"/>
        <v>10.24910891089109</v>
      </c>
    </row>
    <row r="58" spans="1:15" x14ac:dyDescent="0.25">
      <c r="A58">
        <v>57</v>
      </c>
      <c r="B58">
        <v>9</v>
      </c>
      <c r="C58">
        <v>17</v>
      </c>
      <c r="D58" t="s">
        <v>1241</v>
      </c>
      <c r="E58">
        <v>5.4359999999999999E-4</v>
      </c>
      <c r="F58" t="s">
        <v>1242</v>
      </c>
      <c r="G58">
        <v>1</v>
      </c>
      <c r="H58">
        <v>4.1590000000000003E-4</v>
      </c>
      <c r="I58" t="s">
        <v>1243</v>
      </c>
      <c r="J58">
        <v>1</v>
      </c>
      <c r="K58" s="1">
        <v>6.91002E-5</v>
      </c>
      <c r="L58" t="s">
        <v>1242</v>
      </c>
      <c r="M58">
        <v>1</v>
      </c>
      <c r="N58" s="1">
        <f t="shared" si="0"/>
        <v>1.3070449627314258</v>
      </c>
      <c r="O58" s="1">
        <f t="shared" si="1"/>
        <v>7.8668368543072233</v>
      </c>
    </row>
    <row r="59" spans="1:15" x14ac:dyDescent="0.25">
      <c r="A59">
        <v>58</v>
      </c>
      <c r="B59">
        <v>9</v>
      </c>
      <c r="C59">
        <v>17</v>
      </c>
      <c r="D59" t="s">
        <v>1244</v>
      </c>
      <c r="E59">
        <v>2.7809999999999998E-4</v>
      </c>
      <c r="F59" t="s">
        <v>1245</v>
      </c>
      <c r="G59">
        <v>1</v>
      </c>
      <c r="H59">
        <v>2.8570000000000001E-4</v>
      </c>
      <c r="I59" t="s">
        <v>1245</v>
      </c>
      <c r="J59">
        <v>1</v>
      </c>
      <c r="K59" s="1">
        <v>4.2500000000000003E-5</v>
      </c>
      <c r="L59" t="s">
        <v>1245</v>
      </c>
      <c r="M59">
        <v>1</v>
      </c>
      <c r="N59" s="1">
        <f t="shared" si="0"/>
        <v>0.97339866993349655</v>
      </c>
      <c r="O59" s="1">
        <f t="shared" si="1"/>
        <v>6.5435294117647054</v>
      </c>
    </row>
    <row r="60" spans="1:15" x14ac:dyDescent="0.25">
      <c r="A60">
        <v>59</v>
      </c>
      <c r="B60">
        <v>9</v>
      </c>
      <c r="C60">
        <v>17</v>
      </c>
      <c r="D60" t="s">
        <v>1246</v>
      </c>
      <c r="E60">
        <v>6.7540000000000005E-4</v>
      </c>
      <c r="F60" t="s">
        <v>1247</v>
      </c>
      <c r="G60">
        <v>1</v>
      </c>
      <c r="H60">
        <v>6.8539999999999996E-4</v>
      </c>
      <c r="I60" t="s">
        <v>1248</v>
      </c>
      <c r="J60">
        <v>1</v>
      </c>
      <c r="K60" s="1">
        <v>8.2899999999999996E-5</v>
      </c>
      <c r="L60" t="s">
        <v>1247</v>
      </c>
      <c r="M60">
        <v>1</v>
      </c>
      <c r="N60" s="1">
        <f t="shared" si="0"/>
        <v>0.98540997957397147</v>
      </c>
      <c r="O60" s="1">
        <f t="shared" si="1"/>
        <v>8.147165259348613</v>
      </c>
    </row>
    <row r="61" spans="1:15" x14ac:dyDescent="0.25">
      <c r="A61">
        <v>60</v>
      </c>
      <c r="B61">
        <v>9</v>
      </c>
      <c r="C61">
        <v>17</v>
      </c>
      <c r="D61" t="s">
        <v>1249</v>
      </c>
      <c r="E61">
        <v>3.1015999999999999E-3</v>
      </c>
      <c r="F61" t="s">
        <v>1250</v>
      </c>
      <c r="G61">
        <v>1</v>
      </c>
      <c r="H61">
        <v>7.8919999999999999E-4</v>
      </c>
      <c r="I61" t="s">
        <v>1251</v>
      </c>
      <c r="J61">
        <v>1</v>
      </c>
      <c r="K61">
        <v>3.4319999999999999E-4</v>
      </c>
      <c r="L61" t="s">
        <v>1250</v>
      </c>
      <c r="M61">
        <v>1</v>
      </c>
      <c r="N61" s="1">
        <f t="shared" si="0"/>
        <v>3.9300557526609223</v>
      </c>
      <c r="O61" s="1">
        <f t="shared" si="1"/>
        <v>9.0372960372960378</v>
      </c>
    </row>
    <row r="62" spans="1:15" x14ac:dyDescent="0.25">
      <c r="A62">
        <v>61</v>
      </c>
      <c r="B62">
        <v>9</v>
      </c>
      <c r="C62">
        <v>17</v>
      </c>
      <c r="D62" t="s">
        <v>1252</v>
      </c>
      <c r="E62">
        <v>1.1597700000000001E-2</v>
      </c>
      <c r="F62" t="s">
        <v>1253</v>
      </c>
      <c r="G62">
        <v>1</v>
      </c>
      <c r="H62">
        <v>8.5689999999999996E-4</v>
      </c>
      <c r="I62" t="s">
        <v>1254</v>
      </c>
      <c r="J62">
        <v>1</v>
      </c>
      <c r="K62">
        <v>1.2114000000000001E-3</v>
      </c>
      <c r="L62" t="s">
        <v>1253</v>
      </c>
      <c r="M62">
        <v>1</v>
      </c>
      <c r="N62" s="1">
        <f t="shared" si="0"/>
        <v>13.53448477068503</v>
      </c>
      <c r="O62" s="1">
        <f t="shared" si="1"/>
        <v>9.573798910351659</v>
      </c>
    </row>
    <row r="63" spans="1:15" x14ac:dyDescent="0.25">
      <c r="A63">
        <v>62</v>
      </c>
      <c r="B63">
        <v>9</v>
      </c>
      <c r="C63">
        <v>17</v>
      </c>
      <c r="D63" t="s">
        <v>1255</v>
      </c>
      <c r="E63">
        <v>1.1218000000000001E-3</v>
      </c>
      <c r="F63" t="s">
        <v>1256</v>
      </c>
      <c r="G63">
        <v>1</v>
      </c>
      <c r="H63">
        <v>1.1257000000000001E-3</v>
      </c>
      <c r="I63" t="s">
        <v>1256</v>
      </c>
      <c r="J63">
        <v>1</v>
      </c>
      <c r="K63">
        <v>1.2310000000000001E-4</v>
      </c>
      <c r="L63" t="s">
        <v>1256</v>
      </c>
      <c r="M63">
        <v>1</v>
      </c>
      <c r="N63" s="1">
        <f t="shared" si="0"/>
        <v>0.99653548902904854</v>
      </c>
      <c r="O63" s="1">
        <f t="shared" si="1"/>
        <v>9.1129163281884651</v>
      </c>
    </row>
    <row r="64" spans="1:15" x14ac:dyDescent="0.25">
      <c r="A64">
        <v>63</v>
      </c>
      <c r="B64">
        <v>9</v>
      </c>
      <c r="C64">
        <v>17</v>
      </c>
      <c r="D64" t="s">
        <v>1257</v>
      </c>
      <c r="E64">
        <v>1.7512000000000001E-3</v>
      </c>
      <c r="F64" t="s">
        <v>1258</v>
      </c>
      <c r="G64">
        <v>1</v>
      </c>
      <c r="H64">
        <v>1.1317E-3</v>
      </c>
      <c r="I64" t="s">
        <v>1259</v>
      </c>
      <c r="J64">
        <v>1</v>
      </c>
      <c r="K64">
        <v>2.0479999999999999E-4</v>
      </c>
      <c r="L64" t="s">
        <v>1258</v>
      </c>
      <c r="M64">
        <v>1</v>
      </c>
      <c r="N64" s="1">
        <f t="shared" si="0"/>
        <v>1.5474065565079085</v>
      </c>
      <c r="O64" s="1">
        <f t="shared" si="1"/>
        <v>8.55078125</v>
      </c>
    </row>
    <row r="65" spans="1:15" x14ac:dyDescent="0.25">
      <c r="A65">
        <v>64</v>
      </c>
      <c r="B65">
        <v>9</v>
      </c>
      <c r="C65">
        <v>17</v>
      </c>
      <c r="D65" t="s">
        <v>1260</v>
      </c>
      <c r="E65">
        <v>1.5638E-3</v>
      </c>
      <c r="F65" t="s">
        <v>1261</v>
      </c>
      <c r="G65">
        <v>1</v>
      </c>
      <c r="H65">
        <v>5.6240000000000001E-4</v>
      </c>
      <c r="I65" t="s">
        <v>1262</v>
      </c>
      <c r="J65">
        <v>1</v>
      </c>
      <c r="K65">
        <v>1.9929999999999999E-4</v>
      </c>
      <c r="L65" t="s">
        <v>1261</v>
      </c>
      <c r="M65">
        <v>1</v>
      </c>
      <c r="N65" s="1">
        <f t="shared" si="0"/>
        <v>2.780583214793741</v>
      </c>
      <c r="O65" s="1">
        <f t="shared" si="1"/>
        <v>7.8464626191670845</v>
      </c>
    </row>
    <row r="66" spans="1:15" x14ac:dyDescent="0.25">
      <c r="A66">
        <v>65</v>
      </c>
      <c r="B66">
        <v>9</v>
      </c>
      <c r="C66">
        <v>17</v>
      </c>
      <c r="D66" t="s">
        <v>1263</v>
      </c>
      <c r="E66">
        <v>7.5040000000000003E-4</v>
      </c>
      <c r="F66" t="s">
        <v>1264</v>
      </c>
      <c r="G66">
        <v>1</v>
      </c>
      <c r="H66">
        <v>3.6259999999999998E-4</v>
      </c>
      <c r="I66" t="s">
        <v>1265</v>
      </c>
      <c r="J66">
        <v>1</v>
      </c>
      <c r="K66" s="1">
        <v>9.3299899999999998E-5</v>
      </c>
      <c r="L66" t="s">
        <v>1264</v>
      </c>
      <c r="M66">
        <v>1</v>
      </c>
      <c r="N66" s="1">
        <f t="shared" si="0"/>
        <v>2.0694980694980698</v>
      </c>
      <c r="O66" s="1">
        <f t="shared" si="1"/>
        <v>8.0428810748993307</v>
      </c>
    </row>
    <row r="67" spans="1:15" x14ac:dyDescent="0.25">
      <c r="A67">
        <v>66</v>
      </c>
      <c r="B67">
        <v>9</v>
      </c>
      <c r="C67">
        <v>17</v>
      </c>
      <c r="D67" t="s">
        <v>1266</v>
      </c>
      <c r="E67">
        <v>1.9784E-3</v>
      </c>
      <c r="F67" t="s">
        <v>1267</v>
      </c>
      <c r="G67">
        <v>1</v>
      </c>
      <c r="H67">
        <v>1.0799E-3</v>
      </c>
      <c r="I67" t="s">
        <v>1268</v>
      </c>
      <c r="J67">
        <v>1</v>
      </c>
      <c r="K67">
        <v>2.2359999999999999E-4</v>
      </c>
      <c r="L67" t="s">
        <v>1267</v>
      </c>
      <c r="M67">
        <v>1</v>
      </c>
      <c r="N67" s="1">
        <f t="shared" ref="N67:N101" si="2">E67/H67</f>
        <v>1.8320214834706918</v>
      </c>
      <c r="O67" s="1">
        <f t="shared" ref="O67:O101" si="3">E67/K67</f>
        <v>8.8479427549194991</v>
      </c>
    </row>
    <row r="68" spans="1:15" x14ac:dyDescent="0.25">
      <c r="A68">
        <v>67</v>
      </c>
      <c r="B68">
        <v>9</v>
      </c>
      <c r="C68">
        <v>17</v>
      </c>
      <c r="D68" t="s">
        <v>1269</v>
      </c>
      <c r="E68">
        <v>0.34464600000000001</v>
      </c>
      <c r="F68" t="s">
        <v>1270</v>
      </c>
      <c r="G68">
        <v>1</v>
      </c>
      <c r="H68">
        <v>3.7372999999999998E-3</v>
      </c>
      <c r="I68" t="s">
        <v>1271</v>
      </c>
      <c r="J68">
        <v>1</v>
      </c>
      <c r="K68">
        <v>5.16398E-2</v>
      </c>
      <c r="L68" t="s">
        <v>1270</v>
      </c>
      <c r="M68">
        <v>1</v>
      </c>
      <c r="N68" s="1">
        <f t="shared" si="2"/>
        <v>92.217911326358603</v>
      </c>
      <c r="O68" s="1">
        <f t="shared" si="3"/>
        <v>6.674038241821231</v>
      </c>
    </row>
    <row r="69" spans="1:15" x14ac:dyDescent="0.25">
      <c r="A69">
        <v>68</v>
      </c>
      <c r="B69">
        <v>9</v>
      </c>
      <c r="C69">
        <v>17</v>
      </c>
      <c r="D69" t="s">
        <v>1272</v>
      </c>
      <c r="E69">
        <v>3.0899599999999999E-2</v>
      </c>
      <c r="F69" t="s">
        <v>1273</v>
      </c>
      <c r="G69">
        <v>1</v>
      </c>
      <c r="H69">
        <v>1.1171E-3</v>
      </c>
      <c r="I69" t="s">
        <v>1274</v>
      </c>
      <c r="J69">
        <v>1</v>
      </c>
      <c r="K69">
        <v>3.3013999999999999E-3</v>
      </c>
      <c r="L69" t="s">
        <v>1273</v>
      </c>
      <c r="M69">
        <v>1</v>
      </c>
      <c r="N69" s="1">
        <f t="shared" si="2"/>
        <v>27.660549637454121</v>
      </c>
      <c r="O69" s="1">
        <f t="shared" si="3"/>
        <v>9.3595444356939481</v>
      </c>
    </row>
    <row r="70" spans="1:15" x14ac:dyDescent="0.25">
      <c r="A70">
        <v>69</v>
      </c>
      <c r="B70">
        <v>9</v>
      </c>
      <c r="C70">
        <v>17</v>
      </c>
      <c r="D70" t="s">
        <v>1275</v>
      </c>
      <c r="E70">
        <v>1.6621900000000001</v>
      </c>
      <c r="F70" t="s">
        <v>1276</v>
      </c>
      <c r="G70">
        <v>1</v>
      </c>
      <c r="H70">
        <v>2.8486799999999999</v>
      </c>
      <c r="I70" t="s">
        <v>1276</v>
      </c>
      <c r="J70">
        <v>1</v>
      </c>
      <c r="K70">
        <v>0.20624500000000001</v>
      </c>
      <c r="L70" t="s">
        <v>1276</v>
      </c>
      <c r="M70">
        <v>1</v>
      </c>
      <c r="N70" s="1">
        <f t="shared" si="2"/>
        <v>0.58349481163205419</v>
      </c>
      <c r="O70" s="1">
        <f t="shared" si="3"/>
        <v>8.0592984072341149</v>
      </c>
    </row>
    <row r="71" spans="1:15" x14ac:dyDescent="0.25">
      <c r="A71">
        <v>70</v>
      </c>
      <c r="B71">
        <v>9</v>
      </c>
      <c r="C71">
        <v>17</v>
      </c>
      <c r="D71" t="s">
        <v>1277</v>
      </c>
      <c r="E71">
        <v>1.5835999999999999E-3</v>
      </c>
      <c r="F71" t="s">
        <v>1278</v>
      </c>
      <c r="G71">
        <v>1</v>
      </c>
      <c r="H71">
        <v>7.1980000000000004E-4</v>
      </c>
      <c r="I71" t="s">
        <v>1279</v>
      </c>
      <c r="J71">
        <v>1</v>
      </c>
      <c r="K71">
        <v>2.6600000000000001E-4</v>
      </c>
      <c r="L71" t="s">
        <v>1278</v>
      </c>
      <c r="M71">
        <v>1</v>
      </c>
      <c r="N71" s="1">
        <f t="shared" si="2"/>
        <v>2.200055570991942</v>
      </c>
      <c r="O71" s="1">
        <f t="shared" si="3"/>
        <v>5.9533834586466154</v>
      </c>
    </row>
    <row r="72" spans="1:15" x14ac:dyDescent="0.25">
      <c r="A72">
        <v>71</v>
      </c>
      <c r="B72">
        <v>9</v>
      </c>
      <c r="C72">
        <v>17</v>
      </c>
      <c r="D72" t="s">
        <v>1280</v>
      </c>
      <c r="E72">
        <v>2.7867E-3</v>
      </c>
      <c r="F72" t="s">
        <v>1281</v>
      </c>
      <c r="G72">
        <v>1</v>
      </c>
      <c r="H72">
        <v>2.2691999999999999E-3</v>
      </c>
      <c r="I72" t="s">
        <v>1281</v>
      </c>
      <c r="J72">
        <v>1</v>
      </c>
      <c r="K72">
        <v>2.4640000000000003E-4</v>
      </c>
      <c r="L72" t="s">
        <v>1281</v>
      </c>
      <c r="M72">
        <v>1</v>
      </c>
      <c r="N72" s="1">
        <f t="shared" si="2"/>
        <v>1.228053939714437</v>
      </c>
      <c r="O72" s="1">
        <f t="shared" si="3"/>
        <v>11.30965909090909</v>
      </c>
    </row>
    <row r="73" spans="1:15" x14ac:dyDescent="0.25">
      <c r="A73">
        <v>72</v>
      </c>
      <c r="B73">
        <v>9</v>
      </c>
      <c r="C73">
        <v>17</v>
      </c>
      <c r="D73" t="s">
        <v>1282</v>
      </c>
      <c r="E73">
        <v>4.2569000000000001E-3</v>
      </c>
      <c r="F73" t="s">
        <v>1283</v>
      </c>
      <c r="G73">
        <v>1</v>
      </c>
      <c r="H73">
        <v>1.0975E-3</v>
      </c>
      <c r="I73" t="s">
        <v>1284</v>
      </c>
      <c r="J73">
        <v>1</v>
      </c>
      <c r="K73">
        <v>4.6139999999999999E-4</v>
      </c>
      <c r="L73" t="s">
        <v>1283</v>
      </c>
      <c r="M73">
        <v>1</v>
      </c>
      <c r="N73" s="1">
        <f t="shared" si="2"/>
        <v>3.8787243735763099</v>
      </c>
      <c r="O73" s="1">
        <f t="shared" si="3"/>
        <v>9.2260511486779375</v>
      </c>
    </row>
    <row r="74" spans="1:15" x14ac:dyDescent="0.25">
      <c r="A74">
        <v>73</v>
      </c>
      <c r="B74">
        <v>9</v>
      </c>
      <c r="C74">
        <v>17</v>
      </c>
      <c r="D74" t="s">
        <v>1285</v>
      </c>
      <c r="E74">
        <v>1.6766099999999999E-2</v>
      </c>
      <c r="F74" t="s">
        <v>1286</v>
      </c>
      <c r="G74">
        <v>1</v>
      </c>
      <c r="H74">
        <v>3.8089999999999999E-4</v>
      </c>
      <c r="I74" t="s">
        <v>1287</v>
      </c>
      <c r="J74">
        <v>1</v>
      </c>
      <c r="K74">
        <v>1.9275E-3</v>
      </c>
      <c r="L74" t="s">
        <v>1286</v>
      </c>
      <c r="M74">
        <v>1</v>
      </c>
      <c r="N74" s="1">
        <f t="shared" si="2"/>
        <v>44.017064846416382</v>
      </c>
      <c r="O74" s="1">
        <f t="shared" si="3"/>
        <v>8.6983657587548642</v>
      </c>
    </row>
    <row r="75" spans="1:15" x14ac:dyDescent="0.25">
      <c r="A75">
        <v>74</v>
      </c>
      <c r="B75">
        <v>9</v>
      </c>
      <c r="C75">
        <v>17</v>
      </c>
      <c r="D75" t="s">
        <v>1288</v>
      </c>
      <c r="E75">
        <v>2.6136300000000001E-2</v>
      </c>
      <c r="F75" t="s">
        <v>1289</v>
      </c>
      <c r="G75">
        <v>1</v>
      </c>
      <c r="H75">
        <v>7.4524999999999999E-3</v>
      </c>
      <c r="I75" t="s">
        <v>1290</v>
      </c>
      <c r="J75">
        <v>1</v>
      </c>
      <c r="K75">
        <v>2.3684000000000001E-3</v>
      </c>
      <c r="L75" t="s">
        <v>1289</v>
      </c>
      <c r="M75">
        <v>1</v>
      </c>
      <c r="N75" s="1">
        <f t="shared" si="2"/>
        <v>3.5070513250587054</v>
      </c>
      <c r="O75" s="1">
        <f t="shared" si="3"/>
        <v>11.035424759331194</v>
      </c>
    </row>
    <row r="76" spans="1:15" x14ac:dyDescent="0.25">
      <c r="A76">
        <v>75</v>
      </c>
      <c r="B76">
        <v>9</v>
      </c>
      <c r="C76">
        <v>17</v>
      </c>
      <c r="D76" t="s">
        <v>1291</v>
      </c>
      <c r="E76">
        <v>3.6434000000000002E-3</v>
      </c>
      <c r="F76" t="s">
        <v>1292</v>
      </c>
      <c r="G76">
        <v>1</v>
      </c>
      <c r="H76">
        <v>2.1137E-3</v>
      </c>
      <c r="I76" t="s">
        <v>1293</v>
      </c>
      <c r="J76">
        <v>1</v>
      </c>
      <c r="K76">
        <v>4.1110000000000002E-4</v>
      </c>
      <c r="L76" t="s">
        <v>1292</v>
      </c>
      <c r="M76">
        <v>1</v>
      </c>
      <c r="N76" s="1">
        <f t="shared" si="2"/>
        <v>1.7237072432227847</v>
      </c>
      <c r="O76" s="1">
        <f t="shared" si="3"/>
        <v>8.8625638530771109</v>
      </c>
    </row>
    <row r="77" spans="1:15" x14ac:dyDescent="0.25">
      <c r="A77">
        <v>76</v>
      </c>
      <c r="B77">
        <v>9</v>
      </c>
      <c r="C77">
        <v>17</v>
      </c>
      <c r="D77" t="s">
        <v>1294</v>
      </c>
      <c r="E77">
        <v>9.3559999999999997E-4</v>
      </c>
      <c r="F77" t="s">
        <v>1295</v>
      </c>
      <c r="G77">
        <v>1</v>
      </c>
      <c r="H77">
        <v>5.5650000000000003E-4</v>
      </c>
      <c r="I77" t="s">
        <v>1296</v>
      </c>
      <c r="J77">
        <v>1</v>
      </c>
      <c r="K77">
        <v>1.17E-4</v>
      </c>
      <c r="L77" t="s">
        <v>1295</v>
      </c>
      <c r="M77">
        <v>1</v>
      </c>
      <c r="N77" s="1">
        <f t="shared" si="2"/>
        <v>1.6812219227313565</v>
      </c>
      <c r="O77" s="1">
        <f t="shared" si="3"/>
        <v>7.9965811965811966</v>
      </c>
    </row>
    <row r="78" spans="1:15" x14ac:dyDescent="0.25">
      <c r="A78">
        <v>77</v>
      </c>
      <c r="B78">
        <v>9</v>
      </c>
      <c r="C78">
        <v>17</v>
      </c>
      <c r="D78" t="s">
        <v>1297</v>
      </c>
      <c r="E78">
        <v>1.7481E-3</v>
      </c>
      <c r="F78" t="s">
        <v>1298</v>
      </c>
      <c r="G78">
        <v>1</v>
      </c>
      <c r="H78">
        <v>6.6799999999999997E-4</v>
      </c>
      <c r="I78" t="s">
        <v>1299</v>
      </c>
      <c r="J78">
        <v>1</v>
      </c>
      <c r="K78">
        <v>2.2259999999999999E-4</v>
      </c>
      <c r="L78" t="s">
        <v>1298</v>
      </c>
      <c r="M78">
        <v>1</v>
      </c>
      <c r="N78" s="1">
        <f t="shared" si="2"/>
        <v>2.6169161676646708</v>
      </c>
      <c r="O78" s="1">
        <f t="shared" si="3"/>
        <v>7.8530997304582213</v>
      </c>
    </row>
    <row r="79" spans="1:15" x14ac:dyDescent="0.25">
      <c r="A79">
        <v>78</v>
      </c>
      <c r="B79">
        <v>9</v>
      </c>
      <c r="C79">
        <v>17</v>
      </c>
      <c r="D79" t="s">
        <v>1300</v>
      </c>
      <c r="E79">
        <v>3.7748E-3</v>
      </c>
      <c r="F79" t="s">
        <v>1301</v>
      </c>
      <c r="G79">
        <v>1</v>
      </c>
      <c r="H79">
        <v>4.0584999999999996E-3</v>
      </c>
      <c r="I79" t="s">
        <v>1301</v>
      </c>
      <c r="J79">
        <v>1</v>
      </c>
      <c r="K79">
        <v>4.1439999999999999E-4</v>
      </c>
      <c r="L79" t="s">
        <v>1301</v>
      </c>
      <c r="M79">
        <v>1</v>
      </c>
      <c r="N79" s="1">
        <f t="shared" si="2"/>
        <v>0.93009732659849709</v>
      </c>
      <c r="O79" s="1">
        <f t="shared" si="3"/>
        <v>9.1090733590733599</v>
      </c>
    </row>
    <row r="80" spans="1:15" x14ac:dyDescent="0.25">
      <c r="A80">
        <v>79</v>
      </c>
      <c r="B80">
        <v>9</v>
      </c>
      <c r="C80">
        <v>17</v>
      </c>
      <c r="D80" t="s">
        <v>1302</v>
      </c>
      <c r="E80">
        <v>3.5209E-3</v>
      </c>
      <c r="F80" t="s">
        <v>1303</v>
      </c>
      <c r="G80">
        <v>1</v>
      </c>
      <c r="H80">
        <v>6.8079999999999996E-4</v>
      </c>
      <c r="I80" t="s">
        <v>1304</v>
      </c>
      <c r="J80">
        <v>1</v>
      </c>
      <c r="K80">
        <v>4.0210000000000002E-4</v>
      </c>
      <c r="L80" t="s">
        <v>1303</v>
      </c>
      <c r="M80">
        <v>1</v>
      </c>
      <c r="N80" s="1">
        <f t="shared" si="2"/>
        <v>5.1717097532314931</v>
      </c>
      <c r="O80" s="1">
        <f t="shared" si="3"/>
        <v>8.756279532454613</v>
      </c>
    </row>
    <row r="81" spans="1:15" x14ac:dyDescent="0.25">
      <c r="A81">
        <v>80</v>
      </c>
      <c r="B81">
        <v>9</v>
      </c>
      <c r="C81">
        <v>17</v>
      </c>
      <c r="D81" t="s">
        <v>1305</v>
      </c>
      <c r="E81">
        <v>9.8339999999999994E-4</v>
      </c>
      <c r="F81" t="s">
        <v>1306</v>
      </c>
      <c r="G81">
        <v>1</v>
      </c>
      <c r="H81">
        <v>4.9229999999999999E-4</v>
      </c>
      <c r="I81" t="s">
        <v>1307</v>
      </c>
      <c r="J81">
        <v>1</v>
      </c>
      <c r="K81">
        <v>1.2239999999999999E-4</v>
      </c>
      <c r="L81" t="s">
        <v>1306</v>
      </c>
      <c r="M81">
        <v>1</v>
      </c>
      <c r="N81" s="1">
        <f t="shared" si="2"/>
        <v>1.9975624619134673</v>
      </c>
      <c r="O81" s="1">
        <f t="shared" si="3"/>
        <v>8.0343137254901968</v>
      </c>
    </row>
    <row r="82" spans="1:15" x14ac:dyDescent="0.25">
      <c r="A82">
        <v>81</v>
      </c>
      <c r="B82">
        <v>9</v>
      </c>
      <c r="C82">
        <v>17</v>
      </c>
      <c r="D82" t="s">
        <v>1308</v>
      </c>
      <c r="E82">
        <v>4.8500000000000003E-4</v>
      </c>
      <c r="F82" t="s">
        <v>1309</v>
      </c>
      <c r="G82">
        <v>1</v>
      </c>
      <c r="H82">
        <v>4.6999999999999999E-4</v>
      </c>
      <c r="I82" t="s">
        <v>1309</v>
      </c>
      <c r="J82">
        <v>1</v>
      </c>
      <c r="K82" s="1">
        <v>7.3600099999999994E-5</v>
      </c>
      <c r="L82" t="s">
        <v>1309</v>
      </c>
      <c r="M82">
        <v>1</v>
      </c>
      <c r="N82" s="1">
        <f t="shared" si="2"/>
        <v>1.0319148936170213</v>
      </c>
      <c r="O82" s="1">
        <f t="shared" si="3"/>
        <v>6.5896649596943488</v>
      </c>
    </row>
    <row r="83" spans="1:15" x14ac:dyDescent="0.25">
      <c r="A83">
        <v>82</v>
      </c>
      <c r="B83">
        <v>9</v>
      </c>
      <c r="C83">
        <v>17</v>
      </c>
      <c r="D83" t="s">
        <v>1310</v>
      </c>
      <c r="E83">
        <v>6.1260999999999998E-3</v>
      </c>
      <c r="F83" t="s">
        <v>1311</v>
      </c>
      <c r="G83">
        <v>1</v>
      </c>
      <c r="H83">
        <v>1.7302999999999999E-3</v>
      </c>
      <c r="I83" t="s">
        <v>1312</v>
      </c>
      <c r="J83">
        <v>1</v>
      </c>
      <c r="K83">
        <v>6.3360000000000001E-4</v>
      </c>
      <c r="L83" t="s">
        <v>1311</v>
      </c>
      <c r="M83">
        <v>1</v>
      </c>
      <c r="N83" s="1">
        <f t="shared" si="2"/>
        <v>3.5404843090793503</v>
      </c>
      <c r="O83" s="1">
        <f t="shared" si="3"/>
        <v>9.6687184343434343</v>
      </c>
    </row>
    <row r="84" spans="1:15" x14ac:dyDescent="0.25">
      <c r="A84">
        <v>83</v>
      </c>
      <c r="B84">
        <v>9</v>
      </c>
      <c r="C84">
        <v>17</v>
      </c>
      <c r="D84" t="s">
        <v>1313</v>
      </c>
      <c r="E84">
        <v>1.7531999999999999E-3</v>
      </c>
      <c r="F84" t="s">
        <v>1314</v>
      </c>
      <c r="G84">
        <v>1</v>
      </c>
      <c r="H84">
        <v>2.922E-4</v>
      </c>
      <c r="I84" t="s">
        <v>1315</v>
      </c>
      <c r="J84">
        <v>1</v>
      </c>
      <c r="K84">
        <v>1.716E-4</v>
      </c>
      <c r="L84" t="s">
        <v>1314</v>
      </c>
      <c r="M84">
        <v>1</v>
      </c>
      <c r="N84" s="1">
        <f t="shared" si="2"/>
        <v>6</v>
      </c>
      <c r="O84" s="1">
        <f t="shared" si="3"/>
        <v>10.216783216783217</v>
      </c>
    </row>
    <row r="85" spans="1:15" x14ac:dyDescent="0.25">
      <c r="A85">
        <v>84</v>
      </c>
      <c r="B85">
        <v>9</v>
      </c>
      <c r="C85">
        <v>17</v>
      </c>
      <c r="D85" t="s">
        <v>1316</v>
      </c>
      <c r="E85">
        <v>1.4147999999999999E-3</v>
      </c>
      <c r="F85" t="s">
        <v>1317</v>
      </c>
      <c r="G85">
        <v>1</v>
      </c>
      <c r="H85">
        <v>3.4220000000000002E-4</v>
      </c>
      <c r="I85" t="s">
        <v>1318</v>
      </c>
      <c r="J85">
        <v>1</v>
      </c>
      <c r="K85">
        <v>1.3640000000000001E-4</v>
      </c>
      <c r="L85" t="s">
        <v>1317</v>
      </c>
      <c r="M85">
        <v>1</v>
      </c>
      <c r="N85" s="1">
        <f t="shared" si="2"/>
        <v>4.134424313267095</v>
      </c>
      <c r="O85" s="1">
        <f t="shared" si="3"/>
        <v>10.372434017595307</v>
      </c>
    </row>
    <row r="86" spans="1:15" x14ac:dyDescent="0.25">
      <c r="A86">
        <v>85</v>
      </c>
      <c r="B86">
        <v>9</v>
      </c>
      <c r="C86">
        <v>17</v>
      </c>
      <c r="D86" t="s">
        <v>1319</v>
      </c>
      <c r="E86">
        <v>2.5974000000000001E-3</v>
      </c>
      <c r="F86" t="s">
        <v>1320</v>
      </c>
      <c r="G86">
        <v>1</v>
      </c>
      <c r="H86">
        <v>1.0296000000000001E-3</v>
      </c>
      <c r="I86" t="s">
        <v>1321</v>
      </c>
      <c r="J86">
        <v>1</v>
      </c>
      <c r="K86">
        <v>2.8860000000000002E-4</v>
      </c>
      <c r="L86" t="s">
        <v>1320</v>
      </c>
      <c r="M86">
        <v>1</v>
      </c>
      <c r="N86" s="1">
        <f t="shared" si="2"/>
        <v>2.5227272727272725</v>
      </c>
      <c r="O86" s="1">
        <f t="shared" si="3"/>
        <v>9</v>
      </c>
    </row>
    <row r="87" spans="1:15" x14ac:dyDescent="0.25">
      <c r="A87">
        <v>86</v>
      </c>
      <c r="B87">
        <v>9</v>
      </c>
      <c r="C87">
        <v>17</v>
      </c>
      <c r="D87" t="s">
        <v>1322</v>
      </c>
      <c r="E87">
        <v>4.728E-4</v>
      </c>
      <c r="F87" t="s">
        <v>1323</v>
      </c>
      <c r="G87">
        <v>1</v>
      </c>
      <c r="H87">
        <v>4.1149999999999997E-4</v>
      </c>
      <c r="I87" t="s">
        <v>1323</v>
      </c>
      <c r="J87">
        <v>1</v>
      </c>
      <c r="K87" s="1">
        <v>5.6099800000000001E-5</v>
      </c>
      <c r="L87" t="s">
        <v>1323</v>
      </c>
      <c r="M87">
        <v>1</v>
      </c>
      <c r="N87" s="1">
        <f t="shared" si="2"/>
        <v>1.1489671931956258</v>
      </c>
      <c r="O87" s="1">
        <f t="shared" si="3"/>
        <v>8.4278375323976196</v>
      </c>
    </row>
    <row r="88" spans="1:15" x14ac:dyDescent="0.25">
      <c r="A88">
        <v>87</v>
      </c>
      <c r="B88">
        <v>9</v>
      </c>
      <c r="C88">
        <v>17</v>
      </c>
      <c r="D88" t="s">
        <v>1324</v>
      </c>
      <c r="E88">
        <v>0.215779</v>
      </c>
      <c r="F88" t="s">
        <v>1325</v>
      </c>
      <c r="G88">
        <v>1</v>
      </c>
      <c r="H88">
        <v>5.9069999999999999E-4</v>
      </c>
      <c r="I88" t="s">
        <v>1326</v>
      </c>
      <c r="J88">
        <v>1</v>
      </c>
      <c r="K88">
        <v>3.0665600000000001E-2</v>
      </c>
      <c r="L88" t="s">
        <v>1325</v>
      </c>
      <c r="M88">
        <v>1</v>
      </c>
      <c r="N88" s="1">
        <f t="shared" si="2"/>
        <v>365.29371931606568</v>
      </c>
      <c r="O88" s="1">
        <f t="shared" si="3"/>
        <v>7.036516487530001</v>
      </c>
    </row>
    <row r="89" spans="1:15" x14ac:dyDescent="0.25">
      <c r="A89">
        <v>88</v>
      </c>
      <c r="B89">
        <v>9</v>
      </c>
      <c r="C89">
        <v>17</v>
      </c>
      <c r="D89" t="s">
        <v>1327</v>
      </c>
      <c r="E89">
        <v>2.6637899999999999E-2</v>
      </c>
      <c r="F89" t="s">
        <v>1328</v>
      </c>
      <c r="G89">
        <v>1</v>
      </c>
      <c r="H89">
        <v>2.6599299999999999E-2</v>
      </c>
      <c r="I89" t="s">
        <v>1329</v>
      </c>
      <c r="J89">
        <v>1</v>
      </c>
      <c r="K89">
        <v>3.0228999999999998E-3</v>
      </c>
      <c r="L89" t="s">
        <v>1328</v>
      </c>
      <c r="M89">
        <v>1</v>
      </c>
      <c r="N89" s="1">
        <f t="shared" si="2"/>
        <v>1.001451166008128</v>
      </c>
      <c r="O89" s="1">
        <f t="shared" si="3"/>
        <v>8.8120348010188891</v>
      </c>
    </row>
    <row r="90" spans="1:15" x14ac:dyDescent="0.25">
      <c r="A90">
        <v>89</v>
      </c>
      <c r="B90">
        <v>9</v>
      </c>
      <c r="C90">
        <v>17</v>
      </c>
      <c r="D90" t="s">
        <v>1330</v>
      </c>
      <c r="E90">
        <v>4.5423699999999997E-2</v>
      </c>
      <c r="F90" t="s">
        <v>1331</v>
      </c>
      <c r="G90">
        <v>1</v>
      </c>
      <c r="H90">
        <v>1.5403000000000001E-3</v>
      </c>
      <c r="I90" t="s">
        <v>1332</v>
      </c>
      <c r="J90">
        <v>1</v>
      </c>
      <c r="K90">
        <v>4.3560999999999999E-3</v>
      </c>
      <c r="L90" t="s">
        <v>1331</v>
      </c>
      <c r="M90">
        <v>1</v>
      </c>
      <c r="N90" s="1">
        <f t="shared" si="2"/>
        <v>29.490164253716806</v>
      </c>
      <c r="O90" s="1">
        <f t="shared" si="3"/>
        <v>10.427607263377793</v>
      </c>
    </row>
    <row r="91" spans="1:15" x14ac:dyDescent="0.25">
      <c r="A91">
        <v>90</v>
      </c>
      <c r="B91">
        <v>9</v>
      </c>
      <c r="C91">
        <v>17</v>
      </c>
      <c r="D91" t="s">
        <v>1333</v>
      </c>
      <c r="E91">
        <v>5.0261899999999998E-2</v>
      </c>
      <c r="F91" t="s">
        <v>1334</v>
      </c>
      <c r="G91">
        <v>1</v>
      </c>
      <c r="H91">
        <v>6.6854999999999996E-3</v>
      </c>
      <c r="I91" t="s">
        <v>1335</v>
      </c>
      <c r="J91">
        <v>1</v>
      </c>
      <c r="K91">
        <v>5.3705000000000003E-3</v>
      </c>
      <c r="L91" t="s">
        <v>1334</v>
      </c>
      <c r="M91">
        <v>1</v>
      </c>
      <c r="N91" s="1">
        <f t="shared" si="2"/>
        <v>7.5180465185849972</v>
      </c>
      <c r="O91" s="1">
        <f t="shared" si="3"/>
        <v>9.3588865096359743</v>
      </c>
    </row>
    <row r="92" spans="1:15" x14ac:dyDescent="0.25">
      <c r="A92">
        <v>91</v>
      </c>
      <c r="B92">
        <v>9</v>
      </c>
      <c r="C92">
        <v>17</v>
      </c>
      <c r="D92" t="s">
        <v>1336</v>
      </c>
      <c r="E92">
        <v>4.0200000000000001E-4</v>
      </c>
      <c r="F92" t="s">
        <v>1337</v>
      </c>
      <c r="G92">
        <v>1</v>
      </c>
      <c r="H92">
        <v>4.0400000000000001E-4</v>
      </c>
      <c r="I92" t="s">
        <v>1338</v>
      </c>
      <c r="J92">
        <v>1</v>
      </c>
      <c r="K92" s="1">
        <v>5.68999E-5</v>
      </c>
      <c r="L92" t="s">
        <v>1337</v>
      </c>
      <c r="M92">
        <v>1</v>
      </c>
      <c r="N92" s="1">
        <f t="shared" si="2"/>
        <v>0.99504950495049505</v>
      </c>
      <c r="O92" s="1">
        <f t="shared" si="3"/>
        <v>7.0650387786270272</v>
      </c>
    </row>
    <row r="93" spans="1:15" x14ac:dyDescent="0.25">
      <c r="A93">
        <v>92</v>
      </c>
      <c r="B93">
        <v>9</v>
      </c>
      <c r="C93">
        <v>17</v>
      </c>
      <c r="D93" t="s">
        <v>1339</v>
      </c>
      <c r="E93">
        <v>1.0567E-2</v>
      </c>
      <c r="F93" t="s">
        <v>1340</v>
      </c>
      <c r="G93">
        <v>1</v>
      </c>
      <c r="H93">
        <v>2.1665E-3</v>
      </c>
      <c r="I93" t="s">
        <v>1341</v>
      </c>
      <c r="J93">
        <v>1</v>
      </c>
      <c r="K93">
        <v>1.0371E-3</v>
      </c>
      <c r="L93" t="s">
        <v>1340</v>
      </c>
      <c r="M93">
        <v>1</v>
      </c>
      <c r="N93" s="1">
        <f t="shared" si="2"/>
        <v>4.8774521117009</v>
      </c>
      <c r="O93" s="1">
        <f t="shared" si="3"/>
        <v>10.188988525696654</v>
      </c>
    </row>
    <row r="94" spans="1:15" x14ac:dyDescent="0.25">
      <c r="A94">
        <v>93</v>
      </c>
      <c r="B94">
        <v>9</v>
      </c>
      <c r="C94">
        <v>17</v>
      </c>
      <c r="D94" t="s">
        <v>1342</v>
      </c>
      <c r="E94">
        <v>1.0623E-3</v>
      </c>
      <c r="F94" t="s">
        <v>1343</v>
      </c>
      <c r="G94">
        <v>1</v>
      </c>
      <c r="H94">
        <v>8.5809999999999999E-4</v>
      </c>
      <c r="I94" t="s">
        <v>1343</v>
      </c>
      <c r="J94">
        <v>1</v>
      </c>
      <c r="K94">
        <v>1.197E-4</v>
      </c>
      <c r="L94" t="s">
        <v>1343</v>
      </c>
      <c r="M94">
        <v>1</v>
      </c>
      <c r="N94" s="1">
        <f t="shared" si="2"/>
        <v>1.2379676028434914</v>
      </c>
      <c r="O94" s="1">
        <f t="shared" si="3"/>
        <v>8.8746867167919792</v>
      </c>
    </row>
    <row r="95" spans="1:15" x14ac:dyDescent="0.25">
      <c r="A95">
        <v>94</v>
      </c>
      <c r="B95">
        <v>9</v>
      </c>
      <c r="C95">
        <v>17</v>
      </c>
      <c r="D95" t="s">
        <v>1344</v>
      </c>
      <c r="E95">
        <v>5.0000099999999996</v>
      </c>
      <c r="F95" t="s">
        <v>1344</v>
      </c>
      <c r="G95">
        <v>-1</v>
      </c>
      <c r="H95">
        <v>5.0000499999999999</v>
      </c>
      <c r="I95" t="s">
        <v>1344</v>
      </c>
      <c r="J95">
        <v>-1</v>
      </c>
      <c r="K95">
        <v>5</v>
      </c>
      <c r="L95" t="s">
        <v>1344</v>
      </c>
      <c r="M95">
        <v>-1</v>
      </c>
      <c r="N95" s="1">
        <f t="shared" si="2"/>
        <v>0.99999200007999911</v>
      </c>
      <c r="O95" s="1">
        <f t="shared" si="3"/>
        <v>1.0000019999999998</v>
      </c>
    </row>
    <row r="96" spans="1:15" x14ac:dyDescent="0.25">
      <c r="A96">
        <v>95</v>
      </c>
      <c r="B96">
        <v>9</v>
      </c>
      <c r="C96">
        <v>17</v>
      </c>
      <c r="D96" t="s">
        <v>1345</v>
      </c>
      <c r="E96">
        <v>2.6949000000000001E-3</v>
      </c>
      <c r="F96" t="s">
        <v>1346</v>
      </c>
      <c r="G96">
        <v>1</v>
      </c>
      <c r="H96">
        <v>4.3096999999999996E-3</v>
      </c>
      <c r="I96" t="s">
        <v>1347</v>
      </c>
      <c r="J96">
        <v>1</v>
      </c>
      <c r="K96">
        <v>4.417E-4</v>
      </c>
      <c r="L96" t="s">
        <v>1346</v>
      </c>
      <c r="M96">
        <v>1</v>
      </c>
      <c r="N96" s="1">
        <f t="shared" si="2"/>
        <v>0.62531034642782568</v>
      </c>
      <c r="O96" s="1">
        <f t="shared" si="3"/>
        <v>6.1011999094407967</v>
      </c>
    </row>
    <row r="97" spans="1:15" x14ac:dyDescent="0.25">
      <c r="A97">
        <v>96</v>
      </c>
      <c r="B97">
        <v>9</v>
      </c>
      <c r="C97">
        <v>17</v>
      </c>
      <c r="D97" t="s">
        <v>1348</v>
      </c>
      <c r="E97">
        <v>5.1290000000000005E-4</v>
      </c>
      <c r="F97" t="s">
        <v>1349</v>
      </c>
      <c r="G97">
        <v>1</v>
      </c>
      <c r="H97">
        <v>3.5879999999999999E-4</v>
      </c>
      <c r="I97" t="s">
        <v>1349</v>
      </c>
      <c r="J97">
        <v>1</v>
      </c>
      <c r="K97" s="1">
        <v>5.9899899999999999E-5</v>
      </c>
      <c r="L97" t="s">
        <v>1349</v>
      </c>
      <c r="M97">
        <v>1</v>
      </c>
      <c r="N97" s="1">
        <f t="shared" si="2"/>
        <v>1.4294871794871797</v>
      </c>
      <c r="O97" s="1">
        <f t="shared" si="3"/>
        <v>8.5626186354234317</v>
      </c>
    </row>
    <row r="98" spans="1:15" x14ac:dyDescent="0.25">
      <c r="A98">
        <v>97</v>
      </c>
      <c r="B98">
        <v>9</v>
      </c>
      <c r="C98">
        <v>17</v>
      </c>
      <c r="D98" t="s">
        <v>1350</v>
      </c>
      <c r="E98">
        <v>5.0000099999999996</v>
      </c>
      <c r="F98" t="s">
        <v>1350</v>
      </c>
      <c r="G98">
        <v>-1</v>
      </c>
      <c r="H98">
        <v>7.6646000000000006E-2</v>
      </c>
      <c r="I98" t="s">
        <v>1351</v>
      </c>
      <c r="J98">
        <v>1</v>
      </c>
      <c r="K98">
        <v>1.4780800000000001</v>
      </c>
      <c r="L98" t="s">
        <v>1352</v>
      </c>
      <c r="M98">
        <v>1</v>
      </c>
      <c r="N98" s="1">
        <f t="shared" si="2"/>
        <v>65.235106854891313</v>
      </c>
      <c r="O98" s="1">
        <f t="shared" si="3"/>
        <v>3.3827735981814242</v>
      </c>
    </row>
    <row r="99" spans="1:15" x14ac:dyDescent="0.25">
      <c r="A99">
        <v>98</v>
      </c>
      <c r="B99">
        <v>9</v>
      </c>
      <c r="C99">
        <v>17</v>
      </c>
      <c r="D99" t="s">
        <v>1353</v>
      </c>
      <c r="E99">
        <v>7.6230000000000004E-4</v>
      </c>
      <c r="F99" t="s">
        <v>1354</v>
      </c>
      <c r="G99">
        <v>1</v>
      </c>
      <c r="H99">
        <v>5.239E-4</v>
      </c>
      <c r="I99" t="s">
        <v>1355</v>
      </c>
      <c r="J99">
        <v>1</v>
      </c>
      <c r="K99">
        <v>1.282E-4</v>
      </c>
      <c r="L99" t="s">
        <v>1354</v>
      </c>
      <c r="M99">
        <v>1</v>
      </c>
      <c r="N99" s="1">
        <f t="shared" si="2"/>
        <v>1.4550486734109565</v>
      </c>
      <c r="O99" s="1">
        <f t="shared" si="3"/>
        <v>5.9461778471138853</v>
      </c>
    </row>
    <row r="100" spans="1:15" x14ac:dyDescent="0.25">
      <c r="A100">
        <v>99</v>
      </c>
      <c r="B100">
        <v>9</v>
      </c>
      <c r="C100">
        <v>17</v>
      </c>
      <c r="D100" t="s">
        <v>1356</v>
      </c>
      <c r="E100">
        <v>1.4754E-3</v>
      </c>
      <c r="F100" t="s">
        <v>1357</v>
      </c>
      <c r="G100">
        <v>1</v>
      </c>
      <c r="H100">
        <v>8.1099999999999998E-4</v>
      </c>
      <c r="I100" t="s">
        <v>1358</v>
      </c>
      <c r="J100">
        <v>1</v>
      </c>
      <c r="K100">
        <v>1.716E-4</v>
      </c>
      <c r="L100" t="s">
        <v>1357</v>
      </c>
      <c r="M100">
        <v>1</v>
      </c>
      <c r="N100" s="1">
        <f t="shared" si="2"/>
        <v>1.8192355117139334</v>
      </c>
      <c r="O100" s="1">
        <f t="shared" si="3"/>
        <v>8.5979020979020984</v>
      </c>
    </row>
    <row r="101" spans="1:15" x14ac:dyDescent="0.25">
      <c r="A101">
        <v>100</v>
      </c>
      <c r="B101">
        <v>9</v>
      </c>
      <c r="C101">
        <v>17</v>
      </c>
      <c r="D101" t="s">
        <v>1359</v>
      </c>
      <c r="E101">
        <v>1.06207E-2</v>
      </c>
      <c r="F101" t="s">
        <v>1360</v>
      </c>
      <c r="G101">
        <v>1</v>
      </c>
      <c r="H101">
        <v>9.9050000000000006E-4</v>
      </c>
      <c r="I101" t="s">
        <v>1361</v>
      </c>
      <c r="J101">
        <v>1</v>
      </c>
      <c r="K101">
        <v>1.0288000000000001E-3</v>
      </c>
      <c r="L101" t="s">
        <v>1360</v>
      </c>
      <c r="M101">
        <v>1</v>
      </c>
      <c r="N101" s="1">
        <f t="shared" si="2"/>
        <v>10.722564361433619</v>
      </c>
      <c r="O101" s="1">
        <f t="shared" si="3"/>
        <v>10.323386469673405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4x4 (1)</vt:lpstr>
      <vt:lpstr>data 4x4 (2)</vt:lpstr>
      <vt:lpstr>data 4x4 (3)</vt:lpstr>
      <vt:lpstr>data 4x4 (4)</vt:lpstr>
      <vt:lpstr>data 4x4 (5)</vt:lpstr>
      <vt:lpstr>data 9x9 (1)</vt:lpstr>
      <vt:lpstr>data 9x9 (2)</vt:lpstr>
      <vt:lpstr>data 9x9 (3)</vt:lpstr>
      <vt:lpstr>data 9x9 (4)</vt:lpstr>
      <vt:lpstr>data 9x9 (5)</vt:lpstr>
      <vt:lpstr>data 9x9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morris</cp:lastModifiedBy>
  <dcterms:created xsi:type="dcterms:W3CDTF">2020-05-10T23:19:02Z</dcterms:created>
  <dcterms:modified xsi:type="dcterms:W3CDTF">2020-05-12T01:01:40Z</dcterms:modified>
</cp:coreProperties>
</file>