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hits\STUFF\SCHOOL\2019-2020 PSU\ME121\ME121-Fishtank\Calibration\"/>
    </mc:Choice>
  </mc:AlternateContent>
  <xr:revisionPtr revIDLastSave="0" documentId="13_ncr:1_{489B7C89-6612-4E4A-B7B6-19BB05AFB978}" xr6:coauthVersionLast="45" xr6:coauthVersionMax="45" xr10:uidLastSave="{00000000-0000-0000-0000-000000000000}"/>
  <bookViews>
    <workbookView xWindow="-108" yWindow="-108" windowWidth="23256" windowHeight="13176" xr2:uid="{B6E20854-FB0F-458D-A0D6-F214F07D501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4" i="1" l="1"/>
  <c r="J3" i="1"/>
  <c r="E3" i="1"/>
  <c r="E4" i="1"/>
</calcChain>
</file>

<file path=xl/sharedStrings.xml><?xml version="1.0" encoding="utf-8"?>
<sst xmlns="http://schemas.openxmlformats.org/spreadsheetml/2006/main" count="8" uniqueCount="8">
  <si>
    <t xml:space="preserve">Right side </t>
  </si>
  <si>
    <t xml:space="preserve">Left side </t>
  </si>
  <si>
    <t>10 sec alt</t>
  </si>
  <si>
    <t xml:space="preserve">trial </t>
  </si>
  <si>
    <t xml:space="preserve">trial type </t>
  </si>
  <si>
    <t>10 sec continuous</t>
  </si>
  <si>
    <t xml:space="preserve">avrg </t>
  </si>
  <si>
    <t>avrg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</si>
</sst>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F028A-B887-49BD-8810-4F647D9A2149}">
  <dimension ref="A1:J4"/>
  <sheetViews>
    <sheetView tabSelected="1" workbookViewId="0">
      <selection activeCell="J6" sqref="J6"/>
    </sheetView>
  </sheetViews>
  <sheetFormatPr defaultRowHeight="14.4" x14ac:dyDescent="0.3"/>
  <sheetData>
    <row r="1" spans="1:10" x14ac:dyDescent="0.3">
      <c r="A1" t="s">
        <v>4</v>
      </c>
      <c r="B1" s="1"/>
      <c r="C1" s="1" t="s">
        <v>2</v>
      </c>
      <c r="D1" s="1"/>
      <c r="H1" t="s">
        <v>5</v>
      </c>
    </row>
    <row r="2" spans="1:10" x14ac:dyDescent="0.3">
      <c r="A2" t="s">
        <v>3</v>
      </c>
      <c r="B2" s="1">
        <v>1</v>
      </c>
      <c r="C2" s="1">
        <v>2</v>
      </c>
      <c r="D2" s="1">
        <v>3</v>
      </c>
      <c r="E2" t="s">
        <v>6</v>
      </c>
      <c r="G2" s="2">
        <v>1</v>
      </c>
      <c r="H2" s="2">
        <v>2</v>
      </c>
      <c r="I2" s="2">
        <v>3</v>
      </c>
      <c r="J2" s="2" t="s">
        <v>7</v>
      </c>
    </row>
    <row r="3" spans="1:10" x14ac:dyDescent="0.3">
      <c r="A3" t="s">
        <v>0</v>
      </c>
      <c r="B3" s="1">
        <v>34</v>
      </c>
      <c r="C3" s="1">
        <v>35</v>
      </c>
      <c r="D3" s="1">
        <v>35</v>
      </c>
      <c r="E3">
        <f>AVERAGE(B3:C3)</f>
        <v>34.5</v>
      </c>
      <c r="G3" s="3">
        <v>36</v>
      </c>
      <c r="H3" s="3">
        <v>36</v>
      </c>
      <c r="I3" s="2">
        <v>37</v>
      </c>
      <c r="J3" s="2">
        <f>AVERAGE(G3:I3)</f>
        <v>36.333333333333336</v>
      </c>
    </row>
    <row r="4" spans="1:10" x14ac:dyDescent="0.3">
      <c r="A4" t="s">
        <v>1</v>
      </c>
      <c r="B4" s="1">
        <v>42</v>
      </c>
      <c r="C4" s="1">
        <v>40</v>
      </c>
      <c r="D4" s="1">
        <v>41</v>
      </c>
      <c r="E4">
        <f>AVERAGE(B4:C4)</f>
        <v>41</v>
      </c>
      <c r="G4" s="3">
        <v>41</v>
      </c>
      <c r="H4" s="3">
        <v>42</v>
      </c>
      <c r="I4" s="2">
        <v>42</v>
      </c>
      <c r="J4" s="2">
        <f>AVERAGE(G4:I4)</f>
        <v>41.666666666666664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Spitzer</dc:creator>
  <cp:lastModifiedBy>Samuel Spitzer</cp:lastModifiedBy>
  <dcterms:created xsi:type="dcterms:W3CDTF">2020-02-12T19:49:05Z</dcterms:created>
  <dcterms:modified xsi:type="dcterms:W3CDTF">2020-02-12T20:08:32Z</dcterms:modified>
</cp:coreProperties>
</file>