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pectrion\Data\NewUniverse\"/>
    </mc:Choice>
  </mc:AlternateContent>
  <bookViews>
    <workbookView xWindow="0" yWindow="0" windowWidth="21225" windowHeight="9975" activeTab="1"/>
  </bookViews>
  <sheets>
    <sheet name="Sheet1" sheetId="1" r:id="rId1"/>
    <sheet name="No-Link" sheetId="3" r:id="rId2"/>
  </sheets>
  <definedNames>
    <definedName name="_xlnm._FilterDatabase" localSheetId="1" hidden="1">'No-Link'!$A$1:$I$2895</definedName>
    <definedName name="SpreadsheetBuilder_1" hidden="1">Sheet1!$B$3:$C$2912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E175" i="1"/>
  <c r="E66" i="1"/>
  <c r="E304" i="1"/>
  <c r="E432" i="1"/>
  <c r="E560" i="1"/>
  <c r="E108" i="1"/>
  <c r="E453" i="1"/>
  <c r="E689" i="1"/>
  <c r="E817" i="1"/>
  <c r="E945" i="1"/>
  <c r="E1073" i="1"/>
  <c r="E1201" i="1"/>
  <c r="E1329" i="1"/>
  <c r="E200" i="1"/>
  <c r="E712" i="1"/>
  <c r="E65" i="1"/>
  <c r="E193" i="1"/>
  <c r="E102" i="1"/>
  <c r="E322" i="1"/>
  <c r="E450" i="1"/>
  <c r="E578" i="1"/>
  <c r="E180" i="1"/>
  <c r="E489" i="1"/>
  <c r="E707" i="1"/>
  <c r="E835" i="1"/>
  <c r="E963" i="1"/>
  <c r="E1091" i="1"/>
  <c r="E1219" i="1"/>
  <c r="E1347" i="1"/>
  <c r="E315" i="1"/>
  <c r="E748" i="1"/>
  <c r="E83" i="1"/>
  <c r="E211" i="1"/>
  <c r="E138" i="1"/>
  <c r="E340" i="1"/>
  <c r="E468" i="1"/>
  <c r="E596" i="1"/>
  <c r="E252" i="1"/>
  <c r="E525" i="1"/>
  <c r="E725" i="1"/>
  <c r="E853" i="1"/>
  <c r="E981" i="1"/>
  <c r="E1109" i="1"/>
  <c r="E1237" i="1"/>
  <c r="E1365" i="1"/>
  <c r="E387" i="1"/>
  <c r="E784" i="1"/>
  <c r="E103" i="1"/>
  <c r="E231" i="1"/>
  <c r="E178" i="1"/>
  <c r="E360" i="1"/>
  <c r="E488" i="1"/>
  <c r="E616" i="1"/>
  <c r="E309" i="1"/>
  <c r="E565" i="1"/>
  <c r="E745" i="1"/>
  <c r="E873" i="1"/>
  <c r="E1001" i="1"/>
  <c r="E1129" i="1"/>
  <c r="E105" i="1"/>
  <c r="E233" i="1"/>
  <c r="E182" i="1"/>
  <c r="E362" i="1"/>
  <c r="E490" i="1"/>
  <c r="E618" i="1"/>
  <c r="E313" i="1"/>
  <c r="E569" i="1"/>
  <c r="E747" i="1"/>
  <c r="E875" i="1"/>
  <c r="E1003" i="1"/>
  <c r="E1131" i="1"/>
  <c r="E1259" i="1"/>
  <c r="E91" i="1"/>
  <c r="E219" i="1"/>
  <c r="E154" i="1"/>
  <c r="E348" i="1"/>
  <c r="E476" i="1"/>
  <c r="E604" i="1"/>
  <c r="E284" i="1"/>
  <c r="E541" i="1"/>
  <c r="E733" i="1"/>
  <c r="E861" i="1"/>
  <c r="E989" i="1"/>
  <c r="E1117" i="1"/>
  <c r="E1245" i="1"/>
  <c r="E1373" i="1"/>
  <c r="E419" i="1"/>
  <c r="E800" i="1"/>
  <c r="E141" i="1"/>
  <c r="E269" i="1"/>
  <c r="E254" i="1"/>
  <c r="E398" i="1"/>
  <c r="E526" i="1"/>
  <c r="E654" i="1"/>
  <c r="E385" i="1"/>
  <c r="E641" i="1"/>
  <c r="E783" i="1"/>
  <c r="E911" i="1"/>
  <c r="E1039" i="1"/>
  <c r="E1167" i="1"/>
  <c r="E1295" i="1"/>
  <c r="E1423" i="1"/>
  <c r="E619" i="1"/>
  <c r="E165" i="1"/>
  <c r="E807" i="1"/>
  <c r="E136" i="1"/>
  <c r="E968" i="1"/>
  <c r="E1224" i="1"/>
  <c r="E1458" i="1"/>
  <c r="E1586" i="1"/>
  <c r="E1714" i="1"/>
  <c r="E1842" i="1"/>
  <c r="E1970" i="1"/>
  <c r="E2098" i="1"/>
  <c r="E2226" i="1"/>
  <c r="E2354" i="1"/>
  <c r="E2482" i="1"/>
  <c r="E2610" i="1"/>
  <c r="E2738" i="1"/>
  <c r="E181" i="1"/>
  <c r="E823" i="1"/>
  <c r="E152" i="1"/>
  <c r="E972" i="1"/>
  <c r="E1228" i="1"/>
  <c r="E1460" i="1"/>
  <c r="E1588" i="1"/>
  <c r="E63" i="1"/>
  <c r="E191" i="1"/>
  <c r="E98" i="1"/>
  <c r="E320" i="1"/>
  <c r="E448" i="1"/>
  <c r="E576" i="1"/>
  <c r="E172" i="1"/>
  <c r="E485" i="1"/>
  <c r="E705" i="1"/>
  <c r="E833" i="1"/>
  <c r="E961" i="1"/>
  <c r="E1089" i="1"/>
  <c r="E1217" i="1"/>
  <c r="E1345" i="1"/>
  <c r="E307" i="1"/>
  <c r="E744" i="1"/>
  <c r="E81" i="1"/>
  <c r="E209" i="1"/>
  <c r="E134" i="1"/>
  <c r="E338" i="1"/>
  <c r="E466" i="1"/>
  <c r="E594" i="1"/>
  <c r="E244" i="1"/>
  <c r="E521" i="1"/>
  <c r="E723" i="1"/>
  <c r="E851" i="1"/>
  <c r="E979" i="1"/>
  <c r="E1107" i="1"/>
  <c r="E1235" i="1"/>
  <c r="E1363" i="1"/>
  <c r="E379" i="1"/>
  <c r="E780" i="1"/>
  <c r="E99" i="1"/>
  <c r="E227" i="1"/>
  <c r="E170" i="1"/>
  <c r="E356" i="1"/>
  <c r="E484" i="1"/>
  <c r="E612" i="1"/>
  <c r="E301" i="1"/>
  <c r="E557" i="1"/>
  <c r="E741" i="1"/>
  <c r="E869" i="1"/>
  <c r="E997" i="1"/>
  <c r="E1125" i="1"/>
  <c r="E1253" i="1"/>
  <c r="E1381" i="1"/>
  <c r="E451" i="1"/>
  <c r="E816" i="1"/>
  <c r="E119" i="1"/>
  <c r="E247" i="1"/>
  <c r="E210" i="1"/>
  <c r="E376" i="1"/>
  <c r="E504" i="1"/>
  <c r="E632" i="1"/>
  <c r="E341" i="1"/>
  <c r="E597" i="1"/>
  <c r="E761" i="1"/>
  <c r="E889" i="1"/>
  <c r="E1017" i="1"/>
  <c r="E1145" i="1"/>
  <c r="E121" i="1"/>
  <c r="E249" i="1"/>
  <c r="E214" i="1"/>
  <c r="E378" i="1"/>
  <c r="E506" i="1"/>
  <c r="E634" i="1"/>
  <c r="E345" i="1"/>
  <c r="E601" i="1"/>
  <c r="E763" i="1"/>
  <c r="E891" i="1"/>
  <c r="E1019" i="1"/>
  <c r="E1147" i="1"/>
  <c r="E1275" i="1"/>
  <c r="E107" i="1"/>
  <c r="E235" i="1"/>
  <c r="E186" i="1"/>
  <c r="E364" i="1"/>
  <c r="E492" i="1"/>
  <c r="E620" i="1"/>
  <c r="E317" i="1"/>
  <c r="E573" i="1"/>
  <c r="E749" i="1"/>
  <c r="E877" i="1"/>
  <c r="E1005" i="1"/>
  <c r="E1133" i="1"/>
  <c r="E1261" i="1"/>
  <c r="E1389" i="1"/>
  <c r="E483" i="1"/>
  <c r="E832" i="1"/>
  <c r="E157" i="1"/>
  <c r="E285" i="1"/>
  <c r="E286" i="1"/>
  <c r="E414" i="1"/>
  <c r="E542" i="1"/>
  <c r="E36" i="1"/>
  <c r="E417" i="1"/>
  <c r="E671" i="1"/>
  <c r="E799" i="1"/>
  <c r="E927" i="1"/>
  <c r="E1055" i="1"/>
  <c r="E1183" i="1"/>
  <c r="E1311" i="1"/>
  <c r="E56" i="1"/>
  <c r="E676" i="1"/>
  <c r="E46" i="1"/>
  <c r="E935" i="1"/>
  <c r="E395" i="1"/>
  <c r="E1000" i="1"/>
  <c r="E1256" i="1"/>
  <c r="E1474" i="1"/>
  <c r="E1602" i="1"/>
  <c r="E1730" i="1"/>
  <c r="E1858" i="1"/>
  <c r="E1986" i="1"/>
  <c r="E2114" i="1"/>
  <c r="E2242" i="1"/>
  <c r="E2370" i="1"/>
  <c r="E2498" i="1"/>
  <c r="E2626" i="1"/>
  <c r="E79" i="1"/>
  <c r="E207" i="1"/>
  <c r="E130" i="1"/>
  <c r="E336" i="1"/>
  <c r="E464" i="1"/>
  <c r="E592" i="1"/>
  <c r="E236" i="1"/>
  <c r="E517" i="1"/>
  <c r="E721" i="1"/>
  <c r="E849" i="1"/>
  <c r="E977" i="1"/>
  <c r="E1105" i="1"/>
  <c r="E1233" i="1"/>
  <c r="E1361" i="1"/>
  <c r="E371" i="1"/>
  <c r="E776" i="1"/>
  <c r="E97" i="1"/>
  <c r="E225" i="1"/>
  <c r="E166" i="1"/>
  <c r="E354" i="1"/>
  <c r="E482" i="1"/>
  <c r="E610" i="1"/>
  <c r="E297" i="1"/>
  <c r="E553" i="1"/>
  <c r="E739" i="1"/>
  <c r="E867" i="1"/>
  <c r="E995" i="1"/>
  <c r="E1123" i="1"/>
  <c r="E1251" i="1"/>
  <c r="E1379" i="1"/>
  <c r="E443" i="1"/>
  <c r="E812" i="1"/>
  <c r="E115" i="1"/>
  <c r="E243" i="1"/>
  <c r="E202" i="1"/>
  <c r="E372" i="1"/>
  <c r="E500" i="1"/>
  <c r="E628" i="1"/>
  <c r="E333" i="1"/>
  <c r="E589" i="1"/>
  <c r="E757" i="1"/>
  <c r="E885" i="1"/>
  <c r="E1013" i="1"/>
  <c r="E1141" i="1"/>
  <c r="E1269" i="1"/>
  <c r="E1397" i="1"/>
  <c r="E515" i="1"/>
  <c r="E848" i="1"/>
  <c r="E135" i="1"/>
  <c r="E263" i="1"/>
  <c r="E242" i="1"/>
  <c r="E392" i="1"/>
  <c r="E520" i="1"/>
  <c r="E648" i="1"/>
  <c r="E373" i="1"/>
  <c r="E629" i="1"/>
  <c r="E777" i="1"/>
  <c r="E905" i="1"/>
  <c r="E1033" i="1"/>
  <c r="E1161" i="1"/>
  <c r="E137" i="1"/>
  <c r="E265" i="1"/>
  <c r="E246" i="1"/>
  <c r="E394" i="1"/>
  <c r="E522" i="1"/>
  <c r="E650" i="1"/>
  <c r="E377" i="1"/>
  <c r="E633" i="1"/>
  <c r="E779" i="1"/>
  <c r="E907" i="1"/>
  <c r="E1035" i="1"/>
  <c r="E1163" i="1"/>
  <c r="E1291" i="1"/>
  <c r="E123" i="1"/>
  <c r="E251" i="1"/>
  <c r="E218" i="1"/>
  <c r="E380" i="1"/>
  <c r="E508" i="1"/>
  <c r="E636" i="1"/>
  <c r="E349" i="1"/>
  <c r="E605" i="1"/>
  <c r="E765" i="1"/>
  <c r="E893" i="1"/>
  <c r="E1021" i="1"/>
  <c r="E1149" i="1"/>
  <c r="E1277" i="1"/>
  <c r="E1405" i="1"/>
  <c r="E547" i="1"/>
  <c r="E45" i="1"/>
  <c r="E173" i="1"/>
  <c r="E62" i="1"/>
  <c r="E302" i="1"/>
  <c r="E430" i="1"/>
  <c r="E558" i="1"/>
  <c r="E100" i="1"/>
  <c r="E449" i="1"/>
  <c r="E687" i="1"/>
  <c r="E815" i="1"/>
  <c r="E943" i="1"/>
  <c r="E1071" i="1"/>
  <c r="E1199" i="1"/>
  <c r="E1327" i="1"/>
  <c r="E184" i="1"/>
  <c r="E708" i="1"/>
  <c r="E294" i="1"/>
  <c r="E1063" i="1"/>
  <c r="E539" i="1"/>
  <c r="E1032" i="1"/>
  <c r="E1288" i="1"/>
  <c r="E1490" i="1"/>
  <c r="E1618" i="1"/>
  <c r="E1746" i="1"/>
  <c r="E1874" i="1"/>
  <c r="E2002" i="1"/>
  <c r="E2130" i="1"/>
  <c r="E2258" i="1"/>
  <c r="E2386" i="1"/>
  <c r="E2514" i="1"/>
  <c r="E2642" i="1"/>
  <c r="E2770" i="1"/>
  <c r="E310" i="1"/>
  <c r="E1079" i="1"/>
  <c r="E587" i="1"/>
  <c r="E1036" i="1"/>
  <c r="E95" i="1"/>
  <c r="E223" i="1"/>
  <c r="E162" i="1"/>
  <c r="E352" i="1"/>
  <c r="E480" i="1"/>
  <c r="E608" i="1"/>
  <c r="E293" i="1"/>
  <c r="E549" i="1"/>
  <c r="E737" i="1"/>
  <c r="E865" i="1"/>
  <c r="E993" i="1"/>
  <c r="E1121" i="1"/>
  <c r="E1249" i="1"/>
  <c r="E1377" i="1"/>
  <c r="E435" i="1"/>
  <c r="E808" i="1"/>
  <c r="E113" i="1"/>
  <c r="E241" i="1"/>
  <c r="E198" i="1"/>
  <c r="E370" i="1"/>
  <c r="E498" i="1"/>
  <c r="E626" i="1"/>
  <c r="E329" i="1"/>
  <c r="E585" i="1"/>
  <c r="E755" i="1"/>
  <c r="E883" i="1"/>
  <c r="E1011" i="1"/>
  <c r="E1139" i="1"/>
  <c r="E1267" i="1"/>
  <c r="E1395" i="1"/>
  <c r="E507" i="1"/>
  <c r="E844" i="1"/>
  <c r="E131" i="1"/>
  <c r="E259" i="1"/>
  <c r="E234" i="1"/>
  <c r="E388" i="1"/>
  <c r="E516" i="1"/>
  <c r="E644" i="1"/>
  <c r="E365" i="1"/>
  <c r="E621" i="1"/>
  <c r="E773" i="1"/>
  <c r="E901" i="1"/>
  <c r="E1029" i="1"/>
  <c r="E1157" i="1"/>
  <c r="E1285" i="1"/>
  <c r="E1413" i="1"/>
  <c r="E579" i="1"/>
  <c r="E880" i="1"/>
  <c r="E151" i="1"/>
  <c r="E279" i="1"/>
  <c r="E274" i="1"/>
  <c r="E408" i="1"/>
  <c r="E536" i="1"/>
  <c r="E664" i="1"/>
  <c r="E405" i="1"/>
  <c r="E661" i="1"/>
  <c r="E793" i="1"/>
  <c r="E921" i="1"/>
  <c r="E1049" i="1"/>
  <c r="E1177" i="1"/>
  <c r="E153" i="1"/>
  <c r="E281" i="1"/>
  <c r="E278" i="1"/>
  <c r="E410" i="1"/>
  <c r="E538" i="1"/>
  <c r="E666" i="1"/>
  <c r="E409" i="1"/>
  <c r="E665" i="1"/>
  <c r="E795" i="1"/>
  <c r="E923" i="1"/>
  <c r="E1051" i="1"/>
  <c r="E1179" i="1"/>
  <c r="E1307" i="1"/>
  <c r="E139" i="1"/>
  <c r="E267" i="1"/>
  <c r="E250" i="1"/>
  <c r="E396" i="1"/>
  <c r="E524" i="1"/>
  <c r="E652" i="1"/>
  <c r="E381" i="1"/>
  <c r="E637" i="1"/>
  <c r="E781" i="1"/>
  <c r="E909" i="1"/>
  <c r="E1037" i="1"/>
  <c r="E1165" i="1"/>
  <c r="E1293" i="1"/>
  <c r="E1421" i="1"/>
  <c r="E611" i="1"/>
  <c r="E61" i="1"/>
  <c r="E189" i="1"/>
  <c r="E94" i="1"/>
  <c r="E318" i="1"/>
  <c r="E446" i="1"/>
  <c r="E574" i="1"/>
  <c r="E164" i="1"/>
  <c r="E481" i="1"/>
  <c r="E703" i="1"/>
  <c r="E831" i="1"/>
  <c r="E959" i="1"/>
  <c r="E1087" i="1"/>
  <c r="E1215" i="1"/>
  <c r="E1343" i="1"/>
  <c r="E299" i="1"/>
  <c r="E740" i="1"/>
  <c r="E422" i="1"/>
  <c r="E1191" i="1"/>
  <c r="E696" i="1"/>
  <c r="E1064" i="1"/>
  <c r="E1320" i="1"/>
  <c r="E1506" i="1"/>
  <c r="E1634" i="1"/>
  <c r="E1762" i="1"/>
  <c r="E1890" i="1"/>
  <c r="E2018" i="1"/>
  <c r="E2146" i="1"/>
  <c r="E2274" i="1"/>
  <c r="E2402" i="1"/>
  <c r="E2530" i="1"/>
  <c r="E2658" i="1"/>
  <c r="E2786" i="1"/>
  <c r="E438" i="1"/>
  <c r="E1193" i="1"/>
  <c r="E700" i="1"/>
  <c r="E1068" i="1"/>
  <c r="E1324" i="1"/>
  <c r="E1508" i="1"/>
  <c r="E1636" i="1"/>
  <c r="E111" i="1"/>
  <c r="E239" i="1"/>
  <c r="E194" i="1"/>
  <c r="E368" i="1"/>
  <c r="E496" i="1"/>
  <c r="E624" i="1"/>
  <c r="E325" i="1"/>
  <c r="E581" i="1"/>
  <c r="E753" i="1"/>
  <c r="E881" i="1"/>
  <c r="E1009" i="1"/>
  <c r="E1137" i="1"/>
  <c r="E1265" i="1"/>
  <c r="E1393" i="1"/>
  <c r="E499" i="1"/>
  <c r="E840" i="1"/>
  <c r="E129" i="1"/>
  <c r="E257" i="1"/>
  <c r="E230" i="1"/>
  <c r="E386" i="1"/>
  <c r="E514" i="1"/>
  <c r="E642" i="1"/>
  <c r="E361" i="1"/>
  <c r="E617" i="1"/>
  <c r="E771" i="1"/>
  <c r="E899" i="1"/>
  <c r="E1027" i="1"/>
  <c r="E1155" i="1"/>
  <c r="E1283" i="1"/>
  <c r="E1411" i="1"/>
  <c r="E571" i="1"/>
  <c r="E876" i="1"/>
  <c r="E147" i="1"/>
  <c r="E275" i="1"/>
  <c r="E266" i="1"/>
  <c r="E404" i="1"/>
  <c r="E532" i="1"/>
  <c r="E660" i="1"/>
  <c r="E397" i="1"/>
  <c r="E653" i="1"/>
  <c r="E789" i="1"/>
  <c r="E917" i="1"/>
  <c r="E1045" i="1"/>
  <c r="E1173" i="1"/>
  <c r="E1301" i="1"/>
  <c r="E1429" i="1"/>
  <c r="E643" i="1"/>
  <c r="E39" i="1"/>
  <c r="E167" i="1"/>
  <c r="E50" i="1"/>
  <c r="E296" i="1"/>
  <c r="E424" i="1"/>
  <c r="E552" i="1"/>
  <c r="E76" i="1"/>
  <c r="E437" i="1"/>
  <c r="E681" i="1"/>
  <c r="E809" i="1"/>
  <c r="E937" i="1"/>
  <c r="E1065" i="1"/>
  <c r="E41" i="1"/>
  <c r="E169" i="1"/>
  <c r="E54" i="1"/>
  <c r="E298" i="1"/>
  <c r="E426" i="1"/>
  <c r="E554" i="1"/>
  <c r="E84" i="1"/>
  <c r="E441" i="1"/>
  <c r="E683" i="1"/>
  <c r="E811" i="1"/>
  <c r="E939" i="1"/>
  <c r="E1067" i="1"/>
  <c r="E1195" i="1"/>
  <c r="E1323" i="1"/>
  <c r="E155" i="1"/>
  <c r="E283" i="1"/>
  <c r="E282" i="1"/>
  <c r="E412" i="1"/>
  <c r="E540" i="1"/>
  <c r="E668" i="1"/>
  <c r="E413" i="1"/>
  <c r="E669" i="1"/>
  <c r="E797" i="1"/>
  <c r="E925" i="1"/>
  <c r="E1053" i="1"/>
  <c r="E1181" i="1"/>
  <c r="E1309" i="1"/>
  <c r="E40" i="1"/>
  <c r="E672" i="1"/>
  <c r="E77" i="1"/>
  <c r="E205" i="1"/>
  <c r="E126" i="1"/>
  <c r="E334" i="1"/>
  <c r="E462" i="1"/>
  <c r="E590" i="1"/>
  <c r="E228" i="1"/>
  <c r="E513" i="1"/>
  <c r="E719" i="1"/>
  <c r="E847" i="1"/>
  <c r="E975" i="1"/>
  <c r="E1103" i="1"/>
  <c r="E1231" i="1"/>
  <c r="E1359" i="1"/>
  <c r="E363" i="1"/>
  <c r="E772" i="1"/>
  <c r="E550" i="1"/>
  <c r="E1255" i="1"/>
  <c r="E788" i="1"/>
  <c r="E1096" i="1"/>
  <c r="E1352" i="1"/>
  <c r="E1522" i="1"/>
  <c r="E1650" i="1"/>
  <c r="E1778" i="1"/>
  <c r="E1906" i="1"/>
  <c r="E2034" i="1"/>
  <c r="E2162" i="1"/>
  <c r="E2290" i="1"/>
  <c r="E2418" i="1"/>
  <c r="E2546" i="1"/>
  <c r="E2674" i="1"/>
  <c r="E2802" i="1"/>
  <c r="E566" i="1"/>
  <c r="E1257" i="1"/>
  <c r="E792" i="1"/>
  <c r="E1100" i="1"/>
  <c r="E1356" i="1"/>
  <c r="E1524" i="1"/>
  <c r="E1652" i="1"/>
  <c r="E127" i="1"/>
  <c r="E255" i="1"/>
  <c r="E226" i="1"/>
  <c r="E384" i="1"/>
  <c r="E512" i="1"/>
  <c r="E640" i="1"/>
  <c r="E357" i="1"/>
  <c r="E613" i="1"/>
  <c r="E769" i="1"/>
  <c r="E897" i="1"/>
  <c r="E1025" i="1"/>
  <c r="E1153" i="1"/>
  <c r="E1281" i="1"/>
  <c r="E1409" i="1"/>
  <c r="E563" i="1"/>
  <c r="E872" i="1"/>
  <c r="E145" i="1"/>
  <c r="E273" i="1"/>
  <c r="E262" i="1"/>
  <c r="E402" i="1"/>
  <c r="E530" i="1"/>
  <c r="E658" i="1"/>
  <c r="E393" i="1"/>
  <c r="E649" i="1"/>
  <c r="E787" i="1"/>
  <c r="E915" i="1"/>
  <c r="E1043" i="1"/>
  <c r="E1171" i="1"/>
  <c r="E1299" i="1"/>
  <c r="E1427" i="1"/>
  <c r="E635" i="1"/>
  <c r="E35" i="1"/>
  <c r="E163" i="1"/>
  <c r="E42" i="1"/>
  <c r="E292" i="1"/>
  <c r="E420" i="1"/>
  <c r="E548" i="1"/>
  <c r="E60" i="1"/>
  <c r="E429" i="1"/>
  <c r="E677" i="1"/>
  <c r="E805" i="1"/>
  <c r="E933" i="1"/>
  <c r="E1061" i="1"/>
  <c r="E1189" i="1"/>
  <c r="E1317" i="1"/>
  <c r="E104" i="1"/>
  <c r="E688" i="1"/>
  <c r="E55" i="1"/>
  <c r="E183" i="1"/>
  <c r="E82" i="1"/>
  <c r="E312" i="1"/>
  <c r="E440" i="1"/>
  <c r="E568" i="1"/>
  <c r="E140" i="1"/>
  <c r="E469" i="1"/>
  <c r="E697" i="1"/>
  <c r="E825" i="1"/>
  <c r="E953" i="1"/>
  <c r="E1081" i="1"/>
  <c r="E57" i="1"/>
  <c r="E185" i="1"/>
  <c r="E86" i="1"/>
  <c r="E314" i="1"/>
  <c r="E442" i="1"/>
  <c r="E570" i="1"/>
  <c r="E148" i="1"/>
  <c r="E473" i="1"/>
  <c r="E699" i="1"/>
  <c r="E827" i="1"/>
  <c r="E955" i="1"/>
  <c r="E1083" i="1"/>
  <c r="E1211" i="1"/>
  <c r="E43" i="1"/>
  <c r="E171" i="1"/>
  <c r="E58" i="1"/>
  <c r="E300" i="1"/>
  <c r="E428" i="1"/>
  <c r="E556" i="1"/>
  <c r="E92" i="1"/>
  <c r="E445" i="1"/>
  <c r="E685" i="1"/>
  <c r="E813" i="1"/>
  <c r="E941" i="1"/>
  <c r="E1069" i="1"/>
  <c r="E1197" i="1"/>
  <c r="E1325" i="1"/>
  <c r="E168" i="1"/>
  <c r="E704" i="1"/>
  <c r="E93" i="1"/>
  <c r="E221" i="1"/>
  <c r="E158" i="1"/>
  <c r="E350" i="1"/>
  <c r="E478" i="1"/>
  <c r="E606" i="1"/>
  <c r="E289" i="1"/>
  <c r="E545" i="1"/>
  <c r="E735" i="1"/>
  <c r="E863" i="1"/>
  <c r="E991" i="1"/>
  <c r="E1119" i="1"/>
  <c r="E1247" i="1"/>
  <c r="E1375" i="1"/>
  <c r="E427" i="1"/>
  <c r="E804" i="1"/>
  <c r="E68" i="1"/>
  <c r="E1319" i="1"/>
  <c r="E860" i="1"/>
  <c r="E1128" i="1"/>
  <c r="E1384" i="1"/>
  <c r="E1538" i="1"/>
  <c r="E1666" i="1"/>
  <c r="E1794" i="1"/>
  <c r="E1922" i="1"/>
  <c r="E2050" i="1"/>
  <c r="E2178" i="1"/>
  <c r="E2306" i="1"/>
  <c r="E2434" i="1"/>
  <c r="E2562" i="1"/>
  <c r="E2690" i="1"/>
  <c r="E2818" i="1"/>
  <c r="E132" i="1"/>
  <c r="E1321" i="1"/>
  <c r="E864" i="1"/>
  <c r="E1132" i="1"/>
  <c r="E1388" i="1"/>
  <c r="E1540" i="1"/>
  <c r="E1668" i="1"/>
  <c r="E143" i="1"/>
  <c r="E271" i="1"/>
  <c r="E258" i="1"/>
  <c r="E400" i="1"/>
  <c r="E528" i="1"/>
  <c r="E656" i="1"/>
  <c r="E389" i="1"/>
  <c r="E645" i="1"/>
  <c r="E785" i="1"/>
  <c r="E913" i="1"/>
  <c r="E1041" i="1"/>
  <c r="E1169" i="1"/>
  <c r="E1297" i="1"/>
  <c r="E1425" i="1"/>
  <c r="E627" i="1"/>
  <c r="E33" i="1"/>
  <c r="E161" i="1"/>
  <c r="E38" i="1"/>
  <c r="E290" i="1"/>
  <c r="E418" i="1"/>
  <c r="E546" i="1"/>
  <c r="E52" i="1"/>
  <c r="E425" i="1"/>
  <c r="E675" i="1"/>
  <c r="E803" i="1"/>
  <c r="E931" i="1"/>
  <c r="E1059" i="1"/>
  <c r="E1187" i="1"/>
  <c r="E1315" i="1"/>
  <c r="E88" i="1"/>
  <c r="E684" i="1"/>
  <c r="E51" i="1"/>
  <c r="E179" i="1"/>
  <c r="E74" i="1"/>
  <c r="E308" i="1"/>
  <c r="E436" i="1"/>
  <c r="E564" i="1"/>
  <c r="E124" i="1"/>
  <c r="E461" i="1"/>
  <c r="E693" i="1"/>
  <c r="E821" i="1"/>
  <c r="E949" i="1"/>
  <c r="E1077" i="1"/>
  <c r="E1205" i="1"/>
  <c r="E1333" i="1"/>
  <c r="E232" i="1"/>
  <c r="E720" i="1"/>
  <c r="E71" i="1"/>
  <c r="E199" i="1"/>
  <c r="E114" i="1"/>
  <c r="E328" i="1"/>
  <c r="E456" i="1"/>
  <c r="E584" i="1"/>
  <c r="E204" i="1"/>
  <c r="E501" i="1"/>
  <c r="E713" i="1"/>
  <c r="E841" i="1"/>
  <c r="E969" i="1"/>
  <c r="E1097" i="1"/>
  <c r="E73" i="1"/>
  <c r="E201" i="1"/>
  <c r="E118" i="1"/>
  <c r="E330" i="1"/>
  <c r="E458" i="1"/>
  <c r="E586" i="1"/>
  <c r="E212" i="1"/>
  <c r="E505" i="1"/>
  <c r="E715" i="1"/>
  <c r="E843" i="1"/>
  <c r="E971" i="1"/>
  <c r="E1099" i="1"/>
  <c r="E1227" i="1"/>
  <c r="E59" i="1"/>
  <c r="E187" i="1"/>
  <c r="E90" i="1"/>
  <c r="E316" i="1"/>
  <c r="E444" i="1"/>
  <c r="E572" i="1"/>
  <c r="E156" i="1"/>
  <c r="E477" i="1"/>
  <c r="E701" i="1"/>
  <c r="E829" i="1"/>
  <c r="E957" i="1"/>
  <c r="E1085" i="1"/>
  <c r="E1213" i="1"/>
  <c r="E1341" i="1"/>
  <c r="E291" i="1"/>
  <c r="E736" i="1"/>
  <c r="E109" i="1"/>
  <c r="E237" i="1"/>
  <c r="E190" i="1"/>
  <c r="E366" i="1"/>
  <c r="E494" i="1"/>
  <c r="E622" i="1"/>
  <c r="E321" i="1"/>
  <c r="E577" i="1"/>
  <c r="E751" i="1"/>
  <c r="E879" i="1"/>
  <c r="E1007" i="1"/>
  <c r="E1135" i="1"/>
  <c r="E1263" i="1"/>
  <c r="E1391" i="1"/>
  <c r="E491" i="1"/>
  <c r="E836" i="1"/>
  <c r="E433" i="1"/>
  <c r="E1367" i="1"/>
  <c r="E904" i="1"/>
  <c r="E1160" i="1"/>
  <c r="E1416" i="1"/>
  <c r="E1554" i="1"/>
  <c r="E1682" i="1"/>
  <c r="E1810" i="1"/>
  <c r="E1938" i="1"/>
  <c r="E2066" i="1"/>
  <c r="E2194" i="1"/>
  <c r="E2322" i="1"/>
  <c r="E2450" i="1"/>
  <c r="E2578" i="1"/>
  <c r="E2706" i="1"/>
  <c r="C3" i="1"/>
  <c r="E673" i="1"/>
  <c r="E49" i="1"/>
  <c r="E691" i="1"/>
  <c r="E67" i="1"/>
  <c r="E709" i="1"/>
  <c r="E87" i="1"/>
  <c r="E729" i="1"/>
  <c r="E474" i="1"/>
  <c r="E1243" i="1"/>
  <c r="E509" i="1"/>
  <c r="E768" i="1"/>
  <c r="E609" i="1"/>
  <c r="E37" i="1"/>
  <c r="E1826" i="1"/>
  <c r="E2754" i="1"/>
  <c r="E1415" i="1"/>
  <c r="E1292" i="1"/>
  <c r="E1620" i="1"/>
  <c r="E1796" i="1"/>
  <c r="E1924" i="1"/>
  <c r="E2052" i="1"/>
  <c r="E2180" i="1"/>
  <c r="E2308" i="1"/>
  <c r="E2436" i="1"/>
  <c r="E2564" i="1"/>
  <c r="E2692" i="1"/>
  <c r="E2820" i="1"/>
  <c r="E497" i="1"/>
  <c r="E1371" i="1"/>
  <c r="E912" i="1"/>
  <c r="E1168" i="1"/>
  <c r="E1424" i="1"/>
  <c r="E1558" i="1"/>
  <c r="E1686" i="1"/>
  <c r="E1814" i="1"/>
  <c r="E1942" i="1"/>
  <c r="E2070" i="1"/>
  <c r="E2198" i="1"/>
  <c r="E2326" i="1"/>
  <c r="E2454" i="1"/>
  <c r="E2582" i="1"/>
  <c r="E2710" i="1"/>
  <c r="E2838" i="1"/>
  <c r="E561" i="1"/>
  <c r="E1385" i="1"/>
  <c r="E920" i="1"/>
  <c r="E1176" i="1"/>
  <c r="E1432" i="1"/>
  <c r="E1562" i="1"/>
  <c r="E1690" i="1"/>
  <c r="E1818" i="1"/>
  <c r="E1946" i="1"/>
  <c r="E2074" i="1"/>
  <c r="E2202" i="1"/>
  <c r="E2330" i="1"/>
  <c r="E2458" i="1"/>
  <c r="E2586" i="1"/>
  <c r="E2714" i="1"/>
  <c r="E117" i="1"/>
  <c r="E759" i="1"/>
  <c r="E1433" i="1"/>
  <c r="E956" i="1"/>
  <c r="E1212" i="1"/>
  <c r="E1452" i="1"/>
  <c r="E1580" i="1"/>
  <c r="E1708" i="1"/>
  <c r="E1836" i="1"/>
  <c r="E1964" i="1"/>
  <c r="E2092" i="1"/>
  <c r="E2220" i="1"/>
  <c r="E2348" i="1"/>
  <c r="E2476" i="1"/>
  <c r="E2604" i="1"/>
  <c r="E2732" i="1"/>
  <c r="E270" i="1"/>
  <c r="E948" i="1"/>
  <c r="E1534" i="1"/>
  <c r="E1872" i="1"/>
  <c r="E2216" i="1"/>
  <c r="E2558" i="1"/>
  <c r="E2860" i="1"/>
  <c r="E527" i="1"/>
  <c r="E1110" i="1"/>
  <c r="E1529" i="1"/>
  <c r="E1785" i="1"/>
  <c r="E2041" i="1"/>
  <c r="E2297" i="1"/>
  <c r="E2553" i="1"/>
  <c r="E2809" i="1"/>
  <c r="E842" i="1"/>
  <c r="E342" i="1"/>
  <c r="E960" i="1"/>
  <c r="E1536" i="1"/>
  <c r="E1880" i="1"/>
  <c r="E2222" i="1"/>
  <c r="E2560" i="1"/>
  <c r="E2862" i="1"/>
  <c r="E543" i="1"/>
  <c r="E1118" i="1"/>
  <c r="E1533" i="1"/>
  <c r="E1789" i="1"/>
  <c r="E2045" i="1"/>
  <c r="E2301" i="1"/>
  <c r="E2557" i="1"/>
  <c r="E2813" i="1"/>
  <c r="E850" i="1"/>
  <c r="E390" i="1"/>
  <c r="E964" i="1"/>
  <c r="E1544" i="1"/>
  <c r="E1886" i="1"/>
  <c r="E2224" i="1"/>
  <c r="E2568" i="1"/>
  <c r="E2864" i="1"/>
  <c r="E559" i="1"/>
  <c r="E1126" i="1"/>
  <c r="E1537" i="1"/>
  <c r="E1793" i="1"/>
  <c r="E2049" i="1"/>
  <c r="E2305" i="1"/>
  <c r="E2561" i="1"/>
  <c r="E2817" i="1"/>
  <c r="E858" i="1"/>
  <c r="E1175" i="1"/>
  <c r="E1236" i="1"/>
  <c r="E1678" i="1"/>
  <c r="E2016" i="1"/>
  <c r="E159" i="1"/>
  <c r="E801" i="1"/>
  <c r="E177" i="1"/>
  <c r="E819" i="1"/>
  <c r="E195" i="1"/>
  <c r="E837" i="1"/>
  <c r="E215" i="1"/>
  <c r="E857" i="1"/>
  <c r="E602" i="1"/>
  <c r="E75" i="1"/>
  <c r="E717" i="1"/>
  <c r="E125" i="1"/>
  <c r="E767" i="1"/>
  <c r="E679" i="1"/>
  <c r="E1954" i="1"/>
  <c r="E2834" i="1"/>
  <c r="E403" i="1"/>
  <c r="E1420" i="1"/>
  <c r="E1684" i="1"/>
  <c r="E1812" i="1"/>
  <c r="E1940" i="1"/>
  <c r="E2068" i="1"/>
  <c r="E2196" i="1"/>
  <c r="E2324" i="1"/>
  <c r="E2452" i="1"/>
  <c r="E2580" i="1"/>
  <c r="E2708" i="1"/>
  <c r="E69" i="1"/>
  <c r="E711" i="1"/>
  <c r="E1417" i="1"/>
  <c r="E944" i="1"/>
  <c r="E1200" i="1"/>
  <c r="E1446" i="1"/>
  <c r="E1574" i="1"/>
  <c r="E1702" i="1"/>
  <c r="E1830" i="1"/>
  <c r="E1958" i="1"/>
  <c r="E2086" i="1"/>
  <c r="E2214" i="1"/>
  <c r="E2342" i="1"/>
  <c r="E2470" i="1"/>
  <c r="E2598" i="1"/>
  <c r="E2726" i="1"/>
  <c r="E101" i="1"/>
  <c r="E743" i="1"/>
  <c r="E1431" i="1"/>
  <c r="E952" i="1"/>
  <c r="E1208" i="1"/>
  <c r="E1450" i="1"/>
  <c r="E1578" i="1"/>
  <c r="E1706" i="1"/>
  <c r="E1834" i="1"/>
  <c r="E1962" i="1"/>
  <c r="E2090" i="1"/>
  <c r="E2218" i="1"/>
  <c r="E2346" i="1"/>
  <c r="E2474" i="1"/>
  <c r="E2602" i="1"/>
  <c r="E2730" i="1"/>
  <c r="E245" i="1"/>
  <c r="E887" i="1"/>
  <c r="E331" i="1"/>
  <c r="E988" i="1"/>
  <c r="E1244" i="1"/>
  <c r="E1468" i="1"/>
  <c r="E1596" i="1"/>
  <c r="E1724" i="1"/>
  <c r="E1852" i="1"/>
  <c r="E1980" i="1"/>
  <c r="E2108" i="1"/>
  <c r="E2236" i="1"/>
  <c r="E2364" i="1"/>
  <c r="E2492" i="1"/>
  <c r="E2620" i="1"/>
  <c r="E2748" i="1"/>
  <c r="E646" i="1"/>
  <c r="E1028" i="1"/>
  <c r="E1576" i="1"/>
  <c r="E1918" i="1"/>
  <c r="E2256" i="1"/>
  <c r="E2600" i="1"/>
  <c r="E2876" i="1"/>
  <c r="E655" i="1"/>
  <c r="E1174" i="1"/>
  <c r="E1561" i="1"/>
  <c r="E1817" i="1"/>
  <c r="E2073" i="1"/>
  <c r="E2329" i="1"/>
  <c r="E2585" i="1"/>
  <c r="E2841" i="1"/>
  <c r="E906" i="1"/>
  <c r="E662" i="1"/>
  <c r="E1044" i="1"/>
  <c r="E1582" i="1"/>
  <c r="E1920" i="1"/>
  <c r="E2264" i="1"/>
  <c r="E2606" i="1"/>
  <c r="E2878" i="1"/>
  <c r="E670" i="1"/>
  <c r="E1182" i="1"/>
  <c r="E1565" i="1"/>
  <c r="E1821" i="1"/>
  <c r="E2077" i="1"/>
  <c r="E2333" i="1"/>
  <c r="E2589" i="1"/>
  <c r="E2845" i="1"/>
  <c r="E914" i="1"/>
  <c r="E260" i="1"/>
  <c r="E1056" i="1"/>
  <c r="E1584" i="1"/>
  <c r="E1928" i="1"/>
  <c r="E2270" i="1"/>
  <c r="E2608" i="1"/>
  <c r="E2880" i="1"/>
  <c r="E678" i="1"/>
  <c r="E1190" i="1"/>
  <c r="E1569" i="1"/>
  <c r="E1825" i="1"/>
  <c r="E2081" i="1"/>
  <c r="E2337" i="1"/>
  <c r="E2593" i="1"/>
  <c r="E2849" i="1"/>
  <c r="E922" i="1"/>
  <c r="E1353" i="1"/>
  <c r="E1316" i="1"/>
  <c r="E1720" i="1"/>
  <c r="E2062" i="1"/>
  <c r="E34" i="1"/>
  <c r="E929" i="1"/>
  <c r="E70" i="1"/>
  <c r="E947" i="1"/>
  <c r="E106" i="1"/>
  <c r="E965" i="1"/>
  <c r="E146" i="1"/>
  <c r="E985" i="1"/>
  <c r="E276" i="1"/>
  <c r="E203" i="1"/>
  <c r="E845" i="1"/>
  <c r="E253" i="1"/>
  <c r="E895" i="1"/>
  <c r="E1403" i="1"/>
  <c r="E2082" i="1"/>
  <c r="E53" i="1"/>
  <c r="E908" i="1"/>
  <c r="E1444" i="1"/>
  <c r="E1700" i="1"/>
  <c r="E1828" i="1"/>
  <c r="E1956" i="1"/>
  <c r="E2084" i="1"/>
  <c r="E2212" i="1"/>
  <c r="E2340" i="1"/>
  <c r="E2468" i="1"/>
  <c r="E2596" i="1"/>
  <c r="E2724" i="1"/>
  <c r="E197" i="1"/>
  <c r="E839" i="1"/>
  <c r="E248" i="1"/>
  <c r="E976" i="1"/>
  <c r="E1232" i="1"/>
  <c r="E1462" i="1"/>
  <c r="E1590" i="1"/>
  <c r="E1718" i="1"/>
  <c r="E1846" i="1"/>
  <c r="E1974" i="1"/>
  <c r="E2102" i="1"/>
  <c r="E2230" i="1"/>
  <c r="E2358" i="1"/>
  <c r="E2486" i="1"/>
  <c r="E2614" i="1"/>
  <c r="E2742" i="1"/>
  <c r="E229" i="1"/>
  <c r="E871" i="1"/>
  <c r="E280" i="1"/>
  <c r="E984" i="1"/>
  <c r="E1240" i="1"/>
  <c r="E1466" i="1"/>
  <c r="E1594" i="1"/>
  <c r="E1722" i="1"/>
  <c r="E1850" i="1"/>
  <c r="E1978" i="1"/>
  <c r="E2106" i="1"/>
  <c r="E2234" i="1"/>
  <c r="E2362" i="1"/>
  <c r="E2490" i="1"/>
  <c r="E2618" i="1"/>
  <c r="E2746" i="1"/>
  <c r="E206" i="1"/>
  <c r="E1015" i="1"/>
  <c r="E475" i="1"/>
  <c r="E1020" i="1"/>
  <c r="E1276" i="1"/>
  <c r="E1484" i="1"/>
  <c r="E1612" i="1"/>
  <c r="E1740" i="1"/>
  <c r="E1868" i="1"/>
  <c r="E1996" i="1"/>
  <c r="E2124" i="1"/>
  <c r="E2252" i="1"/>
  <c r="E2380" i="1"/>
  <c r="E2508" i="1"/>
  <c r="E2636" i="1"/>
  <c r="E2764" i="1"/>
  <c r="E727" i="1"/>
  <c r="E1120" i="1"/>
  <c r="E1616" i="1"/>
  <c r="E1960" i="1"/>
  <c r="E2302" i="1"/>
  <c r="E2640" i="1"/>
  <c r="E2892" i="1"/>
  <c r="E726" i="1"/>
  <c r="E1238" i="1"/>
  <c r="E1593" i="1"/>
  <c r="E1849" i="1"/>
  <c r="E2105" i="1"/>
  <c r="E2361" i="1"/>
  <c r="E2617" i="1"/>
  <c r="E2873" i="1"/>
  <c r="E970" i="1"/>
  <c r="E775" i="1"/>
  <c r="E1124" i="1"/>
  <c r="E1624" i="1"/>
  <c r="E1966" i="1"/>
  <c r="E2304" i="1"/>
  <c r="E2648" i="1"/>
  <c r="E2894" i="1"/>
  <c r="E734" i="1"/>
  <c r="E1246" i="1"/>
  <c r="E1597" i="1"/>
  <c r="E1853" i="1"/>
  <c r="E2109" i="1"/>
  <c r="E2365" i="1"/>
  <c r="E2621" i="1"/>
  <c r="E2877" i="1"/>
  <c r="E978" i="1"/>
  <c r="E791" i="1"/>
  <c r="E1140" i="1"/>
  <c r="E1630" i="1"/>
  <c r="E1968" i="1"/>
  <c r="E2312" i="1"/>
  <c r="E2654" i="1"/>
  <c r="E2896" i="1"/>
  <c r="E742" i="1"/>
  <c r="E1254" i="1"/>
  <c r="E1601" i="1"/>
  <c r="E1857" i="1"/>
  <c r="E2113" i="1"/>
  <c r="E2369" i="1"/>
  <c r="E2625" i="1"/>
  <c r="E2881" i="1"/>
  <c r="E986" i="1"/>
  <c r="E264" i="1"/>
  <c r="E1408" i="1"/>
  <c r="E1760" i="1"/>
  <c r="E2104" i="1"/>
  <c r="E288" i="1"/>
  <c r="E1057" i="1"/>
  <c r="E306" i="1"/>
  <c r="E1075" i="1"/>
  <c r="E324" i="1"/>
  <c r="E1093" i="1"/>
  <c r="E344" i="1"/>
  <c r="E1113" i="1"/>
  <c r="E537" i="1"/>
  <c r="E122" i="1"/>
  <c r="E973" i="1"/>
  <c r="E222" i="1"/>
  <c r="E1023" i="1"/>
  <c r="E936" i="1"/>
  <c r="E2210" i="1"/>
  <c r="E78" i="1"/>
  <c r="E940" i="1"/>
  <c r="E1476" i="1"/>
  <c r="E1716" i="1"/>
  <c r="E1844" i="1"/>
  <c r="E1972" i="1"/>
  <c r="E2100" i="1"/>
  <c r="E2228" i="1"/>
  <c r="E2356" i="1"/>
  <c r="E2484" i="1"/>
  <c r="E2612" i="1"/>
  <c r="E2740" i="1"/>
  <c r="E110" i="1"/>
  <c r="E967" i="1"/>
  <c r="E411" i="1"/>
  <c r="E1008" i="1"/>
  <c r="E1264" i="1"/>
  <c r="E1478" i="1"/>
  <c r="E1606" i="1"/>
  <c r="E1734" i="1"/>
  <c r="E1862" i="1"/>
  <c r="E1990" i="1"/>
  <c r="E2118" i="1"/>
  <c r="E2246" i="1"/>
  <c r="E2374" i="1"/>
  <c r="E2502" i="1"/>
  <c r="E2630" i="1"/>
  <c r="E2758" i="1"/>
  <c r="E174" i="1"/>
  <c r="E999" i="1"/>
  <c r="E467" i="1"/>
  <c r="E1016" i="1"/>
  <c r="E1272" i="1"/>
  <c r="E1482" i="1"/>
  <c r="E1610" i="1"/>
  <c r="E1738" i="1"/>
  <c r="E1866" i="1"/>
  <c r="E1994" i="1"/>
  <c r="E2122" i="1"/>
  <c r="E2250" i="1"/>
  <c r="E2378" i="1"/>
  <c r="E2506" i="1"/>
  <c r="E2634" i="1"/>
  <c r="E2762" i="1"/>
  <c r="E374" i="1"/>
  <c r="E1143" i="1"/>
  <c r="E659" i="1"/>
  <c r="E1052" i="1"/>
  <c r="E1308" i="1"/>
  <c r="E1500" i="1"/>
  <c r="E1628" i="1"/>
  <c r="E1756" i="1"/>
  <c r="E1884" i="1"/>
  <c r="E2012" i="1"/>
  <c r="E2140" i="1"/>
  <c r="E2268" i="1"/>
  <c r="E2396" i="1"/>
  <c r="E2524" i="1"/>
  <c r="E2652" i="1"/>
  <c r="E2780" i="1"/>
  <c r="E1047" i="1"/>
  <c r="E1204" i="1"/>
  <c r="E1662" i="1"/>
  <c r="E2000" i="1"/>
  <c r="E2344" i="1"/>
  <c r="E2686" i="1"/>
  <c r="E2908" i="1"/>
  <c r="E790" i="1"/>
  <c r="E1302" i="1"/>
  <c r="E1625" i="1"/>
  <c r="E1881" i="1"/>
  <c r="E2137" i="1"/>
  <c r="E2393" i="1"/>
  <c r="E2649" i="1"/>
  <c r="E2905" i="1"/>
  <c r="E1034" i="1"/>
  <c r="E1111" i="1"/>
  <c r="E1216" i="1"/>
  <c r="E1664" i="1"/>
  <c r="E2008" i="1"/>
  <c r="E2350" i="1"/>
  <c r="E2688" i="1"/>
  <c r="E2910" i="1"/>
  <c r="E798" i="1"/>
  <c r="E1310" i="1"/>
  <c r="E1629" i="1"/>
  <c r="E1885" i="1"/>
  <c r="E2141" i="1"/>
  <c r="E2397" i="1"/>
  <c r="E2653" i="1"/>
  <c r="E2909" i="1"/>
  <c r="E1042" i="1"/>
  <c r="E1159" i="1"/>
  <c r="E1220" i="1"/>
  <c r="E1672" i="1"/>
  <c r="E2014" i="1"/>
  <c r="E2352" i="1"/>
  <c r="E2696" i="1"/>
  <c r="E2912" i="1"/>
  <c r="E806" i="1"/>
  <c r="E1318" i="1"/>
  <c r="E1633" i="1"/>
  <c r="E1889" i="1"/>
  <c r="E2145" i="1"/>
  <c r="E2401" i="1"/>
  <c r="E2657" i="1"/>
  <c r="E407" i="1"/>
  <c r="E1050" i="1"/>
  <c r="E692" i="1"/>
  <c r="E1464" i="1"/>
  <c r="E1806" i="1"/>
  <c r="E2144" i="1"/>
  <c r="E44" i="1"/>
  <c r="E72" i="1"/>
  <c r="E116" i="1"/>
  <c r="E216" i="1"/>
  <c r="E188" i="1"/>
  <c r="E323" i="1"/>
  <c r="E268" i="1"/>
  <c r="E150" i="1"/>
  <c r="E987" i="1"/>
  <c r="E588" i="1"/>
  <c r="E1357" i="1"/>
  <c r="E638" i="1"/>
  <c r="E1407" i="1"/>
  <c r="E1570" i="1"/>
  <c r="E2594" i="1"/>
  <c r="E951" i="1"/>
  <c r="E1196" i="1"/>
  <c r="E1572" i="1"/>
  <c r="E1764" i="1"/>
  <c r="E1892" i="1"/>
  <c r="E2020" i="1"/>
  <c r="E2148" i="1"/>
  <c r="E2276" i="1"/>
  <c r="E2404" i="1"/>
  <c r="E2532" i="1"/>
  <c r="E2660" i="1"/>
  <c r="E2788" i="1"/>
  <c r="E582" i="1"/>
  <c r="E1271" i="1"/>
  <c r="E796" i="1"/>
  <c r="E1104" i="1"/>
  <c r="E1360" i="1"/>
  <c r="E1526" i="1"/>
  <c r="E1654" i="1"/>
  <c r="E1782" i="1"/>
  <c r="E1910" i="1"/>
  <c r="E2038" i="1"/>
  <c r="E2166" i="1"/>
  <c r="E2294" i="1"/>
  <c r="E2422" i="1"/>
  <c r="E2550" i="1"/>
  <c r="E2678" i="1"/>
  <c r="E2806" i="1"/>
  <c r="E614" i="1"/>
  <c r="E1287" i="1"/>
  <c r="E824" i="1"/>
  <c r="E1112" i="1"/>
  <c r="E1368" i="1"/>
  <c r="E1530" i="1"/>
  <c r="E1658" i="1"/>
  <c r="E1786" i="1"/>
  <c r="E1914" i="1"/>
  <c r="E2042" i="1"/>
  <c r="E2170" i="1"/>
  <c r="E2298" i="1"/>
  <c r="E2426" i="1"/>
  <c r="E2554" i="1"/>
  <c r="E2682" i="1"/>
  <c r="E2810" i="1"/>
  <c r="E337" i="1"/>
  <c r="E1351" i="1"/>
  <c r="E892" i="1"/>
  <c r="E1148" i="1"/>
  <c r="E1404" i="1"/>
  <c r="E1548" i="1"/>
  <c r="E1676" i="1"/>
  <c r="E1804" i="1"/>
  <c r="E1932" i="1"/>
  <c r="E2060" i="1"/>
  <c r="E2188" i="1"/>
  <c r="E2316" i="1"/>
  <c r="E2444" i="1"/>
  <c r="E2572" i="1"/>
  <c r="E2700" i="1"/>
  <c r="E2828" i="1"/>
  <c r="E531" i="1"/>
  <c r="E1448" i="1"/>
  <c r="E1790" i="1"/>
  <c r="E2128" i="1"/>
  <c r="E2472" i="1"/>
  <c r="E2814" i="1"/>
  <c r="E335" i="1"/>
  <c r="E982" i="1"/>
  <c r="E1465" i="1"/>
  <c r="E1721" i="1"/>
  <c r="E1977" i="1"/>
  <c r="E2233" i="1"/>
  <c r="E2489" i="1"/>
  <c r="E2745" i="1"/>
  <c r="E714" i="1"/>
  <c r="E1226" i="1"/>
  <c r="E603" i="1"/>
  <c r="E1454" i="1"/>
  <c r="E1792" i="1"/>
  <c r="E2136" i="1"/>
  <c r="E2478" i="1"/>
  <c r="E2816" i="1"/>
  <c r="E343" i="1"/>
  <c r="E990" i="1"/>
  <c r="E1469" i="1"/>
  <c r="E1725" i="1"/>
  <c r="E1981" i="1"/>
  <c r="E2237" i="1"/>
  <c r="E2493" i="1"/>
  <c r="E2749" i="1"/>
  <c r="E722" i="1"/>
  <c r="E1234" i="1"/>
  <c r="E667" i="1"/>
  <c r="E1456" i="1"/>
  <c r="E1800" i="1"/>
  <c r="E2142" i="1"/>
  <c r="E2480" i="1"/>
  <c r="E2824" i="1"/>
  <c r="E351" i="1"/>
  <c r="E998" i="1"/>
  <c r="E1473" i="1"/>
  <c r="E1729" i="1"/>
  <c r="E1985" i="1"/>
  <c r="E2241" i="1"/>
  <c r="E2497" i="1"/>
  <c r="E2753" i="1"/>
  <c r="E730" i="1"/>
  <c r="E369" i="1"/>
  <c r="E1060" i="1"/>
  <c r="E1592" i="1"/>
  <c r="E1934" i="1"/>
  <c r="E2272" i="1"/>
  <c r="E421" i="1"/>
  <c r="E680" i="1"/>
  <c r="E457" i="1"/>
  <c r="E716" i="1"/>
  <c r="E493" i="1"/>
  <c r="E752" i="1"/>
  <c r="E533" i="1"/>
  <c r="E346" i="1"/>
  <c r="E1115" i="1"/>
  <c r="E220" i="1"/>
  <c r="E355" i="1"/>
  <c r="E353" i="1"/>
  <c r="E555" i="1"/>
  <c r="E1698" i="1"/>
  <c r="E2722" i="1"/>
  <c r="E1369" i="1"/>
  <c r="E1260" i="1"/>
  <c r="E1604" i="1"/>
  <c r="E1780" i="1"/>
  <c r="E1908" i="1"/>
  <c r="E2036" i="1"/>
  <c r="E2164" i="1"/>
  <c r="E2292" i="1"/>
  <c r="E2420" i="1"/>
  <c r="E2548" i="1"/>
  <c r="E2676" i="1"/>
  <c r="E2804" i="1"/>
  <c r="E196" i="1"/>
  <c r="E1335" i="1"/>
  <c r="E868" i="1"/>
  <c r="E1136" i="1"/>
  <c r="E1392" i="1"/>
  <c r="E1542" i="1"/>
  <c r="E1670" i="1"/>
  <c r="E1798" i="1"/>
  <c r="E1926" i="1"/>
  <c r="E2054" i="1"/>
  <c r="E2182" i="1"/>
  <c r="E2310" i="1"/>
  <c r="E2438" i="1"/>
  <c r="E2566" i="1"/>
  <c r="E2694" i="1"/>
  <c r="E2822" i="1"/>
  <c r="E305" i="1"/>
  <c r="E1339" i="1"/>
  <c r="E888" i="1"/>
  <c r="E1144" i="1"/>
  <c r="E1400" i="1"/>
  <c r="E1546" i="1"/>
  <c r="E1674" i="1"/>
  <c r="E1802" i="1"/>
  <c r="E1930" i="1"/>
  <c r="E2058" i="1"/>
  <c r="E2186" i="1"/>
  <c r="E2314" i="1"/>
  <c r="E2442" i="1"/>
  <c r="E2570" i="1"/>
  <c r="E2698" i="1"/>
  <c r="E2826" i="1"/>
  <c r="E593" i="1"/>
  <c r="E1387" i="1"/>
  <c r="E924" i="1"/>
  <c r="E1180" i="1"/>
  <c r="E1436" i="1"/>
  <c r="E1564" i="1"/>
  <c r="E1692" i="1"/>
  <c r="E1820" i="1"/>
  <c r="E1948" i="1"/>
  <c r="E2076" i="1"/>
  <c r="E2204" i="1"/>
  <c r="E2332" i="1"/>
  <c r="E2460" i="1"/>
  <c r="E2588" i="1"/>
  <c r="E2716" i="1"/>
  <c r="E85" i="1"/>
  <c r="E852" i="1"/>
  <c r="E1488" i="1"/>
  <c r="E1832" i="1"/>
  <c r="E2174" i="1"/>
  <c r="E2512" i="1"/>
  <c r="E2844" i="1"/>
  <c r="E399" i="1"/>
  <c r="E1046" i="1"/>
  <c r="E1497" i="1"/>
  <c r="E1753" i="1"/>
  <c r="E2009" i="1"/>
  <c r="E2265" i="1"/>
  <c r="E2521" i="1"/>
  <c r="E2777" i="1"/>
  <c r="E778" i="1"/>
  <c r="E133" i="1"/>
  <c r="E856" i="1"/>
  <c r="E1496" i="1"/>
  <c r="E1838" i="1"/>
  <c r="E2176" i="1"/>
  <c r="E2520" i="1"/>
  <c r="E2846" i="1"/>
  <c r="E415" i="1"/>
  <c r="E1054" i="1"/>
  <c r="E1501" i="1"/>
  <c r="E1757" i="1"/>
  <c r="E2013" i="1"/>
  <c r="E2269" i="1"/>
  <c r="E2525" i="1"/>
  <c r="E2781" i="1"/>
  <c r="E786" i="1"/>
  <c r="E149" i="1"/>
  <c r="E884" i="1"/>
  <c r="E1502" i="1"/>
  <c r="E1840" i="1"/>
  <c r="E2184" i="1"/>
  <c r="E2526" i="1"/>
  <c r="E2848" i="1"/>
  <c r="E431" i="1"/>
  <c r="E1062" i="1"/>
  <c r="E1505" i="1"/>
  <c r="E1761" i="1"/>
  <c r="E2017" i="1"/>
  <c r="E2273" i="1"/>
  <c r="E2529" i="1"/>
  <c r="E2785" i="1"/>
  <c r="E794" i="1"/>
  <c r="E855" i="1"/>
  <c r="E1152" i="1"/>
  <c r="E1632" i="1"/>
  <c r="E1976" i="1"/>
  <c r="E2318" i="1"/>
  <c r="E416" i="1"/>
  <c r="E452" i="1"/>
  <c r="E731" i="1"/>
  <c r="E1151" i="1"/>
  <c r="E1004" i="1"/>
  <c r="E1988" i="1"/>
  <c r="E2500" i="1"/>
  <c r="E1095" i="1"/>
  <c r="E1494" i="1"/>
  <c r="E2006" i="1"/>
  <c r="E2518" i="1"/>
  <c r="E1127" i="1"/>
  <c r="E1498" i="1"/>
  <c r="E2010" i="1"/>
  <c r="E2522" i="1"/>
  <c r="E1225" i="1"/>
  <c r="E1516" i="1"/>
  <c r="E2028" i="1"/>
  <c r="E2540" i="1"/>
  <c r="E1284" i="1"/>
  <c r="E2728" i="1"/>
  <c r="E1657" i="1"/>
  <c r="E2681" i="1"/>
  <c r="E1300" i="1"/>
  <c r="E2734" i="1"/>
  <c r="E1661" i="1"/>
  <c r="E2685" i="1"/>
  <c r="E1312" i="1"/>
  <c r="E2736" i="1"/>
  <c r="E1665" i="1"/>
  <c r="E2689" i="1"/>
  <c r="E1504" i="1"/>
  <c r="E2446" i="1"/>
  <c r="E2784" i="1"/>
  <c r="E295" i="1"/>
  <c r="E942" i="1"/>
  <c r="E1445" i="1"/>
  <c r="E1701" i="1"/>
  <c r="E1957" i="1"/>
  <c r="E2213" i="1"/>
  <c r="E2469" i="1"/>
  <c r="E2725" i="1"/>
  <c r="E674" i="1"/>
  <c r="E1186" i="1"/>
  <c r="E728" i="1"/>
  <c r="E1470" i="1"/>
  <c r="E1808" i="1"/>
  <c r="E2152" i="1"/>
  <c r="E2494" i="1"/>
  <c r="E2832" i="1"/>
  <c r="E367" i="1"/>
  <c r="E1014" i="1"/>
  <c r="E1481" i="1"/>
  <c r="E1737" i="1"/>
  <c r="E1993" i="1"/>
  <c r="E2249" i="1"/>
  <c r="E2505" i="1"/>
  <c r="E2761" i="1"/>
  <c r="E746" i="1"/>
  <c r="E277" i="1"/>
  <c r="E916" i="1"/>
  <c r="E1518" i="1"/>
  <c r="E1856" i="1"/>
  <c r="E2200" i="1"/>
  <c r="E2542" i="1"/>
  <c r="E2854" i="1"/>
  <c r="E479" i="1"/>
  <c r="E1086" i="1"/>
  <c r="E1517" i="1"/>
  <c r="E1773" i="1"/>
  <c r="E2029" i="1"/>
  <c r="E2285" i="1"/>
  <c r="E2541" i="1"/>
  <c r="E2797" i="1"/>
  <c r="E818" i="1"/>
  <c r="E1241" i="1"/>
  <c r="E2376" i="1"/>
  <c r="E1350" i="1"/>
  <c r="E2417" i="1"/>
  <c r="E1306" i="1"/>
  <c r="E1627" i="1"/>
  <c r="E1883" i="1"/>
  <c r="E2139" i="1"/>
  <c r="E2395" i="1"/>
  <c r="E2651" i="1"/>
  <c r="E238" i="1"/>
  <c r="E2208" i="1"/>
  <c r="E1102" i="1"/>
  <c r="E2293" i="1"/>
  <c r="E1250" i="1"/>
  <c r="E1599" i="1"/>
  <c r="E1855" i="1"/>
  <c r="E2111" i="1"/>
  <c r="E2367" i="1"/>
  <c r="E2623" i="1"/>
  <c r="E2879" i="1"/>
  <c r="D117" i="1"/>
  <c r="D230" i="1"/>
  <c r="D235" i="1"/>
  <c r="D368" i="1"/>
  <c r="D633" i="1"/>
  <c r="E1348" i="1"/>
  <c r="E2760" i="1"/>
  <c r="E1681" i="1"/>
  <c r="E2705" i="1"/>
  <c r="E1443" i="1"/>
  <c r="E1699" i="1"/>
  <c r="E1955" i="1"/>
  <c r="E2211" i="1"/>
  <c r="E2467" i="1"/>
  <c r="E2723" i="1"/>
  <c r="E14" i="1"/>
  <c r="D217" i="1"/>
  <c r="D345" i="1"/>
  <c r="D307" i="1"/>
  <c r="D477" i="1"/>
  <c r="E598" i="1"/>
  <c r="E2254" i="1"/>
  <c r="E1166" i="1"/>
  <c r="E2325" i="1"/>
  <c r="E1266" i="1"/>
  <c r="E1607" i="1"/>
  <c r="E1863" i="1"/>
  <c r="E2119" i="1"/>
  <c r="E2375" i="1"/>
  <c r="E2631" i="1"/>
  <c r="E2887" i="1"/>
  <c r="D125" i="1"/>
  <c r="E544" i="1"/>
  <c r="E580" i="1"/>
  <c r="E859" i="1"/>
  <c r="E1279" i="1"/>
  <c r="E1164" i="1"/>
  <c r="E2004" i="1"/>
  <c r="E2516" i="1"/>
  <c r="E1207" i="1"/>
  <c r="E1510" i="1"/>
  <c r="E2022" i="1"/>
  <c r="E2534" i="1"/>
  <c r="E1223" i="1"/>
  <c r="E1514" i="1"/>
  <c r="E2026" i="1"/>
  <c r="E2538" i="1"/>
  <c r="E1289" i="1"/>
  <c r="E1532" i="1"/>
  <c r="E2044" i="1"/>
  <c r="E2556" i="1"/>
  <c r="E1376" i="1"/>
  <c r="E2768" i="1"/>
  <c r="E1689" i="1"/>
  <c r="E2713" i="1"/>
  <c r="E1380" i="1"/>
  <c r="E2776" i="1"/>
  <c r="E1693" i="1"/>
  <c r="E2717" i="1"/>
  <c r="E1396" i="1"/>
  <c r="E2782" i="1"/>
  <c r="E1697" i="1"/>
  <c r="E2721" i="1"/>
  <c r="E1550" i="1"/>
  <c r="E2488" i="1"/>
  <c r="E2830" i="1"/>
  <c r="E359" i="1"/>
  <c r="E1006" i="1"/>
  <c r="E1477" i="1"/>
  <c r="E1733" i="1"/>
  <c r="E1989" i="1"/>
  <c r="E2245" i="1"/>
  <c r="E2501" i="1"/>
  <c r="E2757" i="1"/>
  <c r="E738" i="1"/>
  <c r="E261" i="1"/>
  <c r="E900" i="1"/>
  <c r="E1512" i="1"/>
  <c r="E1854" i="1"/>
  <c r="E2192" i="1"/>
  <c r="E2536" i="1"/>
  <c r="E2852" i="1"/>
  <c r="E463" i="1"/>
  <c r="E1078" i="1"/>
  <c r="E1513" i="1"/>
  <c r="E1769" i="1"/>
  <c r="E2025" i="1"/>
  <c r="E2281" i="1"/>
  <c r="E2537" i="1"/>
  <c r="E2793" i="1"/>
  <c r="E810" i="1"/>
  <c r="E518" i="1"/>
  <c r="E996" i="1"/>
  <c r="E1560" i="1"/>
  <c r="E1902" i="1"/>
  <c r="E2240" i="1"/>
  <c r="E2584" i="1"/>
  <c r="E2870" i="1"/>
  <c r="E607" i="1"/>
  <c r="E1150" i="1"/>
  <c r="E1549" i="1"/>
  <c r="E1805" i="1"/>
  <c r="E2061" i="1"/>
  <c r="E2317" i="1"/>
  <c r="E2573" i="1"/>
  <c r="E2829" i="1"/>
  <c r="E882" i="1"/>
  <c r="E928" i="1"/>
  <c r="E2544" i="1"/>
  <c r="E1521" i="1"/>
  <c r="E2545" i="1"/>
  <c r="E1370" i="1"/>
  <c r="E1659" i="1"/>
  <c r="E1915" i="1"/>
  <c r="E2171" i="1"/>
  <c r="E2427" i="1"/>
  <c r="E2683" i="1"/>
  <c r="E1273" i="1"/>
  <c r="E2382" i="1"/>
  <c r="E1358" i="1"/>
  <c r="E2421" i="1"/>
  <c r="E1314" i="1"/>
  <c r="E1631" i="1"/>
  <c r="E1887" i="1"/>
  <c r="E2143" i="1"/>
  <c r="E2399" i="1"/>
  <c r="E2655" i="1"/>
  <c r="E2911" i="1"/>
  <c r="D149" i="1"/>
  <c r="D277" i="1"/>
  <c r="D82" i="1"/>
  <c r="D409" i="1"/>
  <c r="D665" i="1"/>
  <c r="E1566" i="1"/>
  <c r="E2872" i="1"/>
  <c r="E1809" i="1"/>
  <c r="E2833" i="1"/>
  <c r="E1475" i="1"/>
  <c r="E1731" i="1"/>
  <c r="E1987" i="1"/>
  <c r="E2243" i="1"/>
  <c r="E2499" i="1"/>
  <c r="E2755" i="1"/>
  <c r="E15" i="1"/>
  <c r="D249" i="1"/>
  <c r="D377" i="1"/>
  <c r="D371" i="1"/>
  <c r="D509" i="1"/>
  <c r="E1401" i="1"/>
  <c r="E2424" i="1"/>
  <c r="E1422" i="1"/>
  <c r="E2453" i="1"/>
  <c r="E1330" i="1"/>
  <c r="E1639" i="1"/>
  <c r="E1895" i="1"/>
  <c r="E2151" i="1"/>
  <c r="E2407" i="1"/>
  <c r="E2663" i="1"/>
  <c r="E23" i="1"/>
  <c r="E1185" i="1"/>
  <c r="E1221" i="1"/>
  <c r="E332" i="1"/>
  <c r="E1192" i="1"/>
  <c r="E1492" i="1"/>
  <c r="E2116" i="1"/>
  <c r="E2628" i="1"/>
  <c r="E595" i="1"/>
  <c r="E1622" i="1"/>
  <c r="E2134" i="1"/>
  <c r="E2646" i="1"/>
  <c r="E651" i="1"/>
  <c r="E1626" i="1"/>
  <c r="E2138" i="1"/>
  <c r="E2650" i="1"/>
  <c r="E756" i="1"/>
  <c r="E1644" i="1"/>
  <c r="E2156" i="1"/>
  <c r="E2668" i="1"/>
  <c r="E1704" i="1"/>
  <c r="E128" i="1"/>
  <c r="E1913" i="1"/>
  <c r="E503" i="1"/>
  <c r="E1710" i="1"/>
  <c r="E144" i="1"/>
  <c r="E1917" i="1"/>
  <c r="E519" i="1"/>
  <c r="E1712" i="1"/>
  <c r="E160" i="1"/>
  <c r="E1921" i="1"/>
  <c r="E535" i="1"/>
  <c r="E1848" i="1"/>
  <c r="E2528" i="1"/>
  <c r="E2850" i="1"/>
  <c r="E447" i="1"/>
  <c r="E1070" i="1"/>
  <c r="E1509" i="1"/>
  <c r="E1765" i="1"/>
  <c r="E2021" i="1"/>
  <c r="E2277" i="1"/>
  <c r="E2533" i="1"/>
  <c r="E2789" i="1"/>
  <c r="E802" i="1"/>
  <c r="E470" i="1"/>
  <c r="E992" i="1"/>
  <c r="E1552" i="1"/>
  <c r="E1896" i="1"/>
  <c r="E2238" i="1"/>
  <c r="E2576" i="1"/>
  <c r="E2868" i="1"/>
  <c r="E591" i="1"/>
  <c r="E1142" i="1"/>
  <c r="E1545" i="1"/>
  <c r="E1801" i="1"/>
  <c r="E2057" i="1"/>
  <c r="E2313" i="1"/>
  <c r="E2569" i="1"/>
  <c r="E2825" i="1"/>
  <c r="E874" i="1"/>
  <c r="E529" i="1"/>
  <c r="E1088" i="1"/>
  <c r="E1600" i="1"/>
  <c r="E1944" i="1"/>
  <c r="E2286" i="1"/>
  <c r="E2624" i="1"/>
  <c r="E2886" i="1"/>
  <c r="E702" i="1"/>
  <c r="E1214" i="1"/>
  <c r="E1581" i="1"/>
  <c r="E1837" i="1"/>
  <c r="E2093" i="1"/>
  <c r="E2349" i="1"/>
  <c r="E2605" i="1"/>
  <c r="E2861" i="1"/>
  <c r="E946" i="1"/>
  <c r="E1268" i="1"/>
  <c r="E2718" i="1"/>
  <c r="E1649" i="1"/>
  <c r="E2673" i="1"/>
  <c r="E1434" i="1"/>
  <c r="E1691" i="1"/>
  <c r="E1947" i="1"/>
  <c r="E2203" i="1"/>
  <c r="E2459" i="1"/>
  <c r="E2715" i="1"/>
  <c r="E932" i="1"/>
  <c r="E2552" i="1"/>
  <c r="E1525" i="1"/>
  <c r="E2549" i="1"/>
  <c r="E1378" i="1"/>
  <c r="E1663" i="1"/>
  <c r="E1919" i="1"/>
  <c r="E2175" i="1"/>
  <c r="E2431" i="1"/>
  <c r="E2687" i="1"/>
  <c r="E24" i="1"/>
  <c r="D181" i="1"/>
  <c r="D309" i="1"/>
  <c r="D210" i="1"/>
  <c r="D441" i="1"/>
  <c r="D697" i="1"/>
  <c r="E1736" i="1"/>
  <c r="E224" i="1"/>
  <c r="E1937" i="1"/>
  <c r="E599" i="1"/>
  <c r="E1507" i="1"/>
  <c r="E1763" i="1"/>
  <c r="E2019" i="1"/>
  <c r="E2275" i="1"/>
  <c r="E2531" i="1"/>
  <c r="E2787" i="1"/>
  <c r="D25" i="1"/>
  <c r="D46" i="1"/>
  <c r="D51" i="1"/>
  <c r="D108" i="1"/>
  <c r="D541" i="1"/>
  <c r="E1024" i="1"/>
  <c r="E2592" i="1"/>
  <c r="E1557" i="1"/>
  <c r="E2581" i="1"/>
  <c r="E1394" i="1"/>
  <c r="E1671" i="1"/>
  <c r="E1927" i="1"/>
  <c r="E2183" i="1"/>
  <c r="E2439" i="1"/>
  <c r="E2695" i="1"/>
  <c r="E28" i="1"/>
  <c r="E1313" i="1"/>
  <c r="E1349" i="1"/>
  <c r="E460" i="1"/>
  <c r="E1442" i="1"/>
  <c r="E1556" i="1"/>
  <c r="E2132" i="1"/>
  <c r="E2644" i="1"/>
  <c r="E724" i="1"/>
  <c r="E1638" i="1"/>
  <c r="E2150" i="1"/>
  <c r="E2662" i="1"/>
  <c r="E732" i="1"/>
  <c r="E1642" i="1"/>
  <c r="E2154" i="1"/>
  <c r="E2666" i="1"/>
  <c r="E828" i="1"/>
  <c r="E1660" i="1"/>
  <c r="E2172" i="1"/>
  <c r="E2684" i="1"/>
  <c r="E1744" i="1"/>
  <c r="E256" i="1"/>
  <c r="E1945" i="1"/>
  <c r="E631" i="1"/>
  <c r="E1752" i="1"/>
  <c r="E272" i="1"/>
  <c r="E1949" i="1"/>
  <c r="E647" i="1"/>
  <c r="E1758" i="1"/>
  <c r="E287" i="1"/>
  <c r="E1953" i="1"/>
  <c r="E663" i="1"/>
  <c r="E1888" i="1"/>
  <c r="E2574" i="1"/>
  <c r="E2866" i="1"/>
  <c r="E575" i="1"/>
  <c r="E1134" i="1"/>
  <c r="E1541" i="1"/>
  <c r="E1797" i="1"/>
  <c r="E2053" i="1"/>
  <c r="E2309" i="1"/>
  <c r="E2565" i="1"/>
  <c r="E2821" i="1"/>
  <c r="E866" i="1"/>
  <c r="E401" i="1"/>
  <c r="E1076" i="1"/>
  <c r="E1598" i="1"/>
  <c r="E1936" i="1"/>
  <c r="E2280" i="1"/>
  <c r="E2622" i="1"/>
  <c r="E2884" i="1"/>
  <c r="E694" i="1"/>
  <c r="E1206" i="1"/>
  <c r="E1577" i="1"/>
  <c r="E1833" i="1"/>
  <c r="E2089" i="1"/>
  <c r="E2345" i="1"/>
  <c r="E2601" i="1"/>
  <c r="E2857" i="1"/>
  <c r="E938" i="1"/>
  <c r="E919" i="1"/>
  <c r="E1172" i="1"/>
  <c r="E1646" i="1"/>
  <c r="E1984" i="1"/>
  <c r="E2328" i="1"/>
  <c r="E2670" i="1"/>
  <c r="E2902" i="1"/>
  <c r="E766" i="1"/>
  <c r="E1278" i="1"/>
  <c r="E1613" i="1"/>
  <c r="E1869" i="1"/>
  <c r="E2125" i="1"/>
  <c r="E2381" i="1"/>
  <c r="E2637" i="1"/>
  <c r="E2893" i="1"/>
  <c r="E1010" i="1"/>
  <c r="E1520" i="1"/>
  <c r="E2856" i="1"/>
  <c r="E1777" i="1"/>
  <c r="E2801" i="1"/>
  <c r="E1467" i="1"/>
  <c r="E1723" i="1"/>
  <c r="E1979" i="1"/>
  <c r="E2235" i="1"/>
  <c r="E2491" i="1"/>
  <c r="E2747" i="1"/>
  <c r="E1280" i="1"/>
  <c r="E2720" i="1"/>
  <c r="E1653" i="1"/>
  <c r="E2677" i="1"/>
  <c r="E1439" i="1"/>
  <c r="E1695" i="1"/>
  <c r="E1951" i="1"/>
  <c r="E2207" i="1"/>
  <c r="E2463" i="1"/>
  <c r="E2719" i="1"/>
  <c r="E12" i="1"/>
  <c r="D213" i="1"/>
  <c r="D341" i="1"/>
  <c r="D299" i="1"/>
  <c r="D473" i="1"/>
  <c r="D729" i="1"/>
  <c r="E1904" i="1"/>
  <c r="E623" i="1"/>
  <c r="E2065" i="1"/>
  <c r="E890" i="1"/>
  <c r="E1539" i="1"/>
  <c r="E1795" i="1"/>
  <c r="E2051" i="1"/>
  <c r="E2307" i="1"/>
  <c r="E2563" i="1"/>
  <c r="E2819" i="1"/>
  <c r="D57" i="1"/>
  <c r="D110" i="1"/>
  <c r="D115" i="1"/>
  <c r="D236" i="1"/>
  <c r="D573" i="1"/>
  <c r="E1364" i="1"/>
  <c r="E2766" i="1"/>
  <c r="E1685" i="1"/>
  <c r="E2709" i="1"/>
  <c r="E1447" i="1"/>
  <c r="E1703" i="1"/>
  <c r="E1959" i="1"/>
  <c r="E2215" i="1"/>
  <c r="E2471" i="1"/>
  <c r="E2727" i="1"/>
  <c r="E16" i="1"/>
  <c r="E1203" i="1"/>
  <c r="E89" i="1"/>
  <c r="E382" i="1"/>
  <c r="E465" i="1"/>
  <c r="E1860" i="1"/>
  <c r="E2372" i="1"/>
  <c r="E326" i="1"/>
  <c r="E1296" i="1"/>
  <c r="E1878" i="1"/>
  <c r="E2390" i="1"/>
  <c r="E358" i="1"/>
  <c r="E1304" i="1"/>
  <c r="E1882" i="1"/>
  <c r="E2394" i="1"/>
  <c r="E502" i="1"/>
  <c r="E1340" i="1"/>
  <c r="E1900" i="1"/>
  <c r="E2412" i="1"/>
  <c r="E1303" i="1"/>
  <c r="E2384" i="1"/>
  <c r="E1366" i="1"/>
  <c r="E2425" i="1"/>
  <c r="E1305" i="1"/>
  <c r="E2392" i="1"/>
  <c r="E1374" i="1"/>
  <c r="E2429" i="1"/>
  <c r="E1337" i="1"/>
  <c r="E2398" i="1"/>
  <c r="E1382" i="1"/>
  <c r="E2433" i="1"/>
  <c r="E896" i="1"/>
  <c r="E2360" i="1"/>
  <c r="E2702" i="1"/>
  <c r="E48" i="1"/>
  <c r="E814" i="1"/>
  <c r="E1326" i="1"/>
  <c r="E1637" i="1"/>
  <c r="E1893" i="1"/>
  <c r="E2149" i="1"/>
  <c r="E2405" i="1"/>
  <c r="E2661" i="1"/>
  <c r="E423" i="1"/>
  <c r="E1058" i="1"/>
  <c r="E1355" i="1"/>
  <c r="E1332" i="1"/>
  <c r="E1726" i="1"/>
  <c r="E2064" i="1"/>
  <c r="E2408" i="1"/>
  <c r="E2750" i="1"/>
  <c r="E192" i="1"/>
  <c r="E886" i="1"/>
  <c r="E1398" i="1"/>
  <c r="E1673" i="1"/>
  <c r="E1929" i="1"/>
  <c r="E2185" i="1"/>
  <c r="E2441" i="1"/>
  <c r="E2697" i="1"/>
  <c r="E567" i="1"/>
  <c r="E1130" i="1"/>
  <c r="E347" i="1"/>
  <c r="E1428" i="1"/>
  <c r="E1774" i="1"/>
  <c r="E2112" i="1"/>
  <c r="E2456" i="1"/>
  <c r="E2798" i="1"/>
  <c r="E311" i="1"/>
  <c r="E958" i="1"/>
  <c r="E1453" i="1"/>
  <c r="E1709" i="1"/>
  <c r="E1965" i="1"/>
  <c r="E2221" i="1"/>
  <c r="E2477" i="1"/>
  <c r="E2733" i="1"/>
  <c r="E690" i="1"/>
  <c r="E1202" i="1"/>
  <c r="E2032" i="1"/>
  <c r="E838" i="1"/>
  <c r="E2161" i="1"/>
  <c r="E1082" i="1"/>
  <c r="E1563" i="1"/>
  <c r="E1819" i="1"/>
  <c r="E2075" i="1"/>
  <c r="E2331" i="1"/>
  <c r="E2587" i="1"/>
  <c r="E2843" i="1"/>
  <c r="E1870" i="1"/>
  <c r="E511" i="1"/>
  <c r="E2037" i="1"/>
  <c r="E834" i="1"/>
  <c r="E1535" i="1"/>
  <c r="E1791" i="1"/>
  <c r="E2047" i="1"/>
  <c r="E2303" i="1"/>
  <c r="E2559" i="1"/>
  <c r="E2815" i="1"/>
  <c r="D53" i="1"/>
  <c r="D102" i="1"/>
  <c r="D107" i="1"/>
  <c r="D220" i="1"/>
  <c r="D569" i="1"/>
  <c r="E1399" i="1"/>
  <c r="E2416" i="1"/>
  <c r="E1414" i="1"/>
  <c r="E2449" i="1"/>
  <c r="E1322" i="1"/>
  <c r="E1635" i="1"/>
  <c r="E1891" i="1"/>
  <c r="E2147" i="1"/>
  <c r="E2403" i="1"/>
  <c r="E2659" i="1"/>
  <c r="E21" i="1"/>
  <c r="D153" i="1"/>
  <c r="D281" i="1"/>
  <c r="D98" i="1"/>
  <c r="D413" i="1"/>
  <c r="D669" i="1"/>
  <c r="E1912" i="1"/>
  <c r="E639" i="1"/>
  <c r="E2069" i="1"/>
  <c r="E898" i="1"/>
  <c r="E1543" i="1"/>
  <c r="E1799" i="1"/>
  <c r="E2055" i="1"/>
  <c r="E2311" i="1"/>
  <c r="E2567" i="1"/>
  <c r="E2823" i="1"/>
  <c r="D61" i="1"/>
  <c r="E1331" i="1"/>
  <c r="E217" i="1"/>
  <c r="E510" i="1"/>
  <c r="E695" i="1"/>
  <c r="E1876" i="1"/>
  <c r="E2388" i="1"/>
  <c r="E454" i="1"/>
  <c r="E1328" i="1"/>
  <c r="E1894" i="1"/>
  <c r="E2406" i="1"/>
  <c r="E486" i="1"/>
  <c r="E1336" i="1"/>
  <c r="E1898" i="1"/>
  <c r="E2410" i="1"/>
  <c r="E630" i="1"/>
  <c r="E1372" i="1"/>
  <c r="E1916" i="1"/>
  <c r="E2428" i="1"/>
  <c r="E1419" i="1"/>
  <c r="E2430" i="1"/>
  <c r="E1430" i="1"/>
  <c r="E2457" i="1"/>
  <c r="E1435" i="1"/>
  <c r="E2432" i="1"/>
  <c r="E1437" i="1"/>
  <c r="E2461" i="1"/>
  <c r="E120" i="1"/>
  <c r="E2440" i="1"/>
  <c r="E1441" i="1"/>
  <c r="E2465" i="1"/>
  <c r="E980" i="1"/>
  <c r="E2400" i="1"/>
  <c r="E2744" i="1"/>
  <c r="E176" i="1"/>
  <c r="E878" i="1"/>
  <c r="E1390" i="1"/>
  <c r="E1669" i="1"/>
  <c r="E1925" i="1"/>
  <c r="E2181" i="1"/>
  <c r="E2437" i="1"/>
  <c r="E2693" i="1"/>
  <c r="E551" i="1"/>
  <c r="E1122" i="1"/>
  <c r="E339" i="1"/>
  <c r="E1412" i="1"/>
  <c r="E1768" i="1"/>
  <c r="E2110" i="1"/>
  <c r="E2448" i="1"/>
  <c r="E2792" i="1"/>
  <c r="E303" i="1"/>
  <c r="E950" i="1"/>
  <c r="E1449" i="1"/>
  <c r="E1705" i="1"/>
  <c r="E1961" i="1"/>
  <c r="E2217" i="1"/>
  <c r="E2473" i="1"/>
  <c r="E2729" i="1"/>
  <c r="E682" i="1"/>
  <c r="E1194" i="1"/>
  <c r="E760" i="1"/>
  <c r="E1472" i="1"/>
  <c r="E1816" i="1"/>
  <c r="E2158" i="1"/>
  <c r="E2496" i="1"/>
  <c r="E2836" i="1"/>
  <c r="E375" i="1"/>
  <c r="E1022" i="1"/>
  <c r="E1485" i="1"/>
  <c r="E1741" i="1"/>
  <c r="E1997" i="1"/>
  <c r="E2253" i="1"/>
  <c r="E2509" i="1"/>
  <c r="E2765" i="1"/>
  <c r="E754" i="1"/>
  <c r="E142" i="1"/>
  <c r="E2206" i="1"/>
  <c r="E1094" i="1"/>
  <c r="E2289" i="1"/>
  <c r="E1242" i="1"/>
  <c r="E1595" i="1"/>
  <c r="E1851" i="1"/>
  <c r="E2107" i="1"/>
  <c r="E2363" i="1"/>
  <c r="E2619" i="1"/>
  <c r="E2875" i="1"/>
  <c r="E2040" i="1"/>
  <c r="E846" i="1"/>
  <c r="E2165" i="1"/>
  <c r="E1090" i="1"/>
  <c r="E1567" i="1"/>
  <c r="E1823" i="1"/>
  <c r="E2079" i="1"/>
  <c r="E2335" i="1"/>
  <c r="E2591" i="1"/>
  <c r="E2847" i="1"/>
  <c r="D85" i="1"/>
  <c r="D166" i="1"/>
  <c r="D171" i="1"/>
  <c r="D304" i="1"/>
  <c r="D601" i="1"/>
  <c r="E1012" i="1"/>
  <c r="E2590" i="1"/>
  <c r="E1553" i="1"/>
  <c r="E2577" i="1"/>
  <c r="E1386" i="1"/>
  <c r="E1667" i="1"/>
  <c r="E1923" i="1"/>
  <c r="E2179" i="1"/>
  <c r="E2435" i="1"/>
  <c r="E2691" i="1"/>
  <c r="E26" i="1"/>
  <c r="D185" i="1"/>
  <c r="D313" i="1"/>
  <c r="D226" i="1"/>
  <c r="D445" i="1"/>
  <c r="D701" i="1"/>
  <c r="E2080" i="1"/>
  <c r="E910" i="1"/>
  <c r="E2197" i="1"/>
  <c r="E1146" i="1"/>
  <c r="E1575" i="1"/>
  <c r="E1831" i="1"/>
  <c r="E2087" i="1"/>
  <c r="E2343" i="1"/>
  <c r="E2599" i="1"/>
  <c r="E2855" i="1"/>
  <c r="D93" i="1"/>
  <c r="E434" i="1"/>
  <c r="E1732" i="1"/>
  <c r="E1750" i="1"/>
  <c r="E1754" i="1"/>
  <c r="E1772" i="1"/>
  <c r="E854" i="1"/>
  <c r="E862" i="1"/>
  <c r="E870" i="1"/>
  <c r="E2616" i="1"/>
  <c r="E1573" i="1"/>
  <c r="E2597" i="1"/>
  <c r="E1156" i="1"/>
  <c r="E2664" i="1"/>
  <c r="E1609" i="1"/>
  <c r="E2633" i="1"/>
  <c r="E1252" i="1"/>
  <c r="E2712" i="1"/>
  <c r="E1645" i="1"/>
  <c r="E2669" i="1"/>
  <c r="E96" i="1"/>
  <c r="E1755" i="1"/>
  <c r="E2779" i="1"/>
  <c r="E2805" i="1"/>
  <c r="E2239" i="1"/>
  <c r="D245" i="1"/>
  <c r="D761" i="1"/>
  <c r="E1114" i="1"/>
  <c r="E2339" i="1"/>
  <c r="D174" i="1"/>
  <c r="E1568" i="1"/>
  <c r="E1479" i="1"/>
  <c r="E2503" i="1"/>
  <c r="D221" i="1"/>
  <c r="D349" i="1"/>
  <c r="D315" i="1"/>
  <c r="D481" i="1"/>
  <c r="D737" i="1"/>
  <c r="E1950" i="1"/>
  <c r="E710" i="1"/>
  <c r="E2097" i="1"/>
  <c r="E954" i="1"/>
  <c r="E1547" i="1"/>
  <c r="E1803" i="1"/>
  <c r="E2059" i="1"/>
  <c r="E2315" i="1"/>
  <c r="E2571" i="1"/>
  <c r="E2827" i="1"/>
  <c r="D65" i="1"/>
  <c r="D126" i="1"/>
  <c r="D131" i="1"/>
  <c r="D264" i="1"/>
  <c r="D581" i="1"/>
  <c r="D392" i="1"/>
  <c r="E1952" i="1"/>
  <c r="E718" i="1"/>
  <c r="E2101" i="1"/>
  <c r="E962" i="1"/>
  <c r="E1551" i="1"/>
  <c r="E1807" i="1"/>
  <c r="E2063" i="1"/>
  <c r="E2319" i="1"/>
  <c r="E2575" i="1"/>
  <c r="E2831" i="1"/>
  <c r="D69" i="1"/>
  <c r="D134" i="1"/>
  <c r="D139" i="1"/>
  <c r="D272" i="1"/>
  <c r="D585" i="1"/>
  <c r="D400" i="1"/>
  <c r="E2897" i="1"/>
  <c r="E2259" i="1"/>
  <c r="D137" i="1"/>
  <c r="D188" i="1"/>
  <c r="D464" i="1"/>
  <c r="D287" i="1"/>
  <c r="D723" i="1"/>
  <c r="D875" i="1"/>
  <c r="D690" i="1"/>
  <c r="D1133" i="1"/>
  <c r="D1389" i="1"/>
  <c r="D1645" i="1"/>
  <c r="D948" i="1"/>
  <c r="D431" i="1"/>
  <c r="D985" i="1"/>
  <c r="D1243" i="1"/>
  <c r="D1755" i="1"/>
  <c r="D1502" i="1"/>
  <c r="D1903" i="1"/>
  <c r="D2159" i="1"/>
  <c r="D1220" i="1"/>
  <c r="D2018" i="1"/>
  <c r="D2624" i="1"/>
  <c r="D1320" i="1"/>
  <c r="D2068" i="1"/>
  <c r="D2441" i="1"/>
  <c r="D2697" i="1"/>
  <c r="D2368" i="1"/>
  <c r="D2786" i="1"/>
  <c r="D460" i="1"/>
  <c r="D1463" i="1"/>
  <c r="E2906" i="1"/>
  <c r="E1751" i="1"/>
  <c r="E2775" i="1"/>
  <c r="D361" i="1"/>
  <c r="D657" i="1"/>
  <c r="D728" i="1"/>
  <c r="D475" i="1"/>
  <c r="D692" i="1"/>
  <c r="D1007" i="1"/>
  <c r="D994" i="1"/>
  <c r="D1265" i="1"/>
  <c r="D1521" i="1"/>
  <c r="D1777" i="1"/>
  <c r="D1250" i="1"/>
  <c r="D636" i="1"/>
  <c r="D966" i="1"/>
  <c r="D1507" i="1"/>
  <c r="D1222" i="1"/>
  <c r="D1766" i="1"/>
  <c r="D2035" i="1"/>
  <c r="D2291" i="1"/>
  <c r="D1748" i="1"/>
  <c r="D2282" i="1"/>
  <c r="D478" i="1"/>
  <c r="D1820" i="1"/>
  <c r="D2317" i="1"/>
  <c r="D2573" i="1"/>
  <c r="D2829" i="1"/>
  <c r="E562" i="1"/>
  <c r="E1748" i="1"/>
  <c r="E1766" i="1"/>
  <c r="E1770" i="1"/>
  <c r="E1788" i="1"/>
  <c r="E918" i="1"/>
  <c r="E926" i="1"/>
  <c r="E934" i="1"/>
  <c r="E2656" i="1"/>
  <c r="E1605" i="1"/>
  <c r="E2629" i="1"/>
  <c r="E1248" i="1"/>
  <c r="E2704" i="1"/>
  <c r="E1641" i="1"/>
  <c r="E2665" i="1"/>
  <c r="E1344" i="1"/>
  <c r="E2752" i="1"/>
  <c r="E1677" i="1"/>
  <c r="E2701" i="1"/>
  <c r="E495" i="1"/>
  <c r="E1787" i="1"/>
  <c r="E2811" i="1"/>
  <c r="E487" i="1"/>
  <c r="E2271" i="1"/>
  <c r="D38" i="1"/>
  <c r="E534" i="1"/>
  <c r="E1258" i="1"/>
  <c r="E2371" i="1"/>
  <c r="D238" i="1"/>
  <c r="E1742" i="1"/>
  <c r="E1511" i="1"/>
  <c r="E2535" i="1"/>
  <c r="D253" i="1"/>
  <c r="D381" i="1"/>
  <c r="D379" i="1"/>
  <c r="D513" i="1"/>
  <c r="D769" i="1"/>
  <c r="E2120" i="1"/>
  <c r="E966" i="1"/>
  <c r="E2225" i="1"/>
  <c r="E1154" i="1"/>
  <c r="E1579" i="1"/>
  <c r="E1835" i="1"/>
  <c r="E2091" i="1"/>
  <c r="E2347" i="1"/>
  <c r="E2603" i="1"/>
  <c r="E2859" i="1"/>
  <c r="D97" i="1"/>
  <c r="D190" i="1"/>
  <c r="D195" i="1"/>
  <c r="D328" i="1"/>
  <c r="D613" i="1"/>
  <c r="D456" i="1"/>
  <c r="E2126" i="1"/>
  <c r="E974" i="1"/>
  <c r="E2229" i="1"/>
  <c r="E1178" i="1"/>
  <c r="E1583" i="1"/>
  <c r="E1839" i="1"/>
  <c r="E2095" i="1"/>
  <c r="E2351" i="1"/>
  <c r="E2607" i="1"/>
  <c r="E2863" i="1"/>
  <c r="D101" i="1"/>
  <c r="D198" i="1"/>
  <c r="D203" i="1"/>
  <c r="D336" i="1"/>
  <c r="D617" i="1"/>
  <c r="E983" i="1"/>
  <c r="E1290" i="1"/>
  <c r="E2387" i="1"/>
  <c r="D209" i="1"/>
  <c r="D397" i="1"/>
  <c r="D528" i="1"/>
  <c r="D68" i="1"/>
  <c r="D136" i="1"/>
  <c r="D907" i="1"/>
  <c r="D794" i="1"/>
  <c r="D1165" i="1"/>
  <c r="D1421" i="1"/>
  <c r="D1677" i="1"/>
  <c r="D1050" i="1"/>
  <c r="D559" i="1"/>
  <c r="D338" i="1"/>
  <c r="D1307" i="1"/>
  <c r="D470" i="1"/>
  <c r="D1566" i="1"/>
  <c r="D1935" i="1"/>
  <c r="D2191" i="1"/>
  <c r="D1348" i="1"/>
  <c r="D2082" i="1"/>
  <c r="D2694" i="1"/>
  <c r="D1448" i="1"/>
  <c r="D2132" i="1"/>
  <c r="D2473" i="1"/>
  <c r="D2729" i="1"/>
  <c r="D2416" i="1"/>
  <c r="D2836" i="1"/>
  <c r="D821" i="1"/>
  <c r="D1591" i="1"/>
  <c r="E1294" i="1"/>
  <c r="E1879" i="1"/>
  <c r="E2903" i="1"/>
  <c r="D99" i="1"/>
  <c r="D733" i="1"/>
  <c r="D47" i="1"/>
  <c r="D539" i="1"/>
  <c r="D783" i="1"/>
  <c r="D256" i="1"/>
  <c r="D1041" i="1"/>
  <c r="D1297" i="1"/>
  <c r="D1553" i="1"/>
  <c r="D390" i="1"/>
  <c r="D119" i="1"/>
  <c r="D801" i="1"/>
  <c r="D1059" i="1"/>
  <c r="D1571" i="1"/>
  <c r="D1318" i="1"/>
  <c r="D1811" i="1"/>
  <c r="D2067" i="1"/>
  <c r="D590" i="1"/>
  <c r="D1834" i="1"/>
  <c r="D2356" i="1"/>
  <c r="D880" i="1"/>
  <c r="D1884" i="1"/>
  <c r="D2349" i="1"/>
  <c r="D2605" i="1"/>
  <c r="E472" i="1"/>
  <c r="E2244" i="1"/>
  <c r="E2262" i="1"/>
  <c r="E2266" i="1"/>
  <c r="E2284" i="1"/>
  <c r="E2169" i="1"/>
  <c r="E2173" i="1"/>
  <c r="E2177" i="1"/>
  <c r="E2882" i="1"/>
  <c r="E1829" i="1"/>
  <c r="E2853" i="1"/>
  <c r="E1640" i="1"/>
  <c r="E2900" i="1"/>
  <c r="E1865" i="1"/>
  <c r="E2889" i="1"/>
  <c r="E1688" i="1"/>
  <c r="E80" i="1"/>
  <c r="E1901" i="1"/>
  <c r="E455" i="1"/>
  <c r="E1905" i="1"/>
  <c r="E2011" i="1"/>
  <c r="E1528" i="1"/>
  <c r="E1471" i="1"/>
  <c r="E2495" i="1"/>
  <c r="D373" i="1"/>
  <c r="E2078" i="1"/>
  <c r="E1571" i="1"/>
  <c r="E2595" i="1"/>
  <c r="D179" i="1"/>
  <c r="E2874" i="1"/>
  <c r="E1735" i="1"/>
  <c r="E2759" i="1"/>
  <c r="D54" i="1"/>
  <c r="D59" i="1"/>
  <c r="D124" i="1"/>
  <c r="D545" i="1"/>
  <c r="E625" i="1"/>
  <c r="E2288" i="1"/>
  <c r="E1222" i="1"/>
  <c r="E2353" i="1"/>
  <c r="E1274" i="1"/>
  <c r="E1611" i="1"/>
  <c r="E1867" i="1"/>
  <c r="E2123" i="1"/>
  <c r="E2379" i="1"/>
  <c r="E2635" i="1"/>
  <c r="E2891" i="1"/>
  <c r="D129" i="1"/>
  <c r="D254" i="1"/>
  <c r="D259" i="1"/>
  <c r="D389" i="1"/>
  <c r="D645" i="1"/>
  <c r="E657" i="1"/>
  <c r="E2296" i="1"/>
  <c r="E1230" i="1"/>
  <c r="E2357" i="1"/>
  <c r="E1282" i="1"/>
  <c r="E1615" i="1"/>
  <c r="E1871" i="1"/>
  <c r="E2127" i="1"/>
  <c r="E2383" i="1"/>
  <c r="E2639" i="1"/>
  <c r="E2895" i="1"/>
  <c r="D133" i="1"/>
  <c r="D261" i="1"/>
  <c r="D18" i="1"/>
  <c r="D393" i="1"/>
  <c r="D649" i="1"/>
  <c r="E1648" i="1"/>
  <c r="E1491" i="1"/>
  <c r="E2515" i="1"/>
  <c r="D86" i="1"/>
  <c r="D469" i="1"/>
  <c r="D592" i="1"/>
  <c r="D292" i="1"/>
  <c r="D420" i="1"/>
  <c r="D939" i="1"/>
  <c r="D858" i="1"/>
  <c r="D1197" i="1"/>
  <c r="D1453" i="1"/>
  <c r="D1709" i="1"/>
  <c r="D1114" i="1"/>
  <c r="D687" i="1"/>
  <c r="D618" i="1"/>
  <c r="D1371" i="1"/>
  <c r="D876" i="1"/>
  <c r="D1630" i="1"/>
  <c r="D1967" i="1"/>
  <c r="D2223" i="1"/>
  <c r="D1476" i="1"/>
  <c r="D2146" i="1"/>
  <c r="D2764" i="1"/>
  <c r="D1576" i="1"/>
  <c r="D2196" i="1"/>
  <c r="D2505" i="1"/>
  <c r="D2761" i="1"/>
  <c r="D2466" i="1"/>
  <c r="D2886" i="1"/>
  <c r="D949" i="1"/>
  <c r="D1719" i="1"/>
  <c r="E1877" i="1"/>
  <c r="E2007" i="1"/>
  <c r="E7" i="1"/>
  <c r="D50" i="1"/>
  <c r="D184" i="1"/>
  <c r="D175" i="1"/>
  <c r="D603" i="1"/>
  <c r="D815" i="1"/>
  <c r="D450" i="1"/>
  <c r="D1073" i="1"/>
  <c r="D1329" i="1"/>
  <c r="D1585" i="1"/>
  <c r="D646" i="1"/>
  <c r="D234" i="1"/>
  <c r="D865" i="1"/>
  <c r="D1123" i="1"/>
  <c r="D1635" i="1"/>
  <c r="D1382" i="1"/>
  <c r="D1843" i="1"/>
  <c r="D2099" i="1"/>
  <c r="D936" i="1"/>
  <c r="D1898" i="1"/>
  <c r="D2454" i="1"/>
  <c r="D1080" i="1"/>
  <c r="D1948" i="1"/>
  <c r="D2381" i="1"/>
  <c r="D2637" i="1"/>
  <c r="D2893" i="1"/>
  <c r="E600" i="1"/>
  <c r="E2260" i="1"/>
  <c r="E2278" i="1"/>
  <c r="E2282" i="1"/>
  <c r="E2300" i="1"/>
  <c r="E2201" i="1"/>
  <c r="E2205" i="1"/>
  <c r="E2209" i="1"/>
  <c r="E2898" i="1"/>
  <c r="E1861" i="1"/>
  <c r="E2885" i="1"/>
  <c r="E1680" i="1"/>
  <c r="E64" i="1"/>
  <c r="E1897" i="1"/>
  <c r="E439" i="1"/>
  <c r="E1728" i="1"/>
  <c r="E208" i="1"/>
  <c r="E1933" i="1"/>
  <c r="E583" i="1"/>
  <c r="E2033" i="1"/>
  <c r="E2043" i="1"/>
  <c r="E1696" i="1"/>
  <c r="E1503" i="1"/>
  <c r="E2527" i="1"/>
  <c r="D43" i="1"/>
  <c r="E2248" i="1"/>
  <c r="E1603" i="1"/>
  <c r="E2627" i="1"/>
  <c r="D243" i="1"/>
  <c r="E240" i="1"/>
  <c r="E1767" i="1"/>
  <c r="E2791" i="1"/>
  <c r="D118" i="1"/>
  <c r="D123" i="1"/>
  <c r="D252" i="1"/>
  <c r="D577" i="1"/>
  <c r="E459" i="1"/>
  <c r="E2462" i="1"/>
  <c r="E1457" i="1"/>
  <c r="E2481" i="1"/>
  <c r="E1338" i="1"/>
  <c r="E1643" i="1"/>
  <c r="E1899" i="1"/>
  <c r="E2155" i="1"/>
  <c r="E2411" i="1"/>
  <c r="E2667" i="1"/>
  <c r="E25" i="1"/>
  <c r="D161" i="1"/>
  <c r="D289" i="1"/>
  <c r="D130" i="1"/>
  <c r="D421" i="1"/>
  <c r="D677" i="1"/>
  <c r="E523" i="1"/>
  <c r="E2464" i="1"/>
  <c r="E1461" i="1"/>
  <c r="E2485" i="1"/>
  <c r="E1346" i="1"/>
  <c r="E1647" i="1"/>
  <c r="E1903" i="1"/>
  <c r="E2159" i="1"/>
  <c r="E2415" i="1"/>
  <c r="E2671" i="1"/>
  <c r="E27" i="1"/>
  <c r="D165" i="1"/>
  <c r="D293" i="1"/>
  <c r="D146" i="1"/>
  <c r="D425" i="1"/>
  <c r="D681" i="1"/>
  <c r="E2334" i="1"/>
  <c r="E1619" i="1"/>
  <c r="E2643" i="1"/>
  <c r="D265" i="1"/>
  <c r="D561" i="1"/>
  <c r="D656" i="1"/>
  <c r="D403" i="1"/>
  <c r="D548" i="1"/>
  <c r="D971" i="1"/>
  <c r="D922" i="1"/>
  <c r="D1229" i="1"/>
  <c r="D1485" i="1"/>
  <c r="D1741" i="1"/>
  <c r="D1178" i="1"/>
  <c r="D310" i="1"/>
  <c r="D822" i="1"/>
  <c r="D1435" i="1"/>
  <c r="D1078" i="1"/>
  <c r="D1694" i="1"/>
  <c r="D1999" i="1"/>
  <c r="D2255" i="1"/>
  <c r="D1604" i="1"/>
  <c r="D2210" i="1"/>
  <c r="D2852" i="1"/>
  <c r="D1704" i="1"/>
  <c r="D2260" i="1"/>
  <c r="D2537" i="1"/>
  <c r="D2793" i="1"/>
  <c r="D2514" i="1"/>
  <c r="C20" i="1"/>
  <c r="D474" i="1"/>
  <c r="D694" i="1"/>
  <c r="E2389" i="1"/>
  <c r="E2135" i="1"/>
  <c r="D49" i="1"/>
  <c r="D339" i="1"/>
  <c r="D382" i="1"/>
  <c r="D90" i="1"/>
  <c r="D667" i="1"/>
  <c r="D847" i="1"/>
  <c r="D578" i="1"/>
  <c r="D1105" i="1"/>
  <c r="D1361" i="1"/>
  <c r="D1617" i="1"/>
  <c r="D836" i="1"/>
  <c r="D244" i="1"/>
  <c r="D929" i="1"/>
  <c r="D1187" i="1"/>
  <c r="D1699" i="1"/>
  <c r="D1446" i="1"/>
  <c r="D1875" i="1"/>
  <c r="D2131" i="1"/>
  <c r="D1108" i="1"/>
  <c r="D1962" i="1"/>
  <c r="D2546" i="1"/>
  <c r="D1208" i="1"/>
  <c r="D2012" i="1"/>
  <c r="D2413" i="1"/>
  <c r="D2669" i="1"/>
  <c r="E1101" i="1"/>
  <c r="E2756" i="1"/>
  <c r="E2774" i="1"/>
  <c r="E2778" i="1"/>
  <c r="E2796" i="1"/>
  <c r="E1098" i="1"/>
  <c r="E1106" i="1"/>
  <c r="E213" i="1"/>
  <c r="E686" i="1"/>
  <c r="E2085" i="1"/>
  <c r="E930" i="1"/>
  <c r="E1982" i="1"/>
  <c r="E758" i="1"/>
  <c r="E2121" i="1"/>
  <c r="E1002" i="1"/>
  <c r="E2030" i="1"/>
  <c r="E830" i="1"/>
  <c r="E2157" i="1"/>
  <c r="E1074" i="1"/>
  <c r="E471" i="1"/>
  <c r="E2267" i="1"/>
  <c r="E2858" i="1"/>
  <c r="E1727" i="1"/>
  <c r="E2751" i="1"/>
  <c r="D363" i="1"/>
  <c r="E902" i="1"/>
  <c r="E1827" i="1"/>
  <c r="E2851" i="1"/>
  <c r="D312" i="1"/>
  <c r="E1813" i="1"/>
  <c r="E1991" i="1"/>
  <c r="E17" i="1"/>
  <c r="D182" i="1"/>
  <c r="D187" i="1"/>
  <c r="D320" i="1"/>
  <c r="D609" i="1"/>
  <c r="E1092" i="1"/>
  <c r="E2632" i="1"/>
  <c r="E1585" i="1"/>
  <c r="E2609" i="1"/>
  <c r="E1402" i="1"/>
  <c r="E1675" i="1"/>
  <c r="E1931" i="1"/>
  <c r="E2187" i="1"/>
  <c r="E2443" i="1"/>
  <c r="E2699" i="1"/>
  <c r="E30" i="1"/>
  <c r="D193" i="1"/>
  <c r="D321" i="1"/>
  <c r="D258" i="1"/>
  <c r="D453" i="1"/>
  <c r="D709" i="1"/>
  <c r="E1108" i="1"/>
  <c r="E2638" i="1"/>
  <c r="E1589" i="1"/>
  <c r="E2613" i="1"/>
  <c r="E1410" i="1"/>
  <c r="E1679" i="1"/>
  <c r="E1935" i="1"/>
  <c r="E2191" i="1"/>
  <c r="E2447" i="1"/>
  <c r="E2703" i="1"/>
  <c r="E32" i="1"/>
  <c r="D197" i="1"/>
  <c r="D325" i="1"/>
  <c r="D267" i="1"/>
  <c r="D457" i="1"/>
  <c r="D713" i="1"/>
  <c r="E2904" i="1"/>
  <c r="E1747" i="1"/>
  <c r="E2771" i="1"/>
  <c r="D337" i="1"/>
  <c r="D653" i="1"/>
  <c r="D720" i="1"/>
  <c r="D467" i="1"/>
  <c r="D676" i="1"/>
  <c r="D1003" i="1"/>
  <c r="D986" i="1"/>
  <c r="D1261" i="1"/>
  <c r="D1517" i="1"/>
  <c r="D1773" i="1"/>
  <c r="D1242" i="1"/>
  <c r="D604" i="1"/>
  <c r="D950" i="1"/>
  <c r="D1499" i="1"/>
  <c r="D1206" i="1"/>
  <c r="D1758" i="1"/>
  <c r="D2031" i="1"/>
  <c r="D2287" i="1"/>
  <c r="D1732" i="1"/>
  <c r="D2274" i="1"/>
  <c r="D414" i="1"/>
  <c r="D1812" i="1"/>
  <c r="D2313" i="1"/>
  <c r="D2569" i="1"/>
  <c r="D2825" i="1"/>
  <c r="D2560" i="1"/>
  <c r="C52" i="1"/>
  <c r="D878" i="1"/>
  <c r="D1134" i="1"/>
  <c r="E2901" i="1"/>
  <c r="E2263" i="1"/>
  <c r="D141" i="1"/>
  <c r="D204" i="1"/>
  <c r="D472" i="1"/>
  <c r="D303" i="1"/>
  <c r="D731" i="1"/>
  <c r="D879" i="1"/>
  <c r="D706" i="1"/>
  <c r="D1137" i="1"/>
  <c r="D1393" i="1"/>
  <c r="D1649" i="1"/>
  <c r="D964" i="1"/>
  <c r="D447" i="1"/>
  <c r="D993" i="1"/>
  <c r="D1251" i="1"/>
  <c r="D1763" i="1"/>
  <c r="D1510" i="1"/>
  <c r="D1907" i="1"/>
  <c r="D2163" i="1"/>
  <c r="D1236" i="1"/>
  <c r="D2026" i="1"/>
  <c r="D2632" i="1"/>
  <c r="D1336" i="1"/>
  <c r="D2076" i="1"/>
  <c r="D2445" i="1"/>
  <c r="D2701" i="1"/>
  <c r="E2338" i="1"/>
  <c r="E1040" i="1"/>
  <c r="E1048" i="1"/>
  <c r="E1084" i="1"/>
  <c r="E2046" i="1"/>
  <c r="E2048" i="1"/>
  <c r="E2056" i="1"/>
  <c r="E2190" i="1"/>
  <c r="E1198" i="1"/>
  <c r="E2341" i="1"/>
  <c r="E903" i="1"/>
  <c r="E2320" i="1"/>
  <c r="E1270" i="1"/>
  <c r="E2377" i="1"/>
  <c r="E1239" i="1"/>
  <c r="E2368" i="1"/>
  <c r="E1342" i="1"/>
  <c r="E2413" i="1"/>
  <c r="E1694" i="1"/>
  <c r="E1499" i="1"/>
  <c r="E2523" i="1"/>
  <c r="E1781" i="1"/>
  <c r="E1983" i="1"/>
  <c r="E13" i="1"/>
  <c r="D505" i="1"/>
  <c r="E2193" i="1"/>
  <c r="E2083" i="1"/>
  <c r="D89" i="1"/>
  <c r="D605" i="1"/>
  <c r="E2837" i="1"/>
  <c r="E2247" i="1"/>
  <c r="D157" i="1"/>
  <c r="D285" i="1"/>
  <c r="D114" i="1"/>
  <c r="D417" i="1"/>
  <c r="D673" i="1"/>
  <c r="E1608" i="1"/>
  <c r="E2888" i="1"/>
  <c r="E1841" i="1"/>
  <c r="E2865" i="1"/>
  <c r="E1483" i="1"/>
  <c r="E1739" i="1"/>
  <c r="E1995" i="1"/>
  <c r="E2251" i="1"/>
  <c r="E2507" i="1"/>
  <c r="E2763" i="1"/>
  <c r="E19" i="1"/>
  <c r="D257" i="1"/>
  <c r="D385" i="1"/>
  <c r="D12" i="1"/>
  <c r="D517" i="1"/>
  <c r="D24" i="1"/>
  <c r="E1614" i="1"/>
  <c r="E2890" i="1"/>
  <c r="E1845" i="1"/>
  <c r="E2869" i="1"/>
  <c r="E1487" i="1"/>
  <c r="E1743" i="1"/>
  <c r="E1999" i="1"/>
  <c r="E2255" i="1"/>
  <c r="E2511" i="1"/>
  <c r="E2767" i="1"/>
  <c r="E5" i="1"/>
  <c r="D6" i="1"/>
  <c r="D11" i="1"/>
  <c r="D28" i="1"/>
  <c r="D521" i="1"/>
  <c r="D56" i="1"/>
  <c r="E1873" i="1"/>
  <c r="E2003" i="1"/>
  <c r="E10" i="1"/>
  <c r="D34" i="1"/>
  <c r="D152" i="1"/>
  <c r="D159" i="1"/>
  <c r="D595" i="1"/>
  <c r="D811" i="1"/>
  <c r="D434" i="1"/>
  <c r="D1069" i="1"/>
  <c r="D1325" i="1"/>
  <c r="D1581" i="1"/>
  <c r="D614" i="1"/>
  <c r="D170" i="1"/>
  <c r="D857" i="1"/>
  <c r="D1115" i="1"/>
  <c r="D1627" i="1"/>
  <c r="D1374" i="1"/>
  <c r="D1839" i="1"/>
  <c r="D2095" i="1"/>
  <c r="D904" i="1"/>
  <c r="D1890" i="1"/>
  <c r="D2442" i="1"/>
  <c r="D1064" i="1"/>
  <c r="D1940" i="1"/>
  <c r="D2377" i="1"/>
  <c r="D2633" i="1"/>
  <c r="D2889" i="1"/>
  <c r="D2670" i="1"/>
  <c r="D332" i="1"/>
  <c r="D1207" i="1"/>
  <c r="E1656" i="1"/>
  <c r="E1495" i="1"/>
  <c r="E2519" i="1"/>
  <c r="D94" i="1"/>
  <c r="D493" i="1"/>
  <c r="D600" i="1"/>
  <c r="D308" i="1"/>
  <c r="D436" i="1"/>
  <c r="D943" i="1"/>
  <c r="D866" i="1"/>
  <c r="D1201" i="1"/>
  <c r="D1457" i="1"/>
  <c r="D1713" i="1"/>
  <c r="D1122" i="1"/>
  <c r="D703" i="1"/>
  <c r="D650" i="1"/>
  <c r="D1379" i="1"/>
  <c r="D908" i="1"/>
  <c r="D1638" i="1"/>
  <c r="D1971" i="1"/>
  <c r="D2227" i="1"/>
  <c r="D1492" i="1"/>
  <c r="D2154" i="1"/>
  <c r="D2772" i="1"/>
  <c r="D1592" i="1"/>
  <c r="D2204" i="1"/>
  <c r="D2509" i="1"/>
  <c r="D2765" i="1"/>
  <c r="E1229" i="1"/>
  <c r="E2812" i="1"/>
  <c r="E750" i="1"/>
  <c r="E822" i="1"/>
  <c r="E894" i="1"/>
  <c r="E2299" i="1"/>
  <c r="D92" i="1"/>
  <c r="D376" i="1"/>
  <c r="D246" i="1"/>
  <c r="E1438" i="1"/>
  <c r="E1451" i="1"/>
  <c r="E2475" i="1"/>
  <c r="D353" i="1"/>
  <c r="E1440" i="1"/>
  <c r="E1455" i="1"/>
  <c r="E2479" i="1"/>
  <c r="D357" i="1"/>
  <c r="E1286" i="1"/>
  <c r="D725" i="1"/>
  <c r="D192" i="1"/>
  <c r="D330" i="1"/>
  <c r="D1563" i="1"/>
  <c r="D526" i="1"/>
  <c r="D1876" i="1"/>
  <c r="D2610" i="1"/>
  <c r="E1298" i="1"/>
  <c r="D536" i="1"/>
  <c r="D802" i="1"/>
  <c r="D1058" i="1"/>
  <c r="D534" i="1"/>
  <c r="D1364" i="1"/>
  <c r="D2140" i="1"/>
  <c r="D2374" i="1"/>
  <c r="D2792" i="1"/>
  <c r="E383" i="1"/>
  <c r="E1779" i="1"/>
  <c r="E2803" i="1"/>
  <c r="D365" i="1"/>
  <c r="D661" i="1"/>
  <c r="D736" i="1"/>
  <c r="D483" i="1"/>
  <c r="D708" i="1"/>
  <c r="D1011" i="1"/>
  <c r="D1002" i="1"/>
  <c r="D1269" i="1"/>
  <c r="D1525" i="1"/>
  <c r="D1781" i="1"/>
  <c r="D1258" i="1"/>
  <c r="D668" i="1"/>
  <c r="D982" i="1"/>
  <c r="D1515" i="1"/>
  <c r="D1238" i="1"/>
  <c r="D1774" i="1"/>
  <c r="D2039" i="1"/>
  <c r="D2295" i="1"/>
  <c r="D1764" i="1"/>
  <c r="D2290" i="1"/>
  <c r="D542" i="1"/>
  <c r="D1828" i="1"/>
  <c r="D2321" i="1"/>
  <c r="D2577" i="1"/>
  <c r="D2833" i="1"/>
  <c r="E1824" i="1"/>
  <c r="E1527" i="1"/>
  <c r="E2551" i="1"/>
  <c r="D150" i="1"/>
  <c r="D501" i="1"/>
  <c r="D616" i="1"/>
  <c r="D340" i="1"/>
  <c r="D468" i="1"/>
  <c r="D951" i="1"/>
  <c r="D882" i="1"/>
  <c r="D1209" i="1"/>
  <c r="D1465" i="1"/>
  <c r="D1721" i="1"/>
  <c r="D1138" i="1"/>
  <c r="D735" i="1"/>
  <c r="D714" i="1"/>
  <c r="D1395" i="1"/>
  <c r="D972" i="1"/>
  <c r="D1654" i="1"/>
  <c r="D1979" i="1"/>
  <c r="D2235" i="1"/>
  <c r="D1524" i="1"/>
  <c r="D2170" i="1"/>
  <c r="D2794" i="1"/>
  <c r="D1624" i="1"/>
  <c r="D2220" i="1"/>
  <c r="D2517" i="1"/>
  <c r="D2773" i="1"/>
  <c r="D2482" i="1"/>
  <c r="D2904" i="1"/>
  <c r="E2641" i="1"/>
  <c r="E2195" i="1"/>
  <c r="D81" i="1"/>
  <c r="D44" i="1"/>
  <c r="D424" i="1"/>
  <c r="D186" i="1"/>
  <c r="D691" i="1"/>
  <c r="D859" i="1"/>
  <c r="D626" i="1"/>
  <c r="D1117" i="1"/>
  <c r="D1373" i="1"/>
  <c r="D1629" i="1"/>
  <c r="D884" i="1"/>
  <c r="D348" i="1"/>
  <c r="D953" i="1"/>
  <c r="D1211" i="1"/>
  <c r="D1723" i="1"/>
  <c r="D1470" i="1"/>
  <c r="D1887" i="1"/>
  <c r="D2143" i="1"/>
  <c r="D1156" i="1"/>
  <c r="D1986" i="1"/>
  <c r="D2590" i="1"/>
  <c r="D1256" i="1"/>
  <c r="D2036" i="1"/>
  <c r="D2425" i="1"/>
  <c r="D2681" i="1"/>
  <c r="D2346" i="1"/>
  <c r="D2758" i="1"/>
  <c r="E2680" i="1"/>
  <c r="E1687" i="1"/>
  <c r="E2711" i="1"/>
  <c r="D305" i="1"/>
  <c r="D621" i="1"/>
  <c r="E2466" i="1"/>
  <c r="E2088" i="1"/>
  <c r="E1262" i="1"/>
  <c r="E1334" i="1"/>
  <c r="E1406" i="1"/>
  <c r="E2555" i="1"/>
  <c r="D537" i="1"/>
  <c r="D637" i="1"/>
  <c r="D317" i="1"/>
  <c r="E1776" i="1"/>
  <c r="E1515" i="1"/>
  <c r="E2539" i="1"/>
  <c r="D67" i="1"/>
  <c r="E1784" i="1"/>
  <c r="E1519" i="1"/>
  <c r="E2543" i="1"/>
  <c r="D75" i="1"/>
  <c r="E2385" i="1"/>
  <c r="D366" i="1"/>
  <c r="D562" i="1"/>
  <c r="D820" i="1"/>
  <c r="D1691" i="1"/>
  <c r="D1092" i="1"/>
  <c r="D2004" i="1"/>
  <c r="D2728" i="1"/>
  <c r="E1623" i="1"/>
  <c r="D664" i="1"/>
  <c r="D930" i="1"/>
  <c r="D1186" i="1"/>
  <c r="D1094" i="1"/>
  <c r="D1620" i="1"/>
  <c r="D2268" i="1"/>
  <c r="D2422" i="1"/>
  <c r="D2842" i="1"/>
  <c r="E1489" i="1"/>
  <c r="E1907" i="1"/>
  <c r="E2907" i="1"/>
  <c r="D147" i="1"/>
  <c r="D749" i="1"/>
  <c r="D63" i="1"/>
  <c r="D547" i="1"/>
  <c r="D787" i="1"/>
  <c r="D290" i="1"/>
  <c r="D1045" i="1"/>
  <c r="D1301" i="1"/>
  <c r="D1557" i="1"/>
  <c r="D422" i="1"/>
  <c r="D151" i="1"/>
  <c r="D809" i="1"/>
  <c r="D1067" i="1"/>
  <c r="D1579" i="1"/>
  <c r="D1326" i="1"/>
  <c r="D1815" i="1"/>
  <c r="D2071" i="1"/>
  <c r="D654" i="1"/>
  <c r="D1842" i="1"/>
  <c r="D2370" i="1"/>
  <c r="D912" i="1"/>
  <c r="D1892" i="1"/>
  <c r="D2353" i="1"/>
  <c r="D2609" i="1"/>
  <c r="D2865" i="1"/>
  <c r="E2510" i="1"/>
  <c r="E1655" i="1"/>
  <c r="E2679" i="1"/>
  <c r="D297" i="1"/>
  <c r="D593" i="1"/>
  <c r="D680" i="1"/>
  <c r="D427" i="1"/>
  <c r="D596" i="1"/>
  <c r="D983" i="1"/>
  <c r="D946" i="1"/>
  <c r="D1241" i="1"/>
  <c r="D1497" i="1"/>
  <c r="D1753" i="1"/>
  <c r="D1202" i="1"/>
  <c r="D444" i="1"/>
  <c r="D870" i="1"/>
  <c r="D1459" i="1"/>
  <c r="D1126" i="1"/>
  <c r="D1718" i="1"/>
  <c r="D2011" i="1"/>
  <c r="D2267" i="1"/>
  <c r="D1652" i="1"/>
  <c r="D2234" i="1"/>
  <c r="D2884" i="1"/>
  <c r="D1752" i="1"/>
  <c r="D2284" i="1"/>
  <c r="D2549" i="1"/>
  <c r="D2805" i="1"/>
  <c r="D2532" i="1"/>
  <c r="C32" i="1"/>
  <c r="E1018" i="1"/>
  <c r="E2323" i="1"/>
  <c r="D173" i="1"/>
  <c r="D296" i="1"/>
  <c r="D496" i="1"/>
  <c r="D351" i="1"/>
  <c r="D755" i="1"/>
  <c r="D891" i="1"/>
  <c r="D754" i="1"/>
  <c r="D1149" i="1"/>
  <c r="D1405" i="1"/>
  <c r="D1661" i="1"/>
  <c r="D1012" i="1"/>
  <c r="D495" i="1"/>
  <c r="D1017" i="1"/>
  <c r="D1275" i="1"/>
  <c r="D1787" i="1"/>
  <c r="D1534" i="1"/>
  <c r="D1919" i="1"/>
  <c r="D2175" i="1"/>
  <c r="D1284" i="1"/>
  <c r="D2050" i="1"/>
  <c r="D2660" i="1"/>
  <c r="D1384" i="1"/>
  <c r="D2100" i="1"/>
  <c r="D2457" i="1"/>
  <c r="D2713" i="1"/>
  <c r="D2392" i="1"/>
  <c r="D2812" i="1"/>
  <c r="E782" i="1"/>
  <c r="E1815" i="1"/>
  <c r="E2839" i="1"/>
  <c r="D27" i="1"/>
  <c r="E2772" i="1"/>
  <c r="E1162" i="1"/>
  <c r="E2117" i="1"/>
  <c r="E2153" i="1"/>
  <c r="E2189" i="1"/>
  <c r="E112" i="1"/>
  <c r="E1158" i="1"/>
  <c r="E1941" i="1"/>
  <c r="D251" i="1"/>
  <c r="E2800" i="1"/>
  <c r="E1707" i="1"/>
  <c r="E2731" i="1"/>
  <c r="D323" i="1"/>
  <c r="E2808" i="1"/>
  <c r="E1711" i="1"/>
  <c r="E2735" i="1"/>
  <c r="D331" i="1"/>
  <c r="E1875" i="1"/>
  <c r="D31" i="1"/>
  <c r="D1037" i="1"/>
  <c r="D87" i="1"/>
  <c r="D1310" i="1"/>
  <c r="D1826" i="1"/>
  <c r="D2345" i="1"/>
  <c r="D199" i="1"/>
  <c r="E2391" i="1"/>
  <c r="D100" i="1"/>
  <c r="D1169" i="1"/>
  <c r="D575" i="1"/>
  <c r="D1574" i="1"/>
  <c r="D2090" i="1"/>
  <c r="D2477" i="1"/>
  <c r="D2470" i="1"/>
  <c r="D2892" i="1"/>
  <c r="E2001" i="1"/>
  <c r="E2035" i="1"/>
  <c r="E9" i="1"/>
  <c r="D66" i="1"/>
  <c r="D216" i="1"/>
  <c r="D191" i="1"/>
  <c r="D611" i="1"/>
  <c r="D819" i="1"/>
  <c r="D466" i="1"/>
  <c r="D1077" i="1"/>
  <c r="D1333" i="1"/>
  <c r="D1589" i="1"/>
  <c r="D678" i="1"/>
  <c r="D279" i="1"/>
  <c r="D873" i="1"/>
  <c r="D1131" i="1"/>
  <c r="D1643" i="1"/>
  <c r="D1390" i="1"/>
  <c r="D1847" i="1"/>
  <c r="D2103" i="1"/>
  <c r="D968" i="1"/>
  <c r="D1906" i="1"/>
  <c r="D2464" i="1"/>
  <c r="D1096" i="1"/>
  <c r="D1956" i="1"/>
  <c r="D2385" i="1"/>
  <c r="D2641" i="1"/>
  <c r="D2897" i="1"/>
  <c r="E391" i="1"/>
  <c r="E1783" i="1"/>
  <c r="E2807" i="1"/>
  <c r="D369" i="1"/>
  <c r="D685" i="1"/>
  <c r="D744" i="1"/>
  <c r="D491" i="1"/>
  <c r="D724" i="1"/>
  <c r="D1015" i="1"/>
  <c r="D1010" i="1"/>
  <c r="D1273" i="1"/>
  <c r="D1529" i="1"/>
  <c r="D1785" i="1"/>
  <c r="D1266" i="1"/>
  <c r="D700" i="1"/>
  <c r="D998" i="1"/>
  <c r="D1523" i="1"/>
  <c r="D1254" i="1"/>
  <c r="D1782" i="1"/>
  <c r="D2043" i="1"/>
  <c r="D2299" i="1"/>
  <c r="D1780" i="1"/>
  <c r="D2298" i="1"/>
  <c r="D606" i="1"/>
  <c r="D1836" i="1"/>
  <c r="D2325" i="1"/>
  <c r="D2581" i="1"/>
  <c r="D2837" i="1"/>
  <c r="D2578" i="1"/>
  <c r="E1184" i="1"/>
  <c r="E1418" i="1"/>
  <c r="E2451" i="1"/>
  <c r="D14" i="1"/>
  <c r="D433" i="1"/>
  <c r="D560" i="1"/>
  <c r="D196" i="1"/>
  <c r="D326" i="1"/>
  <c r="D923" i="1"/>
  <c r="D826" i="1"/>
  <c r="D1181" i="1"/>
  <c r="D1437" i="1"/>
  <c r="D1693" i="1"/>
  <c r="D1082" i="1"/>
  <c r="D623" i="1"/>
  <c r="D490" i="1"/>
  <c r="D1339" i="1"/>
  <c r="D726" i="1"/>
  <c r="D1598" i="1"/>
  <c r="D1951" i="1"/>
  <c r="D2207" i="1"/>
  <c r="D1412" i="1"/>
  <c r="D2114" i="1"/>
  <c r="D2730" i="1"/>
  <c r="D1512" i="1"/>
  <c r="D2164" i="1"/>
  <c r="D2489" i="1"/>
  <c r="D2745" i="1"/>
  <c r="D2440" i="1"/>
  <c r="D2860" i="1"/>
  <c r="E1621" i="1"/>
  <c r="E1943" i="1"/>
  <c r="E22" i="1"/>
  <c r="D211" i="1"/>
  <c r="D765" i="1"/>
  <c r="D111" i="1"/>
  <c r="D571" i="1"/>
  <c r="E1072" i="1"/>
  <c r="E2094" i="1"/>
  <c r="E2373" i="1"/>
  <c r="E2409" i="1"/>
  <c r="E2445" i="1"/>
  <c r="E1909" i="1"/>
  <c r="E2321" i="1"/>
  <c r="E615" i="1"/>
  <c r="D242" i="1"/>
  <c r="E319" i="1"/>
  <c r="E1771" i="1"/>
  <c r="E2795" i="1"/>
  <c r="D140" i="1"/>
  <c r="E327" i="1"/>
  <c r="E1775" i="1"/>
  <c r="E2799" i="1"/>
  <c r="D156" i="1"/>
  <c r="E2131" i="1"/>
  <c r="D58" i="1"/>
  <c r="D1101" i="1"/>
  <c r="D180" i="1"/>
  <c r="D1438" i="1"/>
  <c r="D1954" i="1"/>
  <c r="D2409" i="1"/>
  <c r="D615" i="1"/>
  <c r="E2647" i="1"/>
  <c r="D411" i="1"/>
  <c r="D1233" i="1"/>
  <c r="D374" i="1"/>
  <c r="D1702" i="1"/>
  <c r="D2218" i="1"/>
  <c r="D2541" i="1"/>
  <c r="D2520" i="1"/>
  <c r="C24" i="1"/>
  <c r="E2513" i="1"/>
  <c r="E2163" i="1"/>
  <c r="D73" i="1"/>
  <c r="D347" i="1"/>
  <c r="D408" i="1"/>
  <c r="D122" i="1"/>
  <c r="D675" i="1"/>
  <c r="D851" i="1"/>
  <c r="D594" i="1"/>
  <c r="D1109" i="1"/>
  <c r="D1365" i="1"/>
  <c r="D1621" i="1"/>
  <c r="D852" i="1"/>
  <c r="D284" i="1"/>
  <c r="D937" i="1"/>
  <c r="D1195" i="1"/>
  <c r="D1707" i="1"/>
  <c r="D1454" i="1"/>
  <c r="D1879" i="1"/>
  <c r="D2135" i="1"/>
  <c r="D1124" i="1"/>
  <c r="D1970" i="1"/>
  <c r="D2562" i="1"/>
  <c r="D1224" i="1"/>
  <c r="D2020" i="1"/>
  <c r="D2417" i="1"/>
  <c r="D2673" i="1"/>
  <c r="D2334" i="1"/>
  <c r="E1493" i="1"/>
  <c r="E1911" i="1"/>
  <c r="E29" i="1"/>
  <c r="D155" i="1"/>
  <c r="D753" i="1"/>
  <c r="D79" i="1"/>
  <c r="D555" i="1"/>
  <c r="D791" i="1"/>
  <c r="D322" i="1"/>
  <c r="D1049" i="1"/>
  <c r="D1305" i="1"/>
  <c r="D1561" i="1"/>
  <c r="D454" i="1"/>
  <c r="D183" i="1"/>
  <c r="D817" i="1"/>
  <c r="D1075" i="1"/>
  <c r="D1587" i="1"/>
  <c r="D1334" i="1"/>
  <c r="D1819" i="1"/>
  <c r="D2075" i="1"/>
  <c r="D718" i="1"/>
  <c r="D1850" i="1"/>
  <c r="D2382" i="1"/>
  <c r="D944" i="1"/>
  <c r="D1900" i="1"/>
  <c r="D2357" i="1"/>
  <c r="D2613" i="1"/>
  <c r="D2869" i="1"/>
  <c r="D2634" i="1"/>
  <c r="E1992" i="1"/>
  <c r="E1555" i="1"/>
  <c r="E2579" i="1"/>
  <c r="D158" i="1"/>
  <c r="D525" i="1"/>
  <c r="D624" i="1"/>
  <c r="D356" i="1"/>
  <c r="D484" i="1"/>
  <c r="D955" i="1"/>
  <c r="D890" i="1"/>
  <c r="D1213" i="1"/>
  <c r="D1469" i="1"/>
  <c r="D1725" i="1"/>
  <c r="D1146" i="1"/>
  <c r="D751" i="1"/>
  <c r="D746" i="1"/>
  <c r="D1403" i="1"/>
  <c r="D1004" i="1"/>
  <c r="D1662" i="1"/>
  <c r="D1983" i="1"/>
  <c r="D2239" i="1"/>
  <c r="D1540" i="1"/>
  <c r="D2178" i="1"/>
  <c r="D2804" i="1"/>
  <c r="D1640" i="1"/>
  <c r="D2228" i="1"/>
  <c r="D2521" i="1"/>
  <c r="D2777" i="1"/>
  <c r="D2488" i="1"/>
  <c r="D2910" i="1"/>
  <c r="E2133" i="1"/>
  <c r="E2071" i="1"/>
  <c r="D13" i="1"/>
  <c r="D194" i="1"/>
  <c r="D318" i="1"/>
  <c r="E2794" i="1"/>
  <c r="E406" i="1"/>
  <c r="E2024" i="1"/>
  <c r="E2072" i="1"/>
  <c r="E826" i="1"/>
  <c r="E2783" i="1"/>
  <c r="E2883" i="1"/>
  <c r="D29" i="1"/>
  <c r="D641" i="1"/>
  <c r="E2737" i="1"/>
  <c r="E2219" i="1"/>
  <c r="D225" i="1"/>
  <c r="D741" i="1"/>
  <c r="E2741" i="1"/>
  <c r="E2223" i="1"/>
  <c r="D229" i="1"/>
  <c r="D745" i="1"/>
  <c r="D91" i="1"/>
  <c r="D779" i="1"/>
  <c r="D1549" i="1"/>
  <c r="D1051" i="1"/>
  <c r="D2063" i="1"/>
  <c r="D848" i="1"/>
  <c r="D2857" i="1"/>
  <c r="E1031" i="1"/>
  <c r="D401" i="1"/>
  <c r="D911" i="1"/>
  <c r="D1681" i="1"/>
  <c r="D1315" i="1"/>
  <c r="D2195" i="1"/>
  <c r="D1464" i="1"/>
  <c r="D2861" i="1"/>
  <c r="D2678" i="1"/>
  <c r="E1822" i="1"/>
  <c r="E1523" i="1"/>
  <c r="E2547" i="1"/>
  <c r="D142" i="1"/>
  <c r="D497" i="1"/>
  <c r="D608" i="1"/>
  <c r="D324" i="1"/>
  <c r="D452" i="1"/>
  <c r="D947" i="1"/>
  <c r="D874" i="1"/>
  <c r="D1205" i="1"/>
  <c r="D1461" i="1"/>
  <c r="D1717" i="1"/>
  <c r="D1130" i="1"/>
  <c r="D719" i="1"/>
  <c r="D682" i="1"/>
  <c r="D1387" i="1"/>
  <c r="D940" i="1"/>
  <c r="D1646" i="1"/>
  <c r="D1975" i="1"/>
  <c r="D2231" i="1"/>
  <c r="D1508" i="1"/>
  <c r="D2162" i="1"/>
  <c r="D2782" i="1"/>
  <c r="D1608" i="1"/>
  <c r="D2212" i="1"/>
  <c r="D2513" i="1"/>
  <c r="D2769" i="1"/>
  <c r="D2476" i="1"/>
  <c r="E770" i="1"/>
  <c r="E2295" i="1"/>
  <c r="D169" i="1"/>
  <c r="D288" i="1"/>
  <c r="D488" i="1"/>
  <c r="D335" i="1"/>
  <c r="D747" i="1"/>
  <c r="D887" i="1"/>
  <c r="D738" i="1"/>
  <c r="D1145" i="1"/>
  <c r="D1401" i="1"/>
  <c r="D1657" i="1"/>
  <c r="D996" i="1"/>
  <c r="D479" i="1"/>
  <c r="D1009" i="1"/>
  <c r="D1267" i="1"/>
  <c r="D1779" i="1"/>
  <c r="D1526" i="1"/>
  <c r="D1915" i="1"/>
  <c r="D2171" i="1"/>
  <c r="D1268" i="1"/>
  <c r="D2042" i="1"/>
  <c r="D2650" i="1"/>
  <c r="D1368" i="1"/>
  <c r="D2092" i="1"/>
  <c r="D2453" i="1"/>
  <c r="D2709" i="1"/>
  <c r="D2386" i="1"/>
  <c r="D2806" i="1"/>
  <c r="E1617" i="1"/>
  <c r="E1939" i="1"/>
  <c r="E31" i="1"/>
  <c r="D163" i="1"/>
  <c r="D757" i="1"/>
  <c r="D95" i="1"/>
  <c r="D563" i="1"/>
  <c r="D795" i="1"/>
  <c r="D354" i="1"/>
  <c r="D1053" i="1"/>
  <c r="D1309" i="1"/>
  <c r="D1565" i="1"/>
  <c r="D486" i="1"/>
  <c r="D215" i="1"/>
  <c r="D825" i="1"/>
  <c r="D1083" i="1"/>
  <c r="D1595" i="1"/>
  <c r="D1342" i="1"/>
  <c r="D1823" i="1"/>
  <c r="D2079" i="1"/>
  <c r="D776" i="1"/>
  <c r="D1858" i="1"/>
  <c r="D2394" i="1"/>
  <c r="D976" i="1"/>
  <c r="D1908" i="1"/>
  <c r="D2361" i="1"/>
  <c r="D2617" i="1"/>
  <c r="D2873" i="1"/>
  <c r="D2642" i="1"/>
  <c r="E1188" i="1"/>
  <c r="E1426" i="1"/>
  <c r="E2455" i="1"/>
  <c r="D22" i="1"/>
  <c r="D437" i="1"/>
  <c r="D568" i="1"/>
  <c r="D228" i="1"/>
  <c r="E1116" i="1"/>
  <c r="E2232" i="1"/>
  <c r="E2366" i="1"/>
  <c r="E2414" i="1"/>
  <c r="E1531" i="1"/>
  <c r="D21" i="1"/>
  <c r="D121" i="1"/>
  <c r="D189" i="1"/>
  <c r="D705" i="1"/>
  <c r="E698" i="1"/>
  <c r="E2283" i="1"/>
  <c r="D62" i="1"/>
  <c r="D270" i="1"/>
  <c r="E706" i="1"/>
  <c r="E2287" i="1"/>
  <c r="D70" i="1"/>
  <c r="D286" i="1"/>
  <c r="D291" i="1"/>
  <c r="D843" i="1"/>
  <c r="D1613" i="1"/>
  <c r="D1179" i="1"/>
  <c r="D2127" i="1"/>
  <c r="D1192" i="1"/>
  <c r="D2324" i="1"/>
  <c r="E2336" i="1"/>
  <c r="D565" i="1"/>
  <c r="D975" i="1"/>
  <c r="D1745" i="1"/>
  <c r="D1443" i="1"/>
  <c r="D2259" i="1"/>
  <c r="D1720" i="1"/>
  <c r="D2328" i="1"/>
  <c r="D2736" i="1"/>
  <c r="E2504" i="1"/>
  <c r="E1651" i="1"/>
  <c r="E2675" i="1"/>
  <c r="D273" i="1"/>
  <c r="D589" i="1"/>
  <c r="D672" i="1"/>
  <c r="D419" i="1"/>
  <c r="D580" i="1"/>
  <c r="D979" i="1"/>
  <c r="D938" i="1"/>
  <c r="D1237" i="1"/>
  <c r="D1493" i="1"/>
  <c r="D1749" i="1"/>
  <c r="D1194" i="1"/>
  <c r="D412" i="1"/>
  <c r="D854" i="1"/>
  <c r="D1451" i="1"/>
  <c r="D1110" i="1"/>
  <c r="D1710" i="1"/>
  <c r="D2007" i="1"/>
  <c r="D2263" i="1"/>
  <c r="D1636" i="1"/>
  <c r="D2226" i="1"/>
  <c r="D2874" i="1"/>
  <c r="D1736" i="1"/>
  <c r="D2276" i="1"/>
  <c r="D2545" i="1"/>
  <c r="D2801" i="1"/>
  <c r="E820" i="1"/>
  <c r="E1362" i="1"/>
  <c r="E2423" i="1"/>
  <c r="D241" i="1"/>
  <c r="D429" i="1"/>
  <c r="D552" i="1"/>
  <c r="D164" i="1"/>
  <c r="D294" i="1"/>
  <c r="D919" i="1"/>
  <c r="D818" i="1"/>
  <c r="D1177" i="1"/>
  <c r="D1433" i="1"/>
  <c r="D1689" i="1"/>
  <c r="D1074" i="1"/>
  <c r="D607" i="1"/>
  <c r="D458" i="1"/>
  <c r="D1331" i="1"/>
  <c r="D662" i="1"/>
  <c r="D1590" i="1"/>
  <c r="D1947" i="1"/>
  <c r="D2203" i="1"/>
  <c r="D1396" i="1"/>
  <c r="D2106" i="1"/>
  <c r="D2722" i="1"/>
  <c r="D1496" i="1"/>
  <c r="D2156" i="1"/>
  <c r="D2485" i="1"/>
  <c r="D2741" i="1"/>
  <c r="D2434" i="1"/>
  <c r="D2854" i="1"/>
  <c r="E2129" i="1"/>
  <c r="E2067" i="1"/>
  <c r="D9" i="1"/>
  <c r="D178" i="1"/>
  <c r="D302" i="1"/>
  <c r="D223" i="1"/>
  <c r="D627" i="1"/>
  <c r="D827" i="1"/>
  <c r="D498" i="1"/>
  <c r="D1085" i="1"/>
  <c r="D1341" i="1"/>
  <c r="D1597" i="1"/>
  <c r="D742" i="1"/>
  <c r="D343" i="1"/>
  <c r="D889" i="1"/>
  <c r="D1147" i="1"/>
  <c r="D1659" i="1"/>
  <c r="D1406" i="1"/>
  <c r="D1855" i="1"/>
  <c r="D2111" i="1"/>
  <c r="D1028" i="1"/>
  <c r="D1922" i="1"/>
  <c r="D2490" i="1"/>
  <c r="D1128" i="1"/>
  <c r="D1972" i="1"/>
  <c r="D2393" i="1"/>
  <c r="D2649" i="1"/>
  <c r="D2905" i="1"/>
  <c r="D2700" i="1"/>
  <c r="E1998" i="1"/>
  <c r="E1559" i="1"/>
  <c r="E2583" i="1"/>
  <c r="D206" i="1"/>
  <c r="D529" i="1"/>
  <c r="D632" i="1"/>
  <c r="E2790" i="1"/>
  <c r="E1138" i="1"/>
  <c r="D384" i="1"/>
  <c r="D485" i="1"/>
  <c r="D489" i="1"/>
  <c r="D793" i="1"/>
  <c r="D1079" i="1"/>
  <c r="D394" i="1"/>
  <c r="D2566" i="1"/>
  <c r="D145" i="1"/>
  <c r="D739" i="1"/>
  <c r="D1397" i="1"/>
  <c r="D1001" i="1"/>
  <c r="D1911" i="1"/>
  <c r="D2640" i="1"/>
  <c r="D2705" i="1"/>
  <c r="E11" i="1"/>
  <c r="D619" i="1"/>
  <c r="D1337" i="1"/>
  <c r="D881" i="1"/>
  <c r="D1851" i="1"/>
  <c r="D2478" i="1"/>
  <c r="D2645" i="1"/>
  <c r="E1683" i="1"/>
  <c r="D688" i="1"/>
  <c r="D954" i="1"/>
  <c r="D1210" i="1"/>
  <c r="D1142" i="1"/>
  <c r="D1668" i="1"/>
  <c r="D2292" i="1"/>
  <c r="C36" i="1"/>
  <c r="D60" i="1"/>
  <c r="D218" i="1"/>
  <c r="D358" i="1"/>
  <c r="D927" i="1"/>
  <c r="D834" i="1"/>
  <c r="D1185" i="1"/>
  <c r="D1441" i="1"/>
  <c r="D1697" i="1"/>
  <c r="D1090" i="1"/>
  <c r="D639" i="1"/>
  <c r="D522" i="1"/>
  <c r="D1347" i="1"/>
  <c r="D780" i="1"/>
  <c r="D1606" i="1"/>
  <c r="D1955" i="1"/>
  <c r="D2211" i="1"/>
  <c r="D1428" i="1"/>
  <c r="D2122" i="1"/>
  <c r="D2738" i="1"/>
  <c r="D1528" i="1"/>
  <c r="D2172" i="1"/>
  <c r="D2493" i="1"/>
  <c r="D2749" i="1"/>
  <c r="D2446" i="1"/>
  <c r="D2866" i="1"/>
  <c r="D901" i="1"/>
  <c r="D1671" i="1"/>
  <c r="E2257" i="1"/>
  <c r="E2099" i="1"/>
  <c r="D17" i="1"/>
  <c r="D275" i="1"/>
  <c r="D334" i="1"/>
  <c r="D255" i="1"/>
  <c r="D643" i="1"/>
  <c r="D835" i="1"/>
  <c r="D530" i="1"/>
  <c r="D1093" i="1"/>
  <c r="D1349" i="1"/>
  <c r="D1605" i="1"/>
  <c r="D788" i="1"/>
  <c r="D52" i="1"/>
  <c r="D905" i="1"/>
  <c r="D1163" i="1"/>
  <c r="D276" i="1"/>
  <c r="D671" i="1"/>
  <c r="D1931" i="1"/>
  <c r="D2686" i="1"/>
  <c r="D2725" i="1"/>
  <c r="D647" i="1"/>
  <c r="D1687" i="1"/>
  <c r="E1080" i="1"/>
  <c r="E1864" i="1"/>
  <c r="D449" i="1"/>
  <c r="D549" i="1"/>
  <c r="D553" i="1"/>
  <c r="D921" i="1"/>
  <c r="D1335" i="1"/>
  <c r="D838" i="1"/>
  <c r="D2618" i="1"/>
  <c r="D237" i="1"/>
  <c r="D262" i="1"/>
  <c r="D1429" i="1"/>
  <c r="D426" i="1"/>
  <c r="D1943" i="1"/>
  <c r="D2712" i="1"/>
  <c r="D2737" i="1"/>
  <c r="D77" i="1"/>
  <c r="D683" i="1"/>
  <c r="D1369" i="1"/>
  <c r="D945" i="1"/>
  <c r="D1883" i="1"/>
  <c r="D2574" i="1"/>
  <c r="D2677" i="1"/>
  <c r="E1811" i="1"/>
  <c r="D752" i="1"/>
  <c r="D1018" i="1"/>
  <c r="D1274" i="1"/>
  <c r="D1270" i="1"/>
  <c r="D1794" i="1"/>
  <c r="D2329" i="1"/>
  <c r="C68" i="1"/>
  <c r="D344" i="1"/>
  <c r="D367" i="1"/>
  <c r="D500" i="1"/>
  <c r="D959" i="1"/>
  <c r="D898" i="1"/>
  <c r="D1217" i="1"/>
  <c r="D1473" i="1"/>
  <c r="D1729" i="1"/>
  <c r="D1154" i="1"/>
  <c r="D767" i="1"/>
  <c r="D774" i="1"/>
  <c r="D1411" i="1"/>
  <c r="D1030" i="1"/>
  <c r="D1670" i="1"/>
  <c r="D1987" i="1"/>
  <c r="D2243" i="1"/>
  <c r="D1556" i="1"/>
  <c r="D2186" i="1"/>
  <c r="D2816" i="1"/>
  <c r="D1656" i="1"/>
  <c r="D2236" i="1"/>
  <c r="D2525" i="1"/>
  <c r="D2781" i="1"/>
  <c r="D2496" i="1"/>
  <c r="C8" i="1"/>
  <c r="D96" i="1"/>
  <c r="D208" i="1"/>
  <c r="E2769" i="1"/>
  <c r="E2227" i="1"/>
  <c r="D109" i="1"/>
  <c r="D76" i="1"/>
  <c r="D440" i="1"/>
  <c r="D250" i="1"/>
  <c r="D707" i="1"/>
  <c r="D867" i="1"/>
  <c r="D658" i="1"/>
  <c r="D1125" i="1"/>
  <c r="D1381" i="1"/>
  <c r="D1637" i="1"/>
  <c r="D916" i="1"/>
  <c r="D399" i="1"/>
  <c r="D969" i="1"/>
  <c r="D1227" i="1"/>
  <c r="D404" i="1"/>
  <c r="D586" i="1"/>
  <c r="D2059" i="1"/>
  <c r="D816" i="1"/>
  <c r="D2853" i="1"/>
  <c r="D652" i="1"/>
  <c r="D796" i="1"/>
  <c r="D762" i="1"/>
  <c r="D1020" i="1"/>
  <c r="D1985" i="1"/>
  <c r="D1548" i="1"/>
  <c r="D2810" i="1"/>
  <c r="D2232" i="1"/>
  <c r="D2779" i="1"/>
  <c r="D5" i="1"/>
  <c r="C71" i="1"/>
  <c r="C141" i="1"/>
  <c r="C548" i="1"/>
  <c r="C277" i="1"/>
  <c r="C805" i="1"/>
  <c r="C1061" i="1"/>
  <c r="C1317" i="1"/>
  <c r="C413" i="1"/>
  <c r="C1102" i="1"/>
  <c r="D1997" i="1"/>
  <c r="D2846" i="1"/>
  <c r="D2791" i="1"/>
  <c r="C83" i="1"/>
  <c r="D2021" i="1"/>
  <c r="D2912" i="1"/>
  <c r="D2815" i="1"/>
  <c r="E2168" i="1"/>
  <c r="D967" i="1"/>
  <c r="D1355" i="1"/>
  <c r="D2215" i="1"/>
  <c r="D1544" i="1"/>
  <c r="D2452" i="1"/>
  <c r="D933" i="1"/>
  <c r="D39" i="1"/>
  <c r="D1039" i="1"/>
  <c r="D1298" i="1"/>
  <c r="D2057" i="1"/>
  <c r="D1814" i="1"/>
  <c r="D800" i="1"/>
  <c r="D2339" i="1"/>
  <c r="D2851" i="1"/>
  <c r="C70" i="1"/>
  <c r="C143" i="1"/>
  <c r="C271" i="1"/>
  <c r="C584" i="1"/>
  <c r="C403" i="1"/>
  <c r="C841" i="1"/>
  <c r="E1170" i="1"/>
  <c r="E1759" i="1"/>
  <c r="E1713" i="1"/>
  <c r="E1717" i="1"/>
  <c r="E2899" i="1"/>
  <c r="D1807" i="1"/>
  <c r="D233" i="1"/>
  <c r="D1939" i="1"/>
  <c r="C56" i="1"/>
  <c r="D280" i="1"/>
  <c r="D883" i="1"/>
  <c r="D1653" i="1"/>
  <c r="D1259" i="1"/>
  <c r="D2167" i="1"/>
  <c r="D1352" i="1"/>
  <c r="D2380" i="1"/>
  <c r="D162" i="1"/>
  <c r="D823" i="1"/>
  <c r="D1593" i="1"/>
  <c r="D1139" i="1"/>
  <c r="D2107" i="1"/>
  <c r="D1112" i="1"/>
  <c r="D2901" i="1"/>
  <c r="E2707" i="1"/>
  <c r="D435" i="1"/>
  <c r="D1245" i="1"/>
  <c r="D476" i="1"/>
  <c r="D1726" i="1"/>
  <c r="D2242" i="1"/>
  <c r="D2553" i="1"/>
  <c r="E2645" i="1"/>
  <c r="D693" i="1"/>
  <c r="D372" i="1"/>
  <c r="D628" i="1"/>
  <c r="D991" i="1"/>
  <c r="D962" i="1"/>
  <c r="D1249" i="1"/>
  <c r="D1505" i="1"/>
  <c r="D1761" i="1"/>
  <c r="D1218" i="1"/>
  <c r="D508" i="1"/>
  <c r="D902" i="1"/>
  <c r="D1475" i="1"/>
  <c r="D1158" i="1"/>
  <c r="D1734" i="1"/>
  <c r="D2019" i="1"/>
  <c r="D2275" i="1"/>
  <c r="D1684" i="1"/>
  <c r="D2250" i="1"/>
  <c r="D2906" i="1"/>
  <c r="D1784" i="1"/>
  <c r="D2300" i="1"/>
  <c r="D2557" i="1"/>
  <c r="D2813" i="1"/>
  <c r="D2544" i="1"/>
  <c r="C40" i="1"/>
  <c r="D782" i="1"/>
  <c r="D1038" i="1"/>
  <c r="E1210" i="1"/>
  <c r="E2355" i="1"/>
  <c r="D201" i="1"/>
  <c r="D352" i="1"/>
  <c r="D512" i="1"/>
  <c r="D383" i="1"/>
  <c r="D8" i="1"/>
  <c r="D899" i="1"/>
  <c r="D778" i="1"/>
  <c r="D1157" i="1"/>
  <c r="D1413" i="1"/>
  <c r="D1669" i="1"/>
  <c r="D1034" i="1"/>
  <c r="D527" i="1"/>
  <c r="D160" i="1"/>
  <c r="E1486" i="1"/>
  <c r="D935" i="1"/>
  <c r="D1299" i="1"/>
  <c r="D2187" i="1"/>
  <c r="D1432" i="1"/>
  <c r="D2410" i="1"/>
  <c r="D917" i="1"/>
  <c r="D1230" i="1"/>
  <c r="D1022" i="1"/>
  <c r="D1278" i="1"/>
  <c r="D2049" i="1"/>
  <c r="D1798" i="1"/>
  <c r="D702" i="1"/>
  <c r="D2331" i="1"/>
  <c r="D2843" i="1"/>
  <c r="C62" i="1"/>
  <c r="C135" i="1"/>
  <c r="C263" i="1"/>
  <c r="C580" i="1"/>
  <c r="C395" i="1"/>
  <c r="C837" i="1"/>
  <c r="C1093" i="1"/>
  <c r="C1349" i="1"/>
  <c r="C541" i="1"/>
  <c r="C1166" i="1"/>
  <c r="D2125" i="1"/>
  <c r="D1184" i="1"/>
  <c r="D2320" i="1"/>
  <c r="C211" i="1"/>
  <c r="D2149" i="1"/>
  <c r="D1280" i="1"/>
  <c r="D2354" i="1"/>
  <c r="E1591" i="1"/>
  <c r="D914" i="1"/>
  <c r="D1611" i="1"/>
  <c r="D840" i="1"/>
  <c r="D1924" i="1"/>
  <c r="D2596" i="1"/>
  <c r="D602" i="1"/>
  <c r="D84" i="1"/>
  <c r="D1167" i="1"/>
  <c r="D1426" i="1"/>
  <c r="D2121" i="1"/>
  <c r="D1942" i="1"/>
  <c r="D1168" i="1"/>
  <c r="D2403" i="1"/>
  <c r="D2314" i="1"/>
  <c r="C102" i="1"/>
  <c r="C207" i="1"/>
  <c r="C335" i="1"/>
  <c r="C616" i="1"/>
  <c r="C467" i="1"/>
  <c r="C873" i="1"/>
  <c r="E2096" i="1"/>
  <c r="E2015" i="1"/>
  <c r="E1969" i="1"/>
  <c r="E1973" i="1"/>
  <c r="D45" i="1"/>
  <c r="D1871" i="1"/>
  <c r="D269" i="1"/>
  <c r="D2003" i="1"/>
  <c r="E764" i="1"/>
  <c r="D405" i="1"/>
  <c r="D915" i="1"/>
  <c r="D1685" i="1"/>
  <c r="D1323" i="1"/>
  <c r="D2199" i="1"/>
  <c r="D1480" i="1"/>
  <c r="D2428" i="1"/>
  <c r="D355" i="1"/>
  <c r="D855" i="1"/>
  <c r="D1625" i="1"/>
  <c r="D1203" i="1"/>
  <c r="D2139" i="1"/>
  <c r="D1240" i="1"/>
  <c r="D2340" i="1"/>
  <c r="E2835" i="1"/>
  <c r="D499" i="1"/>
  <c r="D1277" i="1"/>
  <c r="D732" i="1"/>
  <c r="D1790" i="1"/>
  <c r="D2306" i="1"/>
  <c r="D2585" i="1"/>
  <c r="E1026" i="1"/>
  <c r="D432" i="1"/>
  <c r="D443" i="1"/>
  <c r="D756" i="1"/>
  <c r="D1023" i="1"/>
  <c r="D1025" i="1"/>
  <c r="D1281" i="1"/>
  <c r="D1537" i="1"/>
  <c r="D16" i="1"/>
  <c r="D1282" i="1"/>
  <c r="D764" i="1"/>
  <c r="D1027" i="1"/>
  <c r="D1539" i="1"/>
  <c r="D1286" i="1"/>
  <c r="D1795" i="1"/>
  <c r="D2051" i="1"/>
  <c r="D282" i="1"/>
  <c r="D1802" i="1"/>
  <c r="D2310" i="1"/>
  <c r="D734" i="1"/>
  <c r="D1852" i="1"/>
  <c r="D2333" i="1"/>
  <c r="D2589" i="1"/>
  <c r="D2845" i="1"/>
  <c r="D2588" i="1"/>
  <c r="D7" i="1"/>
  <c r="D1031" i="1"/>
  <c r="E1480" i="1"/>
  <c r="E1459" i="1"/>
  <c r="E2483" i="1"/>
  <c r="D30" i="1"/>
  <c r="D461" i="1"/>
  <c r="D576" i="1"/>
  <c r="D260" i="1"/>
  <c r="D388" i="1"/>
  <c r="D931" i="1"/>
  <c r="D842" i="1"/>
  <c r="D1189" i="1"/>
  <c r="D1445" i="1"/>
  <c r="D1701" i="1"/>
  <c r="D1098" i="1"/>
  <c r="D655" i="1"/>
  <c r="D554" i="1"/>
  <c r="E1463" i="1"/>
  <c r="D850" i="1"/>
  <c r="D1555" i="1"/>
  <c r="D462" i="1"/>
  <c r="D1868" i="1"/>
  <c r="D2572" i="1"/>
  <c r="D538" i="1"/>
  <c r="D359" i="1"/>
  <c r="D1151" i="1"/>
  <c r="D1410" i="1"/>
  <c r="D2113" i="1"/>
  <c r="D1926" i="1"/>
  <c r="D1136" i="1"/>
  <c r="D2395" i="1"/>
  <c r="D2907" i="1"/>
  <c r="C98" i="1"/>
  <c r="C199" i="1"/>
  <c r="C327" i="1"/>
  <c r="C612" i="1"/>
  <c r="C459" i="1"/>
  <c r="C869" i="1"/>
  <c r="C1125" i="1"/>
  <c r="C1381" i="1"/>
  <c r="C669" i="1"/>
  <c r="C1230" i="1"/>
  <c r="D2253" i="1"/>
  <c r="D1696" i="1"/>
  <c r="D2512" i="1"/>
  <c r="C298" i="1"/>
  <c r="D2277" i="1"/>
  <c r="D1792" i="1"/>
  <c r="D2548" i="1"/>
  <c r="E2615" i="1"/>
  <c r="D1225" i="1"/>
  <c r="D812" i="1"/>
  <c r="D1444" i="1"/>
  <c r="D2180" i="1"/>
  <c r="D2744" i="1"/>
  <c r="D1006" i="1"/>
  <c r="D535" i="1"/>
  <c r="D1295" i="1"/>
  <c r="D1554" i="1"/>
  <c r="D2185" i="1"/>
  <c r="D2070" i="1"/>
  <c r="D1424" i="1"/>
  <c r="D2467" i="1"/>
  <c r="D2408" i="1"/>
  <c r="C134" i="1"/>
  <c r="C264" i="1"/>
  <c r="C392" i="1"/>
  <c r="C648" i="1"/>
  <c r="C531" i="1"/>
  <c r="C905" i="1"/>
  <c r="C1161" i="1"/>
  <c r="E1066" i="1"/>
  <c r="E2023" i="1"/>
  <c r="E18" i="1"/>
  <c r="E20" i="1"/>
  <c r="D1293" i="1"/>
  <c r="D2601" i="1"/>
  <c r="D1425" i="1"/>
  <c r="D2733" i="1"/>
  <c r="E2291" i="1"/>
  <c r="D319" i="1"/>
  <c r="D1141" i="1"/>
  <c r="D463" i="1"/>
  <c r="D1518" i="1"/>
  <c r="D2034" i="1"/>
  <c r="D2449" i="1"/>
  <c r="E2039" i="1"/>
  <c r="D207" i="1"/>
  <c r="D1081" i="1"/>
  <c r="D311" i="1"/>
  <c r="D1398" i="1"/>
  <c r="D1914" i="1"/>
  <c r="D2389" i="1"/>
  <c r="E2672" i="1"/>
  <c r="D597" i="1"/>
  <c r="D987" i="1"/>
  <c r="D1757" i="1"/>
  <c r="D1467" i="1"/>
  <c r="D2271" i="1"/>
  <c r="D1768" i="1"/>
  <c r="D2538" i="1"/>
  <c r="D105" i="1"/>
  <c r="D760" i="1"/>
  <c r="D699" i="1"/>
  <c r="D863" i="1"/>
  <c r="D642" i="1"/>
  <c r="D1121" i="1"/>
  <c r="D1377" i="1"/>
  <c r="D1633" i="1"/>
  <c r="D900" i="1"/>
  <c r="D380" i="1"/>
  <c r="D961" i="1"/>
  <c r="D1219" i="1"/>
  <c r="D1731" i="1"/>
  <c r="D1478" i="1"/>
  <c r="D1891" i="1"/>
  <c r="D2147" i="1"/>
  <c r="D1172" i="1"/>
  <c r="D1994" i="1"/>
  <c r="D2598" i="1"/>
  <c r="D1272" i="1"/>
  <c r="D2044" i="1"/>
  <c r="D2429" i="1"/>
  <c r="D2685" i="1"/>
  <c r="D2352" i="1"/>
  <c r="D2766" i="1"/>
  <c r="D40" i="1"/>
  <c r="D1415" i="1"/>
  <c r="E1030" i="1"/>
  <c r="E1843" i="1"/>
  <c r="E2867" i="1"/>
  <c r="D35" i="1"/>
  <c r="D717" i="1"/>
  <c r="D768" i="1"/>
  <c r="D515" i="1"/>
  <c r="D771" i="1"/>
  <c r="D64" i="1"/>
  <c r="D1029" i="1"/>
  <c r="D1285" i="1"/>
  <c r="D1541" i="1"/>
  <c r="D144" i="1"/>
  <c r="D23" i="1"/>
  <c r="D777" i="1"/>
  <c r="D1035" i="1"/>
  <c r="D465" i="1"/>
  <c r="D1705" i="1"/>
  <c r="D1558" i="1"/>
  <c r="D2074" i="1"/>
  <c r="D2469" i="1"/>
  <c r="C60" i="1"/>
  <c r="D1351" i="1"/>
  <c r="D748" i="1"/>
  <c r="D1535" i="1"/>
  <c r="D1793" i="1"/>
  <c r="D176" i="1"/>
  <c r="D2308" i="1"/>
  <c r="D1848" i="1"/>
  <c r="D2587" i="1"/>
  <c r="D2586" i="1"/>
  <c r="C194" i="1"/>
  <c r="C324" i="1"/>
  <c r="C452" i="1"/>
  <c r="C708" i="1"/>
  <c r="C651" i="1"/>
  <c r="C965" i="1"/>
  <c r="C1221" i="1"/>
  <c r="E1383" i="1"/>
  <c r="E2279" i="1"/>
  <c r="D33" i="1"/>
  <c r="D37" i="1"/>
  <c r="D1357" i="1"/>
  <c r="D2665" i="1"/>
  <c r="D1489" i="1"/>
  <c r="D2797" i="1"/>
  <c r="E2419" i="1"/>
  <c r="D132" i="1"/>
  <c r="D1173" i="1"/>
  <c r="D591" i="1"/>
  <c r="D1582" i="1"/>
  <c r="D2098" i="1"/>
  <c r="D2481" i="1"/>
  <c r="E2167" i="1"/>
  <c r="D154" i="1"/>
  <c r="D1113" i="1"/>
  <c r="D316" i="1"/>
  <c r="D1462" i="1"/>
  <c r="D1978" i="1"/>
  <c r="D2421" i="1"/>
  <c r="E774" i="1"/>
  <c r="D689" i="1"/>
  <c r="D1019" i="1"/>
  <c r="D1789" i="1"/>
  <c r="D1531" i="1"/>
  <c r="D48" i="1"/>
  <c r="D1844" i="1"/>
  <c r="D2582" i="1"/>
  <c r="D177" i="1"/>
  <c r="D239" i="1"/>
  <c r="D763" i="1"/>
  <c r="D895" i="1"/>
  <c r="D770" i="1"/>
  <c r="D1153" i="1"/>
  <c r="D1409" i="1"/>
  <c r="D1665" i="1"/>
  <c r="D1026" i="1"/>
  <c r="D511" i="1"/>
  <c r="D32" i="1"/>
  <c r="D1283" i="1"/>
  <c r="D80" i="1"/>
  <c r="D1542" i="1"/>
  <c r="D1923" i="1"/>
  <c r="D2179" i="1"/>
  <c r="D1300" i="1"/>
  <c r="D2058" i="1"/>
  <c r="D2668" i="1"/>
  <c r="D1400" i="1"/>
  <c r="D2108" i="1"/>
  <c r="D2461" i="1"/>
  <c r="D2717" i="1"/>
  <c r="D2398" i="1"/>
  <c r="D2818" i="1"/>
  <c r="D773" i="1"/>
  <c r="D1543" i="1"/>
  <c r="E1745" i="1"/>
  <c r="E1971" i="1"/>
  <c r="E6" i="1"/>
  <c r="D219" i="1"/>
  <c r="D88" i="1"/>
  <c r="D127" i="1"/>
  <c r="D579" i="1"/>
  <c r="D803" i="1"/>
  <c r="D402" i="1"/>
  <c r="D1061" i="1"/>
  <c r="D1317" i="1"/>
  <c r="D1573" i="1"/>
  <c r="D550" i="1"/>
  <c r="D42" i="1"/>
  <c r="D841" i="1"/>
  <c r="D1099" i="1"/>
  <c r="D584" i="1"/>
  <c r="D1106" i="1"/>
  <c r="D1803" i="1"/>
  <c r="D2330" i="1"/>
  <c r="D2597" i="1"/>
  <c r="D148" i="1"/>
  <c r="D1511" i="1"/>
  <c r="D893" i="1"/>
  <c r="D1663" i="1"/>
  <c r="D1857" i="1"/>
  <c r="D1036" i="1"/>
  <c r="D2494" i="1"/>
  <c r="D1976" i="1"/>
  <c r="D2651" i="1"/>
  <c r="D2702" i="1"/>
  <c r="C226" i="1"/>
  <c r="C356" i="1"/>
  <c r="C484" i="1"/>
  <c r="C740" i="1"/>
  <c r="C715" i="1"/>
  <c r="C997" i="1"/>
  <c r="C1253" i="1"/>
  <c r="C1509" i="1"/>
  <c r="C974" i="1"/>
  <c r="D1690" i="1"/>
  <c r="D2206" i="1"/>
  <c r="D2535" i="1"/>
  <c r="C168" i="1"/>
  <c r="D1738" i="1"/>
  <c r="D2254" i="1"/>
  <c r="D2559" i="1"/>
  <c r="C107" i="1"/>
  <c r="D395" i="1"/>
  <c r="D232" i="1"/>
  <c r="D1959" i="1"/>
  <c r="D2746" i="1"/>
  <c r="D2753" i="1"/>
  <c r="D679" i="1"/>
  <c r="D1703" i="1"/>
  <c r="D224" i="1"/>
  <c r="D362" i="1"/>
  <c r="D1929" i="1"/>
  <c r="D1324" i="1"/>
  <c r="D2680" i="1"/>
  <c r="D2120" i="1"/>
  <c r="D2723" i="1"/>
  <c r="D2828" i="1"/>
  <c r="C15" i="1"/>
  <c r="C29" i="1"/>
  <c r="C520" i="1"/>
  <c r="C73" i="1"/>
  <c r="C777" i="1"/>
  <c r="C1033" i="1"/>
  <c r="C1289" i="1"/>
  <c r="E994" i="1"/>
  <c r="D531" i="1"/>
  <c r="E762" i="1"/>
  <c r="D1771" i="1"/>
  <c r="D248" i="1"/>
  <c r="D1000" i="1"/>
  <c r="D612" i="1"/>
  <c r="D2896" i="1"/>
  <c r="D507" i="1"/>
  <c r="D1313" i="1"/>
  <c r="D833" i="1"/>
  <c r="D1827" i="1"/>
  <c r="D2406" i="1"/>
  <c r="D2621" i="1"/>
  <c r="D1159" i="1"/>
  <c r="D214" i="1"/>
  <c r="D516" i="1"/>
  <c r="D1477" i="1"/>
  <c r="D790" i="1"/>
  <c r="D1332" i="1"/>
  <c r="D503" i="1"/>
  <c r="D1921" i="1"/>
  <c r="D1648" i="1"/>
  <c r="C130" i="1"/>
  <c r="C516" i="1"/>
  <c r="C933" i="1"/>
  <c r="C113" i="1"/>
  <c r="D1869" i="1"/>
  <c r="D2663" i="1"/>
  <c r="D1893" i="1"/>
  <c r="D2687" i="1"/>
  <c r="D532" i="1"/>
  <c r="D2087" i="1"/>
  <c r="D2881" i="1"/>
  <c r="D860" i="1"/>
  <c r="D1054" i="1"/>
  <c r="D1580" i="1"/>
  <c r="D2248" i="1"/>
  <c r="C6" i="1"/>
  <c r="C157" i="1"/>
  <c r="C293" i="1"/>
  <c r="C1065" i="1"/>
  <c r="C1385" i="1"/>
  <c r="C685" i="1"/>
  <c r="C1238" i="1"/>
  <c r="D2269" i="1"/>
  <c r="D1760" i="1"/>
  <c r="D2534" i="1"/>
  <c r="C306" i="1"/>
  <c r="D2293" i="1"/>
  <c r="D1824" i="1"/>
  <c r="D2570" i="1"/>
  <c r="E2743" i="1"/>
  <c r="D1257" i="1"/>
  <c r="D844" i="1"/>
  <c r="D1460" i="1"/>
  <c r="D2188" i="1"/>
  <c r="D2774" i="1"/>
  <c r="D1047" i="1"/>
  <c r="D567" i="1"/>
  <c r="D1311" i="1"/>
  <c r="D1570" i="1"/>
  <c r="D2193" i="1"/>
  <c r="D2086" i="1"/>
  <c r="D1456" i="1"/>
  <c r="D2475" i="1"/>
  <c r="D2420" i="1"/>
  <c r="C138" i="1"/>
  <c r="C268" i="1"/>
  <c r="C396" i="1"/>
  <c r="C652" i="1"/>
  <c r="C539" i="1"/>
  <c r="C909" i="1"/>
  <c r="C1165" i="1"/>
  <c r="C1421" i="1"/>
  <c r="C798" i="1"/>
  <c r="C1310" i="1"/>
  <c r="D1212" i="1"/>
  <c r="D2064" i="1"/>
  <c r="D2784" i="1"/>
  <c r="C378" i="1"/>
  <c r="D1308" i="1"/>
  <c r="D2112" i="1"/>
  <c r="D83" i="1"/>
  <c r="D1545" i="1"/>
  <c r="D1422" i="1"/>
  <c r="D1938" i="1"/>
  <c r="D2401" i="1"/>
  <c r="C12" i="1"/>
  <c r="D1239" i="1"/>
  <c r="D428" i="1"/>
  <c r="D1455" i="1"/>
  <c r="D1714" i="1"/>
  <c r="D2265" i="1"/>
  <c r="D2230" i="1"/>
  <c r="D1744" i="1"/>
  <c r="D2547" i="1"/>
  <c r="D2528" i="1"/>
  <c r="C174" i="1"/>
  <c r="C304" i="1"/>
  <c r="C432" i="1"/>
  <c r="C688" i="1"/>
  <c r="C611" i="1"/>
  <c r="C945" i="1"/>
  <c r="C1201" i="1"/>
  <c r="C1457" i="1"/>
  <c r="C870" i="1"/>
  <c r="D1262" i="1"/>
  <c r="D1788" i="1"/>
  <c r="D2327" i="1"/>
  <c r="C58" i="1"/>
  <c r="D1322" i="1"/>
  <c r="D1838" i="1"/>
  <c r="D2351" i="1"/>
  <c r="D120" i="1"/>
  <c r="D582" i="1"/>
  <c r="D1686" i="1"/>
  <c r="D2202" i="1"/>
  <c r="D2533" i="1"/>
  <c r="D10" i="1"/>
  <c r="D1431" i="1"/>
  <c r="D829" i="1"/>
  <c r="D1599" i="1"/>
  <c r="D1825" i="1"/>
  <c r="D792" i="1"/>
  <c r="D2400" i="1"/>
  <c r="D1912" i="1"/>
  <c r="D2619" i="1"/>
  <c r="D2644" i="1"/>
  <c r="C210" i="1"/>
  <c r="C340" i="1"/>
  <c r="C468" i="1"/>
  <c r="C724" i="1"/>
  <c r="C683" i="1"/>
  <c r="C981" i="1"/>
  <c r="C1237" i="1"/>
  <c r="C1493" i="1"/>
  <c r="C942" i="1"/>
  <c r="D1562" i="1"/>
  <c r="D2078" i="1"/>
  <c r="D2471" i="1"/>
  <c r="C136" i="1"/>
  <c r="D1610" i="1"/>
  <c r="D2126" i="1"/>
  <c r="D2495" i="1"/>
  <c r="D26" i="1"/>
  <c r="D116" i="1"/>
  <c r="D1895" i="1"/>
  <c r="D2606" i="1"/>
  <c r="D2689" i="1"/>
  <c r="D487" i="1"/>
  <c r="D1623" i="1"/>
  <c r="D973" i="1"/>
  <c r="D1743" i="1"/>
  <c r="D1897" i="1"/>
  <c r="D1196" i="1"/>
  <c r="D2612" i="1"/>
  <c r="D2056" i="1"/>
  <c r="D2691" i="1"/>
  <c r="D2776" i="1"/>
  <c r="C246" i="1"/>
  <c r="C376" i="1"/>
  <c r="C504" i="1"/>
  <c r="C760" i="1"/>
  <c r="C755" i="1"/>
  <c r="C1017" i="1"/>
  <c r="C1273" i="1"/>
  <c r="C1529" i="1"/>
  <c r="C1014" i="1"/>
  <c r="D1821" i="1"/>
  <c r="D2388" i="1"/>
  <c r="D2615" i="1"/>
  <c r="C208" i="1"/>
  <c r="D1845" i="1"/>
  <c r="D2458" i="1"/>
  <c r="D2639" i="1"/>
  <c r="D715" i="1"/>
  <c r="D977" i="1"/>
  <c r="D2027" i="1"/>
  <c r="D314" i="1"/>
  <c r="D2821" i="1"/>
  <c r="D524" i="1"/>
  <c r="D438" i="1"/>
  <c r="D634" i="1"/>
  <c r="D892" i="1"/>
  <c r="D1969" i="1"/>
  <c r="D1484" i="1"/>
  <c r="D2768" i="1"/>
  <c r="D2200" i="1"/>
  <c r="D2763" i="1"/>
  <c r="D2888" i="1"/>
  <c r="C55" i="1"/>
  <c r="C109" i="1"/>
  <c r="C540" i="1"/>
  <c r="C233" i="1"/>
  <c r="C797" i="1"/>
  <c r="C1053" i="1"/>
  <c r="C1309" i="1"/>
  <c r="C377" i="1"/>
  <c r="C1086" i="1"/>
  <c r="D1965" i="1"/>
  <c r="D2760" i="1"/>
  <c r="D2759" i="1"/>
  <c r="C51" i="1"/>
  <c r="D1989" i="1"/>
  <c r="D2820" i="1"/>
  <c r="D2556" i="1"/>
  <c r="D2387" i="1"/>
  <c r="C1121" i="1"/>
  <c r="D2261" i="1"/>
  <c r="C358" i="1"/>
  <c r="C121" i="1"/>
  <c r="C1039" i="1"/>
  <c r="C265" i="1"/>
  <c r="C473" i="1"/>
  <c r="C1132" i="1"/>
  <c r="C1547" i="1"/>
  <c r="C1803" i="1"/>
  <c r="E1209" i="1"/>
  <c r="D659" i="1"/>
  <c r="E1354" i="1"/>
  <c r="D598" i="1"/>
  <c r="D416" i="1"/>
  <c r="D1140" i="1"/>
  <c r="D740" i="1"/>
  <c r="D670" i="1"/>
  <c r="D635" i="1"/>
  <c r="D1345" i="1"/>
  <c r="D897" i="1"/>
  <c r="D1859" i="1"/>
  <c r="D2500" i="1"/>
  <c r="D2653" i="1"/>
  <c r="D1287" i="1"/>
  <c r="D329" i="1"/>
  <c r="D644" i="1"/>
  <c r="D1509" i="1"/>
  <c r="D918" i="1"/>
  <c r="D1818" i="1"/>
  <c r="D759" i="1"/>
  <c r="D2177" i="1"/>
  <c r="D2104" i="1"/>
  <c r="C162" i="1"/>
  <c r="C644" i="1"/>
  <c r="C1029" i="1"/>
  <c r="C782" i="1"/>
  <c r="D1084" i="1"/>
  <c r="D2724" i="1"/>
  <c r="D1180" i="1"/>
  <c r="D2770" i="1"/>
  <c r="D1481" i="1"/>
  <c r="D1874" i="1"/>
  <c r="D2880" i="1"/>
  <c r="D168" i="1"/>
  <c r="D1682" i="1"/>
  <c r="D2198" i="1"/>
  <c r="D2531" i="1"/>
  <c r="C166" i="1"/>
  <c r="C424" i="1"/>
  <c r="C595" i="1"/>
  <c r="C1097" i="1"/>
  <c r="C1417" i="1"/>
  <c r="C790" i="1"/>
  <c r="C1302" i="1"/>
  <c r="D1148" i="1"/>
  <c r="D2032" i="1"/>
  <c r="D2754" i="1"/>
  <c r="C370" i="1"/>
  <c r="D1244" i="1"/>
  <c r="D2080" i="1"/>
  <c r="D2796" i="1"/>
  <c r="D333" i="1"/>
  <c r="D1513" i="1"/>
  <c r="D1366" i="1"/>
  <c r="D1882" i="1"/>
  <c r="D2373" i="1"/>
  <c r="D2898" i="1"/>
  <c r="D1223" i="1"/>
  <c r="D342" i="1"/>
  <c r="D1439" i="1"/>
  <c r="D1698" i="1"/>
  <c r="D2257" i="1"/>
  <c r="D2214" i="1"/>
  <c r="D1712" i="1"/>
  <c r="D2539" i="1"/>
  <c r="D2518" i="1"/>
  <c r="C170" i="1"/>
  <c r="C300" i="1"/>
  <c r="C428" i="1"/>
  <c r="C684" i="1"/>
  <c r="C603" i="1"/>
  <c r="C941" i="1"/>
  <c r="C1197" i="1"/>
  <c r="C1453" i="1"/>
  <c r="C862" i="1"/>
  <c r="C65" i="1"/>
  <c r="D1724" i="1"/>
  <c r="D2311" i="1"/>
  <c r="C42" i="1"/>
  <c r="D1290" i="1"/>
  <c r="D1806" i="1"/>
  <c r="D2335" i="1"/>
  <c r="D721" i="1"/>
  <c r="D266" i="1"/>
  <c r="D1678" i="1"/>
  <c r="D2194" i="1"/>
  <c r="D2529" i="1"/>
  <c r="D135" i="1"/>
  <c r="D1399" i="1"/>
  <c r="D813" i="1"/>
  <c r="D1583" i="1"/>
  <c r="D1817" i="1"/>
  <c r="D686" i="1"/>
  <c r="D2376" i="1"/>
  <c r="D1896" i="1"/>
  <c r="D2611" i="1"/>
  <c r="D2630" i="1"/>
  <c r="C206" i="1"/>
  <c r="C336" i="1"/>
  <c r="C464" i="1"/>
  <c r="C720" i="1"/>
  <c r="C675" i="1"/>
  <c r="C977" i="1"/>
  <c r="C1233" i="1"/>
  <c r="C1489" i="1"/>
  <c r="C934" i="1"/>
  <c r="D1530" i="1"/>
  <c r="D2046" i="1"/>
  <c r="D2455" i="1"/>
  <c r="C128" i="1"/>
  <c r="D1578" i="1"/>
  <c r="D2094" i="1"/>
  <c r="D2479" i="1"/>
  <c r="D143" i="1"/>
  <c r="D106" i="1"/>
  <c r="D1867" i="1"/>
  <c r="D2524" i="1"/>
  <c r="D2661" i="1"/>
  <c r="D455" i="1"/>
  <c r="D1607" i="1"/>
  <c r="D957" i="1"/>
  <c r="D1727" i="1"/>
  <c r="D1889" i="1"/>
  <c r="D1164" i="1"/>
  <c r="D2594" i="1"/>
  <c r="D2040" i="1"/>
  <c r="D2683" i="1"/>
  <c r="D2762" i="1"/>
  <c r="C242" i="1"/>
  <c r="C372" i="1"/>
  <c r="C500" i="1"/>
  <c r="C756" i="1"/>
  <c r="C747" i="1"/>
  <c r="C1013" i="1"/>
  <c r="C1269" i="1"/>
  <c r="C1525" i="1"/>
  <c r="C1006" i="1"/>
  <c r="D1805" i="1"/>
  <c r="D2338" i="1"/>
  <c r="D2599" i="1"/>
  <c r="C200" i="1"/>
  <c r="D1829" i="1"/>
  <c r="D2412" i="1"/>
  <c r="D2623" i="1"/>
  <c r="D651" i="1"/>
  <c r="D913" i="1"/>
  <c r="D2023" i="1"/>
  <c r="D112" i="1"/>
  <c r="D2817" i="1"/>
  <c r="D396" i="1"/>
  <c r="D1783" i="1"/>
  <c r="D570" i="1"/>
  <c r="D828" i="1"/>
  <c r="D1961" i="1"/>
  <c r="D1452" i="1"/>
  <c r="D2750" i="1"/>
  <c r="D2184" i="1"/>
  <c r="D2755" i="1"/>
  <c r="D2876" i="1"/>
  <c r="C47" i="1"/>
  <c r="C93" i="1"/>
  <c r="C536" i="1"/>
  <c r="C201" i="1"/>
  <c r="C793" i="1"/>
  <c r="C1049" i="1"/>
  <c r="C1305" i="1"/>
  <c r="C345" i="1"/>
  <c r="C1078" i="1"/>
  <c r="D1949" i="1"/>
  <c r="D2726" i="1"/>
  <c r="D2743" i="1"/>
  <c r="C35" i="1"/>
  <c r="D1973" i="1"/>
  <c r="D2778" i="1"/>
  <c r="D2767" i="1"/>
  <c r="D871" i="1"/>
  <c r="D1235" i="1"/>
  <c r="D2155" i="1"/>
  <c r="D1304" i="1"/>
  <c r="D2362" i="1"/>
  <c r="D869" i="1"/>
  <c r="D1166" i="1"/>
  <c r="D958" i="1"/>
  <c r="D1214" i="1"/>
  <c r="D2033" i="1"/>
  <c r="D1740" i="1"/>
  <c r="D446" i="1"/>
  <c r="D2315" i="1"/>
  <c r="D2827" i="1"/>
  <c r="C46" i="1"/>
  <c r="C119" i="1"/>
  <c r="C237" i="1"/>
  <c r="C572" i="1"/>
  <c r="C373" i="1"/>
  <c r="C829" i="1"/>
  <c r="C1085" i="1"/>
  <c r="C1341" i="1"/>
  <c r="C509" i="1"/>
  <c r="C1150" i="1"/>
  <c r="D2093" i="1"/>
  <c r="D1056" i="1"/>
  <c r="D2887" i="1"/>
  <c r="C179" i="1"/>
  <c r="D2117" i="1"/>
  <c r="D1152" i="1"/>
  <c r="D410" i="1"/>
  <c r="D2899" i="1"/>
  <c r="C1377" i="1"/>
  <c r="D1728" i="1"/>
  <c r="C283" i="1"/>
  <c r="C415" i="1"/>
  <c r="C1103" i="1"/>
  <c r="C581" i="1"/>
  <c r="C601" i="1"/>
  <c r="C1196" i="1"/>
  <c r="C1579" i="1"/>
  <c r="C1835" i="1"/>
  <c r="C307" i="1"/>
  <c r="C439" i="1"/>
  <c r="C1115" i="1"/>
  <c r="C629" i="1"/>
  <c r="C625" i="1"/>
  <c r="C1208" i="1"/>
  <c r="C1769" i="1"/>
  <c r="C1576" i="1"/>
  <c r="C1832" i="1"/>
  <c r="C2088" i="1"/>
  <c r="C2344" i="1"/>
  <c r="C2201" i="1"/>
  <c r="C2614" i="1"/>
  <c r="C2203" i="1"/>
  <c r="C2859" i="1"/>
  <c r="C1765" i="1"/>
  <c r="C1574" i="1"/>
  <c r="C1830" i="1"/>
  <c r="C2086" i="1"/>
  <c r="C2342" i="1"/>
  <c r="D942" i="1"/>
  <c r="D2384" i="1"/>
  <c r="C1409" i="1"/>
  <c r="D1984" i="1"/>
  <c r="C299" i="1"/>
  <c r="C431" i="1"/>
  <c r="C1111" i="1"/>
  <c r="C613" i="1"/>
  <c r="C617" i="1"/>
  <c r="C1204" i="1"/>
  <c r="C1583" i="1"/>
  <c r="C1839" i="1"/>
  <c r="E1859" i="1"/>
  <c r="D2344" i="1"/>
  <c r="D480" i="1"/>
  <c r="D1252" i="1"/>
  <c r="D482" i="1"/>
  <c r="D1964" i="1"/>
  <c r="D1501" i="1"/>
  <c r="D2809" i="1"/>
  <c r="D799" i="1"/>
  <c r="D1569" i="1"/>
  <c r="D1091" i="1"/>
  <c r="D2083" i="1"/>
  <c r="D1008" i="1"/>
  <c r="D2877" i="1"/>
  <c r="E2160" i="1"/>
  <c r="D533" i="1"/>
  <c r="D963" i="1"/>
  <c r="D1733" i="1"/>
  <c r="E2487" i="1"/>
  <c r="D2124" i="1"/>
  <c r="D1021" i="1"/>
  <c r="D2241" i="1"/>
  <c r="D2459" i="1"/>
  <c r="C7" i="1"/>
  <c r="C676" i="1"/>
  <c r="C1157" i="1"/>
  <c r="C846" i="1"/>
  <c r="D1596" i="1"/>
  <c r="C10" i="1"/>
  <c r="D1692" i="1"/>
  <c r="C50" i="1"/>
  <c r="D1737" i="1"/>
  <c r="D2130" i="1"/>
  <c r="C64" i="1"/>
  <c r="D781" i="1"/>
  <c r="D1801" i="1"/>
  <c r="D2322" i="1"/>
  <c r="D2595" i="1"/>
  <c r="C198" i="1"/>
  <c r="C456" i="1"/>
  <c r="C659" i="1"/>
  <c r="C1129" i="1"/>
  <c r="C1449" i="1"/>
  <c r="C854" i="1"/>
  <c r="C1366" i="1"/>
  <c r="D1660" i="1"/>
  <c r="D2288" i="1"/>
  <c r="C26" i="1"/>
  <c r="C197" i="1"/>
  <c r="D1756" i="1"/>
  <c r="D2319" i="1"/>
  <c r="C66" i="1"/>
  <c r="D629" i="1"/>
  <c r="D1769" i="1"/>
  <c r="D1622" i="1"/>
  <c r="D2138" i="1"/>
  <c r="D2501" i="1"/>
  <c r="D71" i="1"/>
  <c r="D1383" i="1"/>
  <c r="D797" i="1"/>
  <c r="D1567" i="1"/>
  <c r="D1809" i="1"/>
  <c r="D558" i="1"/>
  <c r="D2350" i="1"/>
  <c r="D1880" i="1"/>
  <c r="D2603" i="1"/>
  <c r="D2614" i="1"/>
  <c r="C202" i="1"/>
  <c r="C332" i="1"/>
  <c r="C460" i="1"/>
  <c r="C716" i="1"/>
  <c r="C667" i="1"/>
  <c r="C973" i="1"/>
  <c r="C1229" i="1"/>
  <c r="C1485" i="1"/>
  <c r="C926" i="1"/>
  <c r="D1498" i="1"/>
  <c r="D2014" i="1"/>
  <c r="D2439" i="1"/>
  <c r="C120" i="1"/>
  <c r="D1546" i="1"/>
  <c r="D2062" i="1"/>
  <c r="D2463" i="1"/>
  <c r="D15" i="1"/>
  <c r="D55" i="1"/>
  <c r="D1863" i="1"/>
  <c r="D2510" i="1"/>
  <c r="D2657" i="1"/>
  <c r="D423" i="1"/>
  <c r="D1575" i="1"/>
  <c r="D941" i="1"/>
  <c r="D1711" i="1"/>
  <c r="D1881" i="1"/>
  <c r="D1132" i="1"/>
  <c r="D2568" i="1"/>
  <c r="D2024" i="1"/>
  <c r="D2675" i="1"/>
  <c r="D2748" i="1"/>
  <c r="C238" i="1"/>
  <c r="C368" i="1"/>
  <c r="C496" i="1"/>
  <c r="C752" i="1"/>
  <c r="C739" i="1"/>
  <c r="C1009" i="1"/>
  <c r="C1265" i="1"/>
  <c r="C1521" i="1"/>
  <c r="C998" i="1"/>
  <c r="D1786" i="1"/>
  <c r="D2304" i="1"/>
  <c r="D2583" i="1"/>
  <c r="C192" i="1"/>
  <c r="D1813" i="1"/>
  <c r="D2364" i="1"/>
  <c r="D2607" i="1"/>
  <c r="D587" i="1"/>
  <c r="D849" i="1"/>
  <c r="D1995" i="1"/>
  <c r="D2840" i="1"/>
  <c r="D2789" i="1"/>
  <c r="D278" i="1"/>
  <c r="D1767" i="1"/>
  <c r="D506" i="1"/>
  <c r="D758" i="1"/>
  <c r="D1953" i="1"/>
  <c r="D1420" i="1"/>
  <c r="D2734" i="1"/>
  <c r="D2168" i="1"/>
  <c r="D2747" i="1"/>
  <c r="D2864" i="1"/>
  <c r="C39" i="1"/>
  <c r="C77" i="1"/>
  <c r="C532" i="1"/>
  <c r="C169" i="1"/>
  <c r="C789" i="1"/>
  <c r="C1045" i="1"/>
  <c r="C1301" i="1"/>
  <c r="C313" i="1"/>
  <c r="C1070" i="1"/>
  <c r="D1933" i="1"/>
  <c r="D2690" i="1"/>
  <c r="D2727" i="1"/>
  <c r="C19" i="1"/>
  <c r="D1957" i="1"/>
  <c r="D2742" i="1"/>
  <c r="D2751" i="1"/>
  <c r="D839" i="1"/>
  <c r="D1171" i="1"/>
  <c r="D2151" i="1"/>
  <c r="D1288" i="1"/>
  <c r="D2358" i="1"/>
  <c r="D853" i="1"/>
  <c r="D1102" i="1"/>
  <c r="D926" i="1"/>
  <c r="D1182" i="1"/>
  <c r="D2025" i="1"/>
  <c r="D1708" i="1"/>
  <c r="D240" i="1"/>
  <c r="D2307" i="1"/>
  <c r="D2819" i="1"/>
  <c r="C38" i="1"/>
  <c r="C111" i="1"/>
  <c r="C221" i="1"/>
  <c r="C568" i="1"/>
  <c r="C357" i="1"/>
  <c r="C825" i="1"/>
  <c r="C1081" i="1"/>
  <c r="C1337" i="1"/>
  <c r="C493" i="1"/>
  <c r="C1142" i="1"/>
  <c r="D2077" i="1"/>
  <c r="D960" i="1"/>
  <c r="D2871" i="1"/>
  <c r="C163" i="1"/>
  <c r="D2101" i="1"/>
  <c r="D1088" i="1"/>
  <c r="E2773" i="1"/>
  <c r="D674" i="1"/>
  <c r="D1491" i="1"/>
  <c r="D2283" i="1"/>
  <c r="D1804" i="1"/>
  <c r="D2550" i="1"/>
  <c r="D306" i="1"/>
  <c r="D202" i="1"/>
  <c r="D1119" i="1"/>
  <c r="D1378" i="1"/>
  <c r="D2097" i="1"/>
  <c r="D1894" i="1"/>
  <c r="D1072" i="1"/>
  <c r="D2379" i="1"/>
  <c r="D2891" i="1"/>
  <c r="C90" i="1"/>
  <c r="C183" i="1"/>
  <c r="C311" i="1"/>
  <c r="C604" i="1"/>
  <c r="C443" i="1"/>
  <c r="C861" i="1"/>
  <c r="C1117" i="1"/>
  <c r="C1373" i="1"/>
  <c r="C637" i="1"/>
  <c r="C1214" i="1"/>
  <c r="D2221" i="1"/>
  <c r="D1568" i="1"/>
  <c r="D2462" i="1"/>
  <c r="C282" i="1"/>
  <c r="D2245" i="1"/>
  <c r="D1664" i="1"/>
  <c r="D295" i="1"/>
  <c r="C94" i="1"/>
  <c r="C653" i="1"/>
  <c r="D2543" i="1"/>
  <c r="C398" i="1"/>
  <c r="C543" i="1"/>
  <c r="C1167" i="1"/>
  <c r="C802" i="1"/>
  <c r="C729" i="1"/>
  <c r="C1260" i="1"/>
  <c r="C1611" i="1"/>
  <c r="C1867" i="1"/>
  <c r="C410" i="1"/>
  <c r="C567" i="1"/>
  <c r="C1179" i="1"/>
  <c r="C826" i="1"/>
  <c r="C753" i="1"/>
  <c r="C1272" i="1"/>
  <c r="C1833" i="1"/>
  <c r="C1608" i="1"/>
  <c r="C1864" i="1"/>
  <c r="C2120" i="1"/>
  <c r="C2376" i="1"/>
  <c r="C2265" i="1"/>
  <c r="C2646" i="1"/>
  <c r="C2267" i="1"/>
  <c r="C2760" i="1"/>
  <c r="C1829" i="1"/>
  <c r="C1606" i="1"/>
  <c r="C1862" i="1"/>
  <c r="C2118" i="1"/>
  <c r="C2374" i="1"/>
  <c r="D471" i="1"/>
  <c r="C126" i="1"/>
  <c r="C774" i="1"/>
  <c r="D2655" i="1"/>
  <c r="C406" i="1"/>
  <c r="C559" i="1"/>
  <c r="C1175" i="1"/>
  <c r="C818" i="1"/>
  <c r="C745" i="1"/>
  <c r="C1268" i="1"/>
  <c r="C1615" i="1"/>
  <c r="C1871" i="1"/>
  <c r="E2115" i="1"/>
  <c r="D2536" i="1"/>
  <c r="D544" i="1"/>
  <c r="D1380" i="1"/>
  <c r="D610" i="1"/>
  <c r="D2028" i="1"/>
  <c r="D1533" i="1"/>
  <c r="D2841" i="1"/>
  <c r="D831" i="1"/>
  <c r="D1601" i="1"/>
  <c r="D1155" i="1"/>
  <c r="D2115" i="1"/>
  <c r="D1144" i="1"/>
  <c r="D2909" i="1"/>
  <c r="E2840" i="1"/>
  <c r="D625" i="1"/>
  <c r="D995" i="1"/>
  <c r="D1765" i="1"/>
  <c r="D78" i="1"/>
  <c r="D2341" i="1"/>
  <c r="D1279" i="1"/>
  <c r="D1292" i="1"/>
  <c r="D2523" i="1"/>
  <c r="C260" i="1"/>
  <c r="C41" i="1"/>
  <c r="C1189" i="1"/>
  <c r="C910" i="1"/>
  <c r="D1950" i="1"/>
  <c r="C104" i="1"/>
  <c r="D1998" i="1"/>
  <c r="C180" i="1"/>
  <c r="D1170" i="1"/>
  <c r="D2418" i="1"/>
  <c r="D268" i="1"/>
  <c r="D909" i="1"/>
  <c r="D1865" i="1"/>
  <c r="D2516" i="1"/>
  <c r="D2659" i="1"/>
  <c r="C230" i="1"/>
  <c r="C488" i="1"/>
  <c r="C723" i="1"/>
  <c r="C1193" i="1"/>
  <c r="C1481" i="1"/>
  <c r="C918" i="1"/>
  <c r="D1466" i="1"/>
  <c r="D1982" i="1"/>
  <c r="D2423" i="1"/>
  <c r="C112" i="1"/>
  <c r="D1514" i="1"/>
  <c r="D2030" i="1"/>
  <c r="D2447" i="1"/>
  <c r="C196" i="1"/>
  <c r="D712" i="1"/>
  <c r="D1234" i="1"/>
  <c r="D1835" i="1"/>
  <c r="D2432" i="1"/>
  <c r="D2629" i="1"/>
  <c r="D391" i="1"/>
  <c r="D1559" i="1"/>
  <c r="D925" i="1"/>
  <c r="D1695" i="1"/>
  <c r="D1873" i="1"/>
  <c r="D1100" i="1"/>
  <c r="D2540" i="1"/>
  <c r="D2008" i="1"/>
  <c r="D2667" i="1"/>
  <c r="D2732" i="1"/>
  <c r="C234" i="1"/>
  <c r="C364" i="1"/>
  <c r="C492" i="1"/>
  <c r="C748" i="1"/>
  <c r="C731" i="1"/>
  <c r="C1005" i="1"/>
  <c r="C1261" i="1"/>
  <c r="C1517" i="1"/>
  <c r="C990" i="1"/>
  <c r="D1754" i="1"/>
  <c r="D2270" i="1"/>
  <c r="D2567" i="1"/>
  <c r="C184" i="1"/>
  <c r="D1797" i="1"/>
  <c r="D2312" i="1"/>
  <c r="D2591" i="1"/>
  <c r="D523" i="1"/>
  <c r="D785" i="1"/>
  <c r="D1991" i="1"/>
  <c r="D2826" i="1"/>
  <c r="D2785" i="1"/>
  <c r="D743" i="1"/>
  <c r="D1751" i="1"/>
  <c r="D442" i="1"/>
  <c r="D630" i="1"/>
  <c r="D1945" i="1"/>
  <c r="D1388" i="1"/>
  <c r="D2718" i="1"/>
  <c r="D2152" i="1"/>
  <c r="D2739" i="1"/>
  <c r="D2850" i="1"/>
  <c r="C31" i="1"/>
  <c r="C61" i="1"/>
  <c r="C528" i="1"/>
  <c r="C137" i="1"/>
  <c r="C785" i="1"/>
  <c r="C1041" i="1"/>
  <c r="C1297" i="1"/>
  <c r="C281" i="1"/>
  <c r="C1062" i="1"/>
  <c r="D1917" i="1"/>
  <c r="D2654" i="1"/>
  <c r="D2711" i="1"/>
  <c r="C256" i="1"/>
  <c r="D1941" i="1"/>
  <c r="D2708" i="1"/>
  <c r="D2735" i="1"/>
  <c r="D807" i="1"/>
  <c r="D1107" i="1"/>
  <c r="D2123" i="1"/>
  <c r="D1176" i="1"/>
  <c r="D2318" i="1"/>
  <c r="D837" i="1"/>
  <c r="D1070" i="1"/>
  <c r="D894" i="1"/>
  <c r="D1150" i="1"/>
  <c r="D2017" i="1"/>
  <c r="D1676" i="1"/>
  <c r="D2900" i="1"/>
  <c r="D2296" i="1"/>
  <c r="D2811" i="1"/>
  <c r="C30" i="1"/>
  <c r="C103" i="1"/>
  <c r="C205" i="1"/>
  <c r="C564" i="1"/>
  <c r="C341" i="1"/>
  <c r="C821" i="1"/>
  <c r="C1077" i="1"/>
  <c r="C1333" i="1"/>
  <c r="C477" i="1"/>
  <c r="C1134" i="1"/>
  <c r="D2061" i="1"/>
  <c r="D832" i="1"/>
  <c r="D2855" i="1"/>
  <c r="C147" i="1"/>
  <c r="D2085" i="1"/>
  <c r="D1024" i="1"/>
  <c r="E2261" i="1"/>
  <c r="D546" i="1"/>
  <c r="D1483" i="1"/>
  <c r="D2279" i="1"/>
  <c r="D1796" i="1"/>
  <c r="D2526" i="1"/>
  <c r="D1013" i="1"/>
  <c r="D74" i="1"/>
  <c r="D1103" i="1"/>
  <c r="D1362" i="1"/>
  <c r="D2089" i="1"/>
  <c r="D1878" i="1"/>
  <c r="D1040" i="1"/>
  <c r="D2371" i="1"/>
  <c r="D2883" i="1"/>
  <c r="C86" i="1"/>
  <c r="C175" i="1"/>
  <c r="C303" i="1"/>
  <c r="C600" i="1"/>
  <c r="C435" i="1"/>
  <c r="C857" i="1"/>
  <c r="C1113" i="1"/>
  <c r="C1369" i="1"/>
  <c r="C621" i="1"/>
  <c r="C1206" i="1"/>
  <c r="D2205" i="1"/>
  <c r="D1504" i="1"/>
  <c r="D2438" i="1"/>
  <c r="C274" i="1"/>
  <c r="D2229" i="1"/>
  <c r="D1600" i="1"/>
  <c r="E2231" i="1"/>
  <c r="D1129" i="1"/>
  <c r="D1747" i="1"/>
  <c r="D1204" i="1"/>
  <c r="D2060" i="1"/>
  <c r="D2684" i="1"/>
  <c r="D910" i="1"/>
  <c r="D439" i="1"/>
  <c r="D1247" i="1"/>
  <c r="D1506" i="1"/>
  <c r="D2161" i="1"/>
  <c r="D2022" i="1"/>
  <c r="D1328" i="1"/>
  <c r="D2443" i="1"/>
  <c r="D2372" i="1"/>
  <c r="C122" i="1"/>
  <c r="C247" i="1"/>
  <c r="C375" i="1"/>
  <c r="C636" i="1"/>
  <c r="C507" i="1"/>
  <c r="C893" i="1"/>
  <c r="C1149" i="1"/>
  <c r="C1405" i="1"/>
  <c r="C765" i="1"/>
  <c r="C1278" i="1"/>
  <c r="D888" i="1"/>
  <c r="D1936" i="1"/>
  <c r="D2666" i="1"/>
  <c r="C346" i="1"/>
  <c r="D1052" i="1"/>
  <c r="E1218" i="1"/>
  <c r="D1135" i="1"/>
  <c r="C191" i="1"/>
  <c r="C1222" i="1"/>
  <c r="D2895" i="1"/>
  <c r="C462" i="1"/>
  <c r="C671" i="1"/>
  <c r="C1231" i="1"/>
  <c r="C930" i="1"/>
  <c r="C812" i="1"/>
  <c r="C1324" i="1"/>
  <c r="C1643" i="1"/>
  <c r="C1899" i="1"/>
  <c r="C474" i="1"/>
  <c r="C695" i="1"/>
  <c r="C1243" i="1"/>
  <c r="C954" i="1"/>
  <c r="C824" i="1"/>
  <c r="C1336" i="1"/>
  <c r="C1897" i="1"/>
  <c r="C1640" i="1"/>
  <c r="C1896" i="1"/>
  <c r="C2152" i="1"/>
  <c r="C2408" i="1"/>
  <c r="C2329" i="1"/>
  <c r="C2678" i="1"/>
  <c r="C2339" i="1"/>
  <c r="C2874" i="1"/>
  <c r="C1893" i="1"/>
  <c r="C1638" i="1"/>
  <c r="C1894" i="1"/>
  <c r="C2150" i="1"/>
  <c r="E2359" i="1"/>
  <c r="D1263" i="1"/>
  <c r="C255" i="1"/>
  <c r="C1286" i="1"/>
  <c r="D2911" i="1"/>
  <c r="C470" i="1"/>
  <c r="C687" i="1"/>
  <c r="C1239" i="1"/>
  <c r="C946" i="1"/>
  <c r="C820" i="1"/>
  <c r="C1332" i="1"/>
  <c r="C1647" i="1"/>
  <c r="C1903" i="1"/>
  <c r="E1967" i="1"/>
  <c r="D2704" i="1"/>
  <c r="D980" i="1"/>
  <c r="E2005" i="1"/>
  <c r="D1651" i="1"/>
  <c r="D301" i="1"/>
  <c r="D2015" i="1"/>
  <c r="D504" i="1"/>
  <c r="D1057" i="1"/>
  <c r="D247" i="1"/>
  <c r="D1350" i="1"/>
  <c r="D1866" i="1"/>
  <c r="D2365" i="1"/>
  <c r="D20" i="1"/>
  <c r="E2611" i="1"/>
  <c r="D387" i="1"/>
  <c r="D1221" i="1"/>
  <c r="D104" i="1"/>
  <c r="D406" i="1"/>
  <c r="D974" i="1"/>
  <c r="D1538" i="1"/>
  <c r="D2664" i="1"/>
  <c r="D2492" i="1"/>
  <c r="C388" i="1"/>
  <c r="C773" i="1"/>
  <c r="C1445" i="1"/>
  <c r="C1358" i="1"/>
  <c r="D2256" i="1"/>
  <c r="C165" i="1"/>
  <c r="D2303" i="1"/>
  <c r="D557" i="1"/>
  <c r="D1614" i="1"/>
  <c r="D2497" i="1"/>
  <c r="D1367" i="1"/>
  <c r="D1551" i="1"/>
  <c r="D430" i="1"/>
  <c r="D1864" i="1"/>
  <c r="D2600" i="1"/>
  <c r="C328" i="1"/>
  <c r="C712" i="1"/>
  <c r="C969" i="1"/>
  <c r="C1321" i="1"/>
  <c r="C429" i="1"/>
  <c r="C1110" i="1"/>
  <c r="D2013" i="1"/>
  <c r="D2890" i="1"/>
  <c r="D2807" i="1"/>
  <c r="C99" i="1"/>
  <c r="D2037" i="1"/>
  <c r="D510" i="1"/>
  <c r="D2831" i="1"/>
  <c r="E2842" i="1"/>
  <c r="D999" i="1"/>
  <c r="D1363" i="1"/>
  <c r="D2219" i="1"/>
  <c r="D1560" i="1"/>
  <c r="D2460" i="1"/>
  <c r="D965" i="1"/>
  <c r="D103" i="1"/>
  <c r="D1055" i="1"/>
  <c r="D1314" i="1"/>
  <c r="D2065" i="1"/>
  <c r="D1830" i="1"/>
  <c r="D864" i="1"/>
  <c r="D2347" i="1"/>
  <c r="D2859" i="1"/>
  <c r="C74" i="1"/>
  <c r="C151" i="1"/>
  <c r="C279" i="1"/>
  <c r="C588" i="1"/>
  <c r="C411" i="1"/>
  <c r="C845" i="1"/>
  <c r="C1101" i="1"/>
  <c r="C1357" i="1"/>
  <c r="C573" i="1"/>
  <c r="C1182" i="1"/>
  <c r="D2157" i="1"/>
  <c r="D1312" i="1"/>
  <c r="D2366" i="1"/>
  <c r="C243" i="1"/>
  <c r="D2181" i="1"/>
  <c r="D1408" i="1"/>
  <c r="E1847" i="1"/>
  <c r="D1033" i="1"/>
  <c r="D1675" i="1"/>
  <c r="D1060" i="1"/>
  <c r="D1988" i="1"/>
  <c r="D2626" i="1"/>
  <c r="D730" i="1"/>
  <c r="D300" i="1"/>
  <c r="D1199" i="1"/>
  <c r="D1458" i="1"/>
  <c r="D2137" i="1"/>
  <c r="D1974" i="1"/>
  <c r="D1232" i="1"/>
  <c r="D2419" i="1"/>
  <c r="D2336" i="1"/>
  <c r="C110" i="1"/>
  <c r="C223" i="1"/>
  <c r="C351" i="1"/>
  <c r="C624" i="1"/>
  <c r="C483" i="1"/>
  <c r="C881" i="1"/>
  <c r="C1137" i="1"/>
  <c r="C1393" i="1"/>
  <c r="C717" i="1"/>
  <c r="C1254" i="1"/>
  <c r="D2301" i="1"/>
  <c r="D1840" i="1"/>
  <c r="D2580" i="1"/>
  <c r="C322" i="1"/>
  <c r="D622" i="1"/>
  <c r="D1888" i="1"/>
  <c r="E8" i="1"/>
  <c r="D1321" i="1"/>
  <c r="D1062" i="1"/>
  <c r="D1588" i="1"/>
  <c r="D2252" i="1"/>
  <c r="D2800" i="1"/>
  <c r="D1095" i="1"/>
  <c r="D631" i="1"/>
  <c r="D1343" i="1"/>
  <c r="D1602" i="1"/>
  <c r="D2209" i="1"/>
  <c r="D2118" i="1"/>
  <c r="D1520" i="1"/>
  <c r="D2491" i="1"/>
  <c r="D2444" i="1"/>
  <c r="C146" i="1"/>
  <c r="C276" i="1"/>
  <c r="C404" i="1"/>
  <c r="C660" i="1"/>
  <c r="C555" i="1"/>
  <c r="C917" i="1"/>
  <c r="C1173" i="1"/>
  <c r="C1429" i="1"/>
  <c r="C814" i="1"/>
  <c r="C1326" i="1"/>
  <c r="D1340" i="1"/>
  <c r="D2128" i="1"/>
  <c r="D2834" i="1"/>
  <c r="C37" i="1"/>
  <c r="D1436" i="1"/>
  <c r="D2176" i="1"/>
  <c r="D283" i="1"/>
  <c r="D1609" i="1"/>
  <c r="D1486" i="1"/>
  <c r="D2002" i="1"/>
  <c r="D2433" i="1"/>
  <c r="C28" i="1"/>
  <c r="D1271" i="1"/>
  <c r="D556" i="1"/>
  <c r="D1487" i="1"/>
  <c r="D1746" i="1"/>
  <c r="D2281" i="1"/>
  <c r="D2262" i="1"/>
  <c r="D1800" i="1"/>
  <c r="D2563" i="1"/>
  <c r="D2552" i="1"/>
  <c r="C182" i="1"/>
  <c r="C312" i="1"/>
  <c r="C440" i="1"/>
  <c r="C696" i="1"/>
  <c r="C627" i="1"/>
  <c r="C953" i="1"/>
  <c r="C1209" i="1"/>
  <c r="C1465" i="1"/>
  <c r="C886" i="1"/>
  <c r="D1338" i="1"/>
  <c r="D1854" i="1"/>
  <c r="D2359" i="1"/>
  <c r="C80" i="1"/>
  <c r="D1386" i="1"/>
  <c r="D1902" i="1"/>
  <c r="D2383" i="1"/>
  <c r="D448" i="1"/>
  <c r="D932" i="1"/>
  <c r="D1750" i="1"/>
  <c r="D2266" i="1"/>
  <c r="D2565" i="1"/>
  <c r="D263" i="1"/>
  <c r="D1479" i="1"/>
  <c r="D861" i="1"/>
  <c r="D1631" i="1"/>
  <c r="D1841" i="1"/>
  <c r="D920" i="1"/>
  <c r="D2448" i="1"/>
  <c r="D1944" i="1"/>
  <c r="D2635" i="1"/>
  <c r="D2674" i="1"/>
  <c r="C218" i="1"/>
  <c r="C348" i="1"/>
  <c r="C476" i="1"/>
  <c r="C732" i="1"/>
  <c r="C699" i="1"/>
  <c r="C989" i="1"/>
  <c r="C1245" i="1"/>
  <c r="C1501" i="1"/>
  <c r="C958" i="1"/>
  <c r="D1626" i="1"/>
  <c r="D2142" i="1"/>
  <c r="D2503" i="1"/>
  <c r="C152" i="1"/>
  <c r="D1674" i="1"/>
  <c r="D2190" i="1"/>
  <c r="D398" i="1"/>
  <c r="D1910" i="1"/>
  <c r="C451" i="1"/>
  <c r="D2486" i="1"/>
  <c r="C132" i="1"/>
  <c r="C654" i="1"/>
  <c r="C911" i="1"/>
  <c r="C1423" i="1"/>
  <c r="C1314" i="1"/>
  <c r="C1004" i="1"/>
  <c r="C1516" i="1"/>
  <c r="C1739" i="1"/>
  <c r="C252" i="1"/>
  <c r="C666" i="1"/>
  <c r="C923" i="1"/>
  <c r="C1435" i="1"/>
  <c r="C1338" i="1"/>
  <c r="C1016" i="1"/>
  <c r="C1577" i="1"/>
  <c r="C2019" i="1"/>
  <c r="C1736" i="1"/>
  <c r="C1992" i="1"/>
  <c r="C2248" i="1"/>
  <c r="C2504" i="1"/>
  <c r="C2518" i="1"/>
  <c r="C2882" i="1"/>
  <c r="C2631" i="1"/>
  <c r="C1573" i="1"/>
  <c r="C2017" i="1"/>
  <c r="C1734" i="1"/>
  <c r="C1990" i="1"/>
  <c r="C2246" i="1"/>
  <c r="D1316" i="1"/>
  <c r="D2038" i="1"/>
  <c r="C515" i="1"/>
  <c r="D2696" i="1"/>
  <c r="C148" i="1"/>
  <c r="C662" i="1"/>
  <c r="C919" i="1"/>
  <c r="C1431" i="1"/>
  <c r="C1330" i="1"/>
  <c r="C1012" i="1"/>
  <c r="C1524" i="1"/>
  <c r="C1743" i="1"/>
  <c r="C27" i="1"/>
  <c r="C674" i="1"/>
  <c r="C931" i="1"/>
  <c r="C1443" i="1"/>
  <c r="C1354" i="1"/>
  <c r="C1024" i="1"/>
  <c r="E2031" i="1"/>
  <c r="D2862" i="1"/>
  <c r="D1066" i="1"/>
  <c r="E2517" i="1"/>
  <c r="D1715" i="1"/>
  <c r="D19" i="1"/>
  <c r="D2047" i="1"/>
  <c r="D696" i="1"/>
  <c r="D1089" i="1"/>
  <c r="D375" i="1"/>
  <c r="D1414" i="1"/>
  <c r="D1930" i="1"/>
  <c r="D2397" i="1"/>
  <c r="D519" i="1"/>
  <c r="E2739" i="1"/>
  <c r="D451" i="1"/>
  <c r="D1253" i="1"/>
  <c r="D540" i="1"/>
  <c r="D1302" i="1"/>
  <c r="D1175" i="1"/>
  <c r="D1666" i="1"/>
  <c r="D1392" i="1"/>
  <c r="D2814" i="1"/>
  <c r="C420" i="1"/>
  <c r="C901" i="1"/>
  <c r="C1477" i="1"/>
  <c r="D1434" i="1"/>
  <c r="D2407" i="1"/>
  <c r="D1482" i="1"/>
  <c r="D2431" i="1"/>
  <c r="D648" i="1"/>
  <c r="D1831" i="1"/>
  <c r="D2625" i="1"/>
  <c r="D1527" i="1"/>
  <c r="D1679" i="1"/>
  <c r="D1068" i="1"/>
  <c r="D1992" i="1"/>
  <c r="D2716" i="1"/>
  <c r="C360" i="1"/>
  <c r="C744" i="1"/>
  <c r="C1001" i="1"/>
  <c r="C1353" i="1"/>
  <c r="C557" i="1"/>
  <c r="C1174" i="1"/>
  <c r="D2141" i="1"/>
  <c r="D1248" i="1"/>
  <c r="D2342" i="1"/>
  <c r="C227" i="1"/>
  <c r="D2165" i="1"/>
  <c r="D1344" i="1"/>
  <c r="D2378" i="1"/>
  <c r="E1719" i="1"/>
  <c r="D978" i="1"/>
  <c r="D1619" i="1"/>
  <c r="D872" i="1"/>
  <c r="D1932" i="1"/>
  <c r="D2604" i="1"/>
  <c r="D666" i="1"/>
  <c r="D212" i="1"/>
  <c r="D1183" i="1"/>
  <c r="D1442" i="1"/>
  <c r="D2129" i="1"/>
  <c r="D1958" i="1"/>
  <c r="D1200" i="1"/>
  <c r="D2411" i="1"/>
  <c r="D2326" i="1"/>
  <c r="C106" i="1"/>
  <c r="C215" i="1"/>
  <c r="C343" i="1"/>
  <c r="C620" i="1"/>
  <c r="C475" i="1"/>
  <c r="C877" i="1"/>
  <c r="C1133" i="1"/>
  <c r="C1389" i="1"/>
  <c r="C701" i="1"/>
  <c r="C1246" i="1"/>
  <c r="D2285" i="1"/>
  <c r="D1808" i="1"/>
  <c r="D2558" i="1"/>
  <c r="C314" i="1"/>
  <c r="D346" i="1"/>
  <c r="D1856" i="1"/>
  <c r="E2871" i="1"/>
  <c r="D1289" i="1"/>
  <c r="D1046" i="1"/>
  <c r="D1572" i="1"/>
  <c r="D2244" i="1"/>
  <c r="D2780" i="1"/>
  <c r="D1063" i="1"/>
  <c r="D599" i="1"/>
  <c r="D1327" i="1"/>
  <c r="D1586" i="1"/>
  <c r="D2201" i="1"/>
  <c r="D2102" i="1"/>
  <c r="D1488" i="1"/>
  <c r="D2483" i="1"/>
  <c r="D2430" i="1"/>
  <c r="C142" i="1"/>
  <c r="C272" i="1"/>
  <c r="C400" i="1"/>
  <c r="C656" i="1"/>
  <c r="C547" i="1"/>
  <c r="C913" i="1"/>
  <c r="C1169" i="1"/>
  <c r="C1425" i="1"/>
  <c r="C806" i="1"/>
  <c r="C1318" i="1"/>
  <c r="D1276" i="1"/>
  <c r="D2096" i="1"/>
  <c r="D2808" i="1"/>
  <c r="C5" i="1"/>
  <c r="D1372" i="1"/>
  <c r="D2144" i="1"/>
  <c r="D227" i="1"/>
  <c r="D1577" i="1"/>
  <c r="D1430" i="1"/>
  <c r="D1946" i="1"/>
  <c r="D2405" i="1"/>
  <c r="C16" i="1"/>
  <c r="D1255" i="1"/>
  <c r="D492" i="1"/>
  <c r="D1471" i="1"/>
  <c r="D1730" i="1"/>
  <c r="D2273" i="1"/>
  <c r="D2246" i="1"/>
  <c r="D1776" i="1"/>
  <c r="D2555" i="1"/>
  <c r="D2542" i="1"/>
  <c r="C178" i="1"/>
  <c r="C308" i="1"/>
  <c r="C436" i="1"/>
  <c r="C692" i="1"/>
  <c r="C619" i="1"/>
  <c r="C949" i="1"/>
  <c r="C1205" i="1"/>
  <c r="C1461" i="1"/>
  <c r="C878" i="1"/>
  <c r="D1306" i="1"/>
  <c r="D1822" i="1"/>
  <c r="D2343" i="1"/>
  <c r="C72" i="1"/>
  <c r="D1354" i="1"/>
  <c r="D1870" i="1"/>
  <c r="D2367" i="1"/>
  <c r="D350" i="1"/>
  <c r="D804" i="1"/>
  <c r="D1742" i="1"/>
  <c r="D2258" i="1"/>
  <c r="D2561" i="1"/>
  <c r="D138" i="1"/>
  <c r="D1447" i="1"/>
  <c r="D845" i="1"/>
  <c r="D1615" i="1"/>
  <c r="D1833" i="1"/>
  <c r="D856" i="1"/>
  <c r="D2426" i="1"/>
  <c r="D1928" i="1"/>
  <c r="D2627" i="1"/>
  <c r="D2658" i="1"/>
  <c r="C214" i="1"/>
  <c r="C344" i="1"/>
  <c r="C472" i="1"/>
  <c r="C728" i="1"/>
  <c r="C691" i="1"/>
  <c r="C985" i="1"/>
  <c r="C1241" i="1"/>
  <c r="C1497" i="1"/>
  <c r="C950" i="1"/>
  <c r="D1594" i="1"/>
  <c r="D2110" i="1"/>
  <c r="D2487" i="1"/>
  <c r="C144" i="1"/>
  <c r="D1642" i="1"/>
  <c r="D2158" i="1"/>
  <c r="D2511" i="1"/>
  <c r="D271" i="1"/>
  <c r="D415" i="1"/>
  <c r="D1899" i="1"/>
  <c r="D2616" i="1"/>
  <c r="D2693" i="1"/>
  <c r="D551" i="1"/>
  <c r="D1639" i="1"/>
  <c r="D989" i="1"/>
  <c r="D1759" i="1"/>
  <c r="D1905" i="1"/>
  <c r="D1228" i="1"/>
  <c r="D2628" i="1"/>
  <c r="D2072" i="1"/>
  <c r="D2699" i="1"/>
  <c r="D2790" i="1"/>
  <c r="C250" i="1"/>
  <c r="C380" i="1"/>
  <c r="C508" i="1"/>
  <c r="C764" i="1"/>
  <c r="C763" i="1"/>
  <c r="C1021" i="1"/>
  <c r="C1277" i="1"/>
  <c r="C1533" i="1"/>
  <c r="C1022" i="1"/>
  <c r="D1837" i="1"/>
  <c r="D2436" i="1"/>
  <c r="D2631" i="1"/>
  <c r="C216" i="1"/>
  <c r="D1861" i="1"/>
  <c r="D2506" i="1"/>
  <c r="D1860" i="1"/>
  <c r="D1104" i="1"/>
  <c r="C865" i="1"/>
  <c r="C290" i="1"/>
  <c r="C75" i="1"/>
  <c r="C718" i="1"/>
  <c r="C975" i="1"/>
  <c r="C1487" i="1"/>
  <c r="C305" i="1"/>
  <c r="C1068" i="1"/>
  <c r="C1458" i="1"/>
  <c r="C1771" i="1"/>
  <c r="C251" i="1"/>
  <c r="C730" i="1"/>
  <c r="C987" i="1"/>
  <c r="C1499" i="1"/>
  <c r="C353" i="1"/>
  <c r="C1080" i="1"/>
  <c r="C1641" i="1"/>
  <c r="C1446" i="1"/>
  <c r="C1768" i="1"/>
  <c r="C2024" i="1"/>
  <c r="C2280" i="1"/>
  <c r="C2073" i="1"/>
  <c r="C2550" i="1"/>
  <c r="C2075" i="1"/>
  <c r="C2703" i="1"/>
  <c r="C1637" i="1"/>
  <c r="C1438" i="1"/>
  <c r="C1766" i="1"/>
  <c r="C2022" i="1"/>
  <c r="C2278" i="1"/>
  <c r="D2116" i="1"/>
  <c r="D1360" i="1"/>
  <c r="C897" i="1"/>
  <c r="C354" i="1"/>
  <c r="C171" i="1"/>
  <c r="C726" i="1"/>
  <c r="C983" i="1"/>
  <c r="C1495" i="1"/>
  <c r="C337" i="1"/>
  <c r="C1076" i="1"/>
  <c r="C1474" i="1"/>
  <c r="C1775" i="1"/>
  <c r="C270" i="1"/>
  <c r="C738" i="1"/>
  <c r="C995" i="1"/>
  <c r="C1507" i="1"/>
  <c r="C385" i="1"/>
  <c r="C1088" i="1"/>
  <c r="E1963" i="1"/>
  <c r="D710" i="1"/>
  <c r="D386" i="1"/>
  <c r="D1916" i="1"/>
  <c r="D906" i="1"/>
  <c r="D1407" i="1"/>
  <c r="C523" i="1"/>
  <c r="C232" i="1"/>
  <c r="D1032" i="1"/>
  <c r="D2832" i="1"/>
  <c r="C809" i="1"/>
  <c r="D1722" i="1"/>
  <c r="D1770" i="1"/>
  <c r="D459" i="1"/>
  <c r="D2757" i="1"/>
  <c r="D502" i="1"/>
  <c r="D2136" i="1"/>
  <c r="C45" i="1"/>
  <c r="C1037" i="1"/>
  <c r="D1901" i="1"/>
  <c r="D1925" i="1"/>
  <c r="D1043" i="1"/>
  <c r="D805" i="1"/>
  <c r="D2009" i="1"/>
  <c r="D2803" i="1"/>
  <c r="C560" i="1"/>
  <c r="C1329" i="1"/>
  <c r="D638" i="1"/>
  <c r="D896" i="1"/>
  <c r="D2251" i="1"/>
  <c r="D231" i="1"/>
  <c r="D1862" i="1"/>
  <c r="C82" i="1"/>
  <c r="C427" i="1"/>
  <c r="C605" i="1"/>
  <c r="D2414" i="1"/>
  <c r="E2103" i="1"/>
  <c r="D2052" i="1"/>
  <c r="D1231" i="1"/>
  <c r="D1296" i="1"/>
  <c r="C239" i="1"/>
  <c r="C889" i="1"/>
  <c r="C1270" i="1"/>
  <c r="C338" i="1"/>
  <c r="D1385" i="1"/>
  <c r="D2830" i="1"/>
  <c r="D1634" i="1"/>
  <c r="D2507" i="1"/>
  <c r="C412" i="1"/>
  <c r="C1181" i="1"/>
  <c r="D1468" i="1"/>
  <c r="D1564" i="1"/>
  <c r="D2237" i="1"/>
  <c r="C1295" i="1"/>
  <c r="C1675" i="1"/>
  <c r="C795" i="1"/>
  <c r="C497" i="1"/>
  <c r="C1987" i="1"/>
  <c r="C2184" i="1"/>
  <c r="C2582" i="1"/>
  <c r="C1434" i="1"/>
  <c r="C1926" i="1"/>
  <c r="D2714" i="1"/>
  <c r="D1968" i="1"/>
  <c r="C791" i="1"/>
  <c r="C489" i="1"/>
  <c r="C1711" i="1"/>
  <c r="C546" i="1"/>
  <c r="C1059" i="1"/>
  <c r="C842" i="1"/>
  <c r="C896" i="1"/>
  <c r="C1585" i="1"/>
  <c r="C2023" i="1"/>
  <c r="C1740" i="1"/>
  <c r="C1996" i="1"/>
  <c r="C2252" i="1"/>
  <c r="C2508" i="1"/>
  <c r="C2522" i="1"/>
  <c r="C2894" i="1"/>
  <c r="C2639" i="1"/>
  <c r="C1581" i="1"/>
  <c r="D727" i="1"/>
  <c r="C158" i="1"/>
  <c r="C838" i="1"/>
  <c r="D2671" i="1"/>
  <c r="C414" i="1"/>
  <c r="C575" i="1"/>
  <c r="C1183" i="1"/>
  <c r="C834" i="1"/>
  <c r="C761" i="1"/>
  <c r="C1276" i="1"/>
  <c r="C1619" i="1"/>
  <c r="C1875" i="1"/>
  <c r="C426" i="1"/>
  <c r="C599" i="1"/>
  <c r="C1195" i="1"/>
  <c r="C858" i="1"/>
  <c r="C776" i="1"/>
  <c r="C1288" i="1"/>
  <c r="C1849" i="1"/>
  <c r="C1616" i="1"/>
  <c r="C1872" i="1"/>
  <c r="C2128" i="1"/>
  <c r="C2384" i="1"/>
  <c r="C2281" i="1"/>
  <c r="C2654" i="1"/>
  <c r="C2283" i="1"/>
  <c r="C2794" i="1"/>
  <c r="D2066" i="1"/>
  <c r="D2294" i="1"/>
  <c r="C643" i="1"/>
  <c r="C96" i="1"/>
  <c r="C212" i="1"/>
  <c r="C678" i="1"/>
  <c r="C935" i="1"/>
  <c r="C1447" i="1"/>
  <c r="C1362" i="1"/>
  <c r="C1028" i="1"/>
  <c r="C1378" i="1"/>
  <c r="C1751" i="1"/>
  <c r="C91" i="1"/>
  <c r="C690" i="1"/>
  <c r="C947" i="1"/>
  <c r="C1459" i="1"/>
  <c r="C129" i="1"/>
  <c r="C1040" i="1"/>
  <c r="C1601" i="1"/>
  <c r="C2031" i="1"/>
  <c r="C1748" i="1"/>
  <c r="C2004" i="1"/>
  <c r="C2260" i="1"/>
  <c r="C2033" i="1"/>
  <c r="C2530" i="1"/>
  <c r="C2035" i="1"/>
  <c r="C2659" i="1"/>
  <c r="C1597" i="1"/>
  <c r="D877" i="1"/>
  <c r="C222" i="1"/>
  <c r="C966" i="1"/>
  <c r="D2799" i="1"/>
  <c r="C430" i="1"/>
  <c r="C607" i="1"/>
  <c r="C1199" i="1"/>
  <c r="C866" i="1"/>
  <c r="C780" i="1"/>
  <c r="C1292" i="1"/>
  <c r="C1627" i="1"/>
  <c r="C1883" i="1"/>
  <c r="C442" i="1"/>
  <c r="C631" i="1"/>
  <c r="C1211" i="1"/>
  <c r="C890" i="1"/>
  <c r="C792" i="1"/>
  <c r="C1304" i="1"/>
  <c r="C1865" i="1"/>
  <c r="C1624" i="1"/>
  <c r="C1880" i="1"/>
  <c r="C2136" i="1"/>
  <c r="C2392" i="1"/>
  <c r="C2297" i="1"/>
  <c r="C2662" i="1"/>
  <c r="C2299" i="1"/>
  <c r="C2818" i="1"/>
  <c r="D2676" i="1"/>
  <c r="D2646" i="1"/>
  <c r="C769" i="1"/>
  <c r="C224" i="1"/>
  <c r="C244" i="1"/>
  <c r="C694" i="1"/>
  <c r="C951" i="1"/>
  <c r="C1463" i="1"/>
  <c r="C161" i="1"/>
  <c r="C1044" i="1"/>
  <c r="C1410" i="1"/>
  <c r="C1759" i="1"/>
  <c r="C155" i="1"/>
  <c r="C706" i="1"/>
  <c r="C963" i="1"/>
  <c r="C1475" i="1"/>
  <c r="C257" i="1"/>
  <c r="C1056" i="1"/>
  <c r="C1617" i="1"/>
  <c r="C1398" i="1"/>
  <c r="C1756" i="1"/>
  <c r="C2012" i="1"/>
  <c r="C2268" i="1"/>
  <c r="C2049" i="1"/>
  <c r="C2538" i="1"/>
  <c r="C2051" i="1"/>
  <c r="C2675" i="1"/>
  <c r="C1613" i="1"/>
  <c r="E2027" i="1"/>
  <c r="D868" i="1"/>
  <c r="D514" i="1"/>
  <c r="D1980" i="1"/>
  <c r="D970" i="1"/>
  <c r="D1791" i="1"/>
  <c r="C587" i="1"/>
  <c r="C362" i="1"/>
  <c r="D2369" i="1"/>
  <c r="D1680" i="1"/>
  <c r="C937" i="1"/>
  <c r="D1885" i="1"/>
  <c r="D1909" i="1"/>
  <c r="D660" i="1"/>
  <c r="D2885" i="1"/>
  <c r="D1086" i="1"/>
  <c r="D2264" i="1"/>
  <c r="C173" i="1"/>
  <c r="C1069" i="1"/>
  <c r="D2029" i="1"/>
  <c r="D2053" i="1"/>
  <c r="D1419" i="1"/>
  <c r="D981" i="1"/>
  <c r="D2073" i="1"/>
  <c r="D2867" i="1"/>
  <c r="C592" i="1"/>
  <c r="C1361" i="1"/>
  <c r="D1376" i="1"/>
  <c r="D1472" i="1"/>
  <c r="D1076" i="1"/>
  <c r="D364" i="1"/>
  <c r="D1990" i="1"/>
  <c r="C114" i="1"/>
  <c r="C491" i="1"/>
  <c r="C733" i="1"/>
  <c r="D2608" i="1"/>
  <c r="D41" i="1"/>
  <c r="D2305" i="1"/>
  <c r="D1359" i="1"/>
  <c r="D1552" i="1"/>
  <c r="C280" i="1"/>
  <c r="C921" i="1"/>
  <c r="C1334" i="1"/>
  <c r="C69" i="1"/>
  <c r="D1641" i="1"/>
  <c r="C44" i="1"/>
  <c r="D1762" i="1"/>
  <c r="D2571" i="1"/>
  <c r="C444" i="1"/>
  <c r="C1213" i="1"/>
  <c r="D1886" i="1"/>
  <c r="D1934" i="1"/>
  <c r="D1632" i="1"/>
  <c r="C1359" i="1"/>
  <c r="C1707" i="1"/>
  <c r="C859" i="1"/>
  <c r="C888" i="1"/>
  <c r="C1544" i="1"/>
  <c r="C2216" i="1"/>
  <c r="C2710" i="1"/>
  <c r="C1701" i="1"/>
  <c r="C1958" i="1"/>
  <c r="D1522" i="1"/>
  <c r="D1116" i="1"/>
  <c r="C855" i="1"/>
  <c r="C884" i="1"/>
  <c r="C1807" i="1"/>
  <c r="C610" i="1"/>
  <c r="C1123" i="1"/>
  <c r="C970" i="1"/>
  <c r="C960" i="1"/>
  <c r="C1649" i="1"/>
  <c r="C1462" i="1"/>
  <c r="C1772" i="1"/>
  <c r="C2028" i="1"/>
  <c r="C2284" i="1"/>
  <c r="C2081" i="1"/>
  <c r="C2554" i="1"/>
  <c r="C2083" i="1"/>
  <c r="C2711" i="1"/>
  <c r="D205" i="1"/>
  <c r="D1391" i="1"/>
  <c r="C288" i="1"/>
  <c r="C1350" i="1"/>
  <c r="D2332" i="1"/>
  <c r="C478" i="1"/>
  <c r="C703" i="1"/>
  <c r="C1247" i="1"/>
  <c r="C962" i="1"/>
  <c r="C828" i="1"/>
  <c r="C1340" i="1"/>
  <c r="C1651" i="1"/>
  <c r="C1907" i="1"/>
  <c r="C490" i="1"/>
  <c r="C727" i="1"/>
  <c r="C1259" i="1"/>
  <c r="C986" i="1"/>
  <c r="C840" i="1"/>
  <c r="C1352" i="1"/>
  <c r="C1913" i="1"/>
  <c r="C1648" i="1"/>
  <c r="C1904" i="1"/>
  <c r="C2160" i="1"/>
  <c r="C2416" i="1"/>
  <c r="C2345" i="1"/>
  <c r="C2686" i="1"/>
  <c r="C2355" i="1"/>
  <c r="C2898" i="1"/>
  <c r="D2465" i="1"/>
  <c r="D1832" i="1"/>
  <c r="C961" i="1"/>
  <c r="D1450" i="1"/>
  <c r="C235" i="1"/>
  <c r="C742" i="1"/>
  <c r="C999" i="1"/>
  <c r="C1511" i="1"/>
  <c r="C393" i="1"/>
  <c r="C1092" i="1"/>
  <c r="C1506" i="1"/>
  <c r="C1783" i="1"/>
  <c r="C302" i="1"/>
  <c r="C754" i="1"/>
  <c r="C1011" i="1"/>
  <c r="C1523" i="1"/>
  <c r="C417" i="1"/>
  <c r="C1104" i="1"/>
  <c r="C1665" i="1"/>
  <c r="C1494" i="1"/>
  <c r="C1780" i="1"/>
  <c r="C2036" i="1"/>
  <c r="C2292" i="1"/>
  <c r="C2097" i="1"/>
  <c r="C2562" i="1"/>
  <c r="C2099" i="1"/>
  <c r="C2731" i="1"/>
  <c r="D520" i="1"/>
  <c r="D1647" i="1"/>
  <c r="C352" i="1"/>
  <c r="D1658" i="1"/>
  <c r="D2424" i="1"/>
  <c r="C494" i="1"/>
  <c r="C735" i="1"/>
  <c r="C1263" i="1"/>
  <c r="C994" i="1"/>
  <c r="C844" i="1"/>
  <c r="C1356" i="1"/>
  <c r="C1659" i="1"/>
  <c r="C1915" i="1"/>
  <c r="C506" i="1"/>
  <c r="C759" i="1"/>
  <c r="C1275" i="1"/>
  <c r="C1018" i="1"/>
  <c r="C856" i="1"/>
  <c r="C1384" i="1"/>
  <c r="C1929" i="1"/>
  <c r="C1656" i="1"/>
  <c r="C1912" i="1"/>
  <c r="C2168" i="1"/>
  <c r="C2424" i="1"/>
  <c r="C2361" i="1"/>
  <c r="C2694" i="1"/>
  <c r="C2379" i="1"/>
  <c r="C1376" i="1"/>
  <c r="D2721" i="1"/>
  <c r="D2088" i="1"/>
  <c r="C1025" i="1"/>
  <c r="D1877" i="1"/>
  <c r="C278" i="1"/>
  <c r="C758" i="1"/>
  <c r="C1015" i="1"/>
  <c r="C1527" i="1"/>
  <c r="C425" i="1"/>
  <c r="C1108" i="1"/>
  <c r="C1535" i="1"/>
  <c r="C1791" i="1"/>
  <c r="C334" i="1"/>
  <c r="C25" i="1"/>
  <c r="C1027" i="1"/>
  <c r="C81" i="1"/>
  <c r="C449" i="1"/>
  <c r="C1120" i="1"/>
  <c r="C1681" i="1"/>
  <c r="C1526" i="1"/>
  <c r="C1788" i="1"/>
  <c r="C2044" i="1"/>
  <c r="C2300" i="1"/>
  <c r="C2113" i="1"/>
  <c r="C2570" i="1"/>
  <c r="C2115" i="1"/>
  <c r="C2747" i="1"/>
  <c r="C1677" i="1"/>
  <c r="C1518" i="1"/>
  <c r="C1786" i="1"/>
  <c r="C2042" i="1"/>
  <c r="C2298" i="1"/>
  <c r="D588" i="1"/>
  <c r="D2771" i="1"/>
  <c r="C1313" i="1"/>
  <c r="D2868" i="1"/>
  <c r="C245" i="1"/>
  <c r="C381" i="1"/>
  <c r="C1087" i="1"/>
  <c r="C517" i="1"/>
  <c r="C569" i="1"/>
  <c r="C1180" i="1"/>
  <c r="C1571" i="1"/>
  <c r="C1827" i="1"/>
  <c r="C275" i="1"/>
  <c r="C407" i="1"/>
  <c r="C1099" i="1"/>
  <c r="C565" i="1"/>
  <c r="C593" i="1"/>
  <c r="C1192" i="1"/>
  <c r="C1753" i="1"/>
  <c r="C1568" i="1"/>
  <c r="C1824" i="1"/>
  <c r="C2080" i="1"/>
  <c r="C2336" i="1"/>
  <c r="D200" i="1"/>
  <c r="D2692" i="1"/>
  <c r="D518" i="1"/>
  <c r="D2648" i="1"/>
  <c r="D1162" i="1"/>
  <c r="D2054" i="1"/>
  <c r="C1285" i="1"/>
  <c r="D2602" i="1"/>
  <c r="D716" i="1"/>
  <c r="D2787" i="1"/>
  <c r="C1225" i="1"/>
  <c r="D2238" i="1"/>
  <c r="D2286" i="1"/>
  <c r="D572" i="1"/>
  <c r="D711" i="1"/>
  <c r="D1937" i="1"/>
  <c r="D2731" i="1"/>
  <c r="C524" i="1"/>
  <c r="C1293" i="1"/>
  <c r="D2620" i="1"/>
  <c r="D2672" i="1"/>
  <c r="D2119" i="1"/>
  <c r="D988" i="1"/>
  <c r="D1644" i="1"/>
  <c r="C22" i="1"/>
  <c r="C325" i="1"/>
  <c r="C461" i="1"/>
  <c r="D2839" i="1"/>
  <c r="E1749" i="1"/>
  <c r="D1688" i="1"/>
  <c r="D1087" i="1"/>
  <c r="D992" i="1"/>
  <c r="C167" i="1"/>
  <c r="C853" i="1"/>
  <c r="C1198" i="1"/>
  <c r="C266" i="1"/>
  <c r="D1097" i="1"/>
  <c r="D2662" i="1"/>
  <c r="D1490" i="1"/>
  <c r="D2435" i="1"/>
  <c r="C367" i="1"/>
  <c r="C1145" i="1"/>
  <c r="D750" i="1"/>
  <c r="D952" i="1"/>
  <c r="D1190" i="1"/>
  <c r="D1127" i="1"/>
  <c r="D2225" i="1"/>
  <c r="D2468" i="1"/>
  <c r="C668" i="1"/>
  <c r="C1437" i="1"/>
  <c r="D2192" i="1"/>
  <c r="D786" i="1"/>
  <c r="D2522" i="1"/>
  <c r="C1058" i="1"/>
  <c r="C1931" i="1"/>
  <c r="C1051" i="1"/>
  <c r="C952" i="1"/>
  <c r="C1672" i="1"/>
  <c r="C2312" i="1"/>
  <c r="C2792" i="1"/>
  <c r="C1953" i="1"/>
  <c r="C2054" i="1"/>
  <c r="D2169" i="1"/>
  <c r="D2592" i="1"/>
  <c r="C1047" i="1"/>
  <c r="C948" i="1"/>
  <c r="C1935" i="1"/>
  <c r="C269" i="1"/>
  <c r="C1187" i="1"/>
  <c r="C1098" i="1"/>
  <c r="C1152" i="1"/>
  <c r="C1713" i="1"/>
  <c r="C1548" i="1"/>
  <c r="C1804" i="1"/>
  <c r="C2060" i="1"/>
  <c r="C2316" i="1"/>
  <c r="C2145" i="1"/>
  <c r="C2586" i="1"/>
  <c r="C2147" i="1"/>
  <c r="C2787" i="1"/>
  <c r="D1417" i="1"/>
  <c r="D1650" i="1"/>
  <c r="C416" i="1"/>
  <c r="D1532" i="1"/>
  <c r="D2622" i="1"/>
  <c r="C542" i="1"/>
  <c r="C799" i="1"/>
  <c r="C1311" i="1"/>
  <c r="C1090" i="1"/>
  <c r="C892" i="1"/>
  <c r="C1404" i="1"/>
  <c r="C1683" i="1"/>
  <c r="C1939" i="1"/>
  <c r="C554" i="1"/>
  <c r="C811" i="1"/>
  <c r="C1323" i="1"/>
  <c r="C1114" i="1"/>
  <c r="C904" i="1"/>
  <c r="C1480" i="1"/>
  <c r="C1963" i="1"/>
  <c r="C1680" i="1"/>
  <c r="C1936" i="1"/>
  <c r="C2192" i="1"/>
  <c r="C2448" i="1"/>
  <c r="C2409" i="1"/>
  <c r="C2720" i="1"/>
  <c r="C2491" i="1"/>
  <c r="C1472" i="1"/>
  <c r="C48" i="1"/>
  <c r="D2579" i="1"/>
  <c r="C1217" i="1"/>
  <c r="D1966" i="1"/>
  <c r="C85" i="1"/>
  <c r="C285" i="1"/>
  <c r="C1063" i="1"/>
  <c r="C421" i="1"/>
  <c r="C521" i="1"/>
  <c r="C1156" i="1"/>
  <c r="C1559" i="1"/>
  <c r="C1815" i="1"/>
  <c r="C181" i="1"/>
  <c r="C333" i="1"/>
  <c r="C1075" i="1"/>
  <c r="C469" i="1"/>
  <c r="C545" i="1"/>
  <c r="C1168" i="1"/>
  <c r="C1729" i="1"/>
  <c r="C1556" i="1"/>
  <c r="C1812" i="1"/>
  <c r="C2068" i="1"/>
  <c r="C2324" i="1"/>
  <c r="C2161" i="1"/>
  <c r="C2594" i="1"/>
  <c r="C2163" i="1"/>
  <c r="C2811" i="1"/>
  <c r="D1042" i="1"/>
  <c r="D1849" i="1"/>
  <c r="C480" i="1"/>
  <c r="D2174" i="1"/>
  <c r="D2682" i="1"/>
  <c r="C558" i="1"/>
  <c r="C815" i="1"/>
  <c r="C1327" i="1"/>
  <c r="C1122" i="1"/>
  <c r="C908" i="1"/>
  <c r="C1420" i="1"/>
  <c r="C1691" i="1"/>
  <c r="C1947" i="1"/>
  <c r="C570" i="1"/>
  <c r="C827" i="1"/>
  <c r="C1339" i="1"/>
  <c r="C1146" i="1"/>
  <c r="C920" i="1"/>
  <c r="C1512" i="1"/>
  <c r="C1971" i="1"/>
  <c r="C1688" i="1"/>
  <c r="C1944" i="1"/>
  <c r="C2200" i="1"/>
  <c r="C2456" i="1"/>
  <c r="C2425" i="1"/>
  <c r="C2740" i="1"/>
  <c r="C2519" i="1"/>
  <c r="C1504" i="1"/>
  <c r="D583" i="1"/>
  <c r="D2707" i="1"/>
  <c r="C1281" i="1"/>
  <c r="D2554" i="1"/>
  <c r="C213" i="1"/>
  <c r="C349" i="1"/>
  <c r="C1079" i="1"/>
  <c r="C485" i="1"/>
  <c r="C553" i="1"/>
  <c r="C1172" i="1"/>
  <c r="C1567" i="1"/>
  <c r="C1823" i="1"/>
  <c r="C259" i="1"/>
  <c r="C391" i="1"/>
  <c r="C1091" i="1"/>
  <c r="C533" i="1"/>
  <c r="C577" i="1"/>
  <c r="C1184" i="1"/>
  <c r="C1745" i="1"/>
  <c r="C1564" i="1"/>
  <c r="C1820" i="1"/>
  <c r="C2076" i="1"/>
  <c r="C2332" i="1"/>
  <c r="C2177" i="1"/>
  <c r="C2602" i="1"/>
  <c r="C2179" i="1"/>
  <c r="C2831" i="1"/>
  <c r="C1741" i="1"/>
  <c r="C1562" i="1"/>
  <c r="C1818" i="1"/>
  <c r="C2074" i="1"/>
  <c r="C2330" i="1"/>
  <c r="D566" i="1"/>
  <c r="D2902" i="1"/>
  <c r="C397" i="1"/>
  <c r="D2415" i="1"/>
  <c r="C379" i="1"/>
  <c r="C511" i="1"/>
  <c r="C1151" i="1"/>
  <c r="C770" i="1"/>
  <c r="C697" i="1"/>
  <c r="C1244" i="1"/>
  <c r="C1603" i="1"/>
  <c r="C1859" i="1"/>
  <c r="C394" i="1"/>
  <c r="C535" i="1"/>
  <c r="C1163" i="1"/>
  <c r="C794" i="1"/>
  <c r="C721" i="1"/>
  <c r="C1256" i="1"/>
  <c r="C1817" i="1"/>
  <c r="C1600" i="1"/>
  <c r="C1856" i="1"/>
  <c r="C2112" i="1"/>
  <c r="C2368" i="1"/>
  <c r="C2249" i="1"/>
  <c r="C2638" i="1"/>
  <c r="C2251" i="1"/>
  <c r="C2728" i="1"/>
  <c r="D2109" i="1"/>
  <c r="C1671" i="1"/>
  <c r="C1951" i="1"/>
  <c r="C1424" i="1"/>
  <c r="C1570" i="1"/>
  <c r="C1910" i="1"/>
  <c r="C2254" i="1"/>
  <c r="C2085" i="1"/>
  <c r="C2556" i="1"/>
  <c r="C2087" i="1"/>
  <c r="C2557" i="1"/>
  <c r="C2813" i="1"/>
  <c r="C2459" i="1"/>
  <c r="C2748" i="1"/>
  <c r="C1610" i="1"/>
  <c r="C2617" i="1"/>
  <c r="D1120" i="1"/>
  <c r="C1703" i="1"/>
  <c r="C1983" i="1"/>
  <c r="C1402" i="1"/>
  <c r="C1578" i="1"/>
  <c r="C1918" i="1"/>
  <c r="C2258" i="1"/>
  <c r="C2093" i="1"/>
  <c r="C2560" i="1"/>
  <c r="C2095" i="1"/>
  <c r="C2561" i="1"/>
  <c r="C2817" i="1"/>
  <c r="C2475" i="1"/>
  <c r="C2754" i="1"/>
  <c r="C1950" i="1"/>
  <c r="C2873" i="1"/>
  <c r="C646" i="1"/>
  <c r="D564" i="1"/>
  <c r="D2752" i="1"/>
  <c r="D772" i="1"/>
  <c r="D2706" i="1"/>
  <c r="D1226" i="1"/>
  <c r="D2182" i="1"/>
  <c r="C1413" i="1"/>
  <c r="D2048" i="1"/>
  <c r="D1191" i="1"/>
  <c r="D2504" i="1"/>
  <c r="C1257" i="1"/>
  <c r="D2584" i="1"/>
  <c r="D2636" i="1"/>
  <c r="D934" i="1"/>
  <c r="D789" i="1"/>
  <c r="D2001" i="1"/>
  <c r="D2795" i="1"/>
  <c r="C556" i="1"/>
  <c r="C1325" i="1"/>
  <c r="D378" i="1"/>
  <c r="D766" i="1"/>
  <c r="D2247" i="1"/>
  <c r="D167" i="1"/>
  <c r="D1846" i="1"/>
  <c r="C78" i="1"/>
  <c r="C419" i="1"/>
  <c r="C589" i="1"/>
  <c r="D2390" i="1"/>
  <c r="E1975" i="1"/>
  <c r="D1996" i="1"/>
  <c r="D1215" i="1"/>
  <c r="D1264" i="1"/>
  <c r="C231" i="1"/>
  <c r="C885" i="1"/>
  <c r="C1262" i="1"/>
  <c r="C330" i="1"/>
  <c r="D1353" i="1"/>
  <c r="D2824" i="1"/>
  <c r="D1618" i="1"/>
  <c r="D2499" i="1"/>
  <c r="C408" i="1"/>
  <c r="C1177" i="1"/>
  <c r="D1404" i="1"/>
  <c r="D1500" i="1"/>
  <c r="D1494" i="1"/>
  <c r="D1303" i="1"/>
  <c r="D2289" i="1"/>
  <c r="D2564" i="1"/>
  <c r="C700" i="1"/>
  <c r="C1469" i="1"/>
  <c r="D2375" i="1"/>
  <c r="D1547" i="1"/>
  <c r="D2844" i="1"/>
  <c r="C1186" i="1"/>
  <c r="C124" i="1"/>
  <c r="C1307" i="1"/>
  <c r="C1144" i="1"/>
  <c r="C1704" i="1"/>
  <c r="C2440" i="1"/>
  <c r="C2139" i="1"/>
  <c r="C1985" i="1"/>
  <c r="C2182" i="1"/>
  <c r="D2451" i="1"/>
  <c r="D2870" i="1"/>
  <c r="C1303" i="1"/>
  <c r="C1140" i="1"/>
  <c r="C140" i="1"/>
  <c r="C455" i="1"/>
  <c r="C1251" i="1"/>
  <c r="C1226" i="1"/>
  <c r="C1216" i="1"/>
  <c r="C1777" i="1"/>
  <c r="C1580" i="1"/>
  <c r="C1836" i="1"/>
  <c r="C2092" i="1"/>
  <c r="C2348" i="1"/>
  <c r="C2209" i="1"/>
  <c r="C2618" i="1"/>
  <c r="C2211" i="1"/>
  <c r="C2867" i="1"/>
  <c r="D1294" i="1"/>
  <c r="D2233" i="1"/>
  <c r="C672" i="1"/>
  <c r="D2224" i="1"/>
  <c r="D2894" i="1"/>
  <c r="C606" i="1"/>
  <c r="C863" i="1"/>
  <c r="C1375" i="1"/>
  <c r="C1218" i="1"/>
  <c r="C956" i="1"/>
  <c r="C1468" i="1"/>
  <c r="C1715" i="1"/>
  <c r="C156" i="1"/>
  <c r="C618" i="1"/>
  <c r="C875" i="1"/>
  <c r="C1387" i="1"/>
  <c r="C1242" i="1"/>
  <c r="C968" i="1"/>
  <c r="C1514" i="1"/>
  <c r="C1995" i="1"/>
  <c r="C1712" i="1"/>
  <c r="C1968" i="1"/>
  <c r="C2224" i="1"/>
  <c r="C2480" i="1"/>
  <c r="C2473" i="1"/>
  <c r="C2816" i="1"/>
  <c r="C2575" i="1"/>
  <c r="C1498" i="1"/>
  <c r="D1319" i="1"/>
  <c r="D2576" i="1"/>
  <c r="C1473" i="1"/>
  <c r="D2240" i="1"/>
  <c r="C331" i="1"/>
  <c r="C463" i="1"/>
  <c r="C1127" i="1"/>
  <c r="C677" i="1"/>
  <c r="C649" i="1"/>
  <c r="C1220" i="1"/>
  <c r="C1591" i="1"/>
  <c r="C1847" i="1"/>
  <c r="C355" i="1"/>
  <c r="C487" i="1"/>
  <c r="C1139" i="1"/>
  <c r="C725" i="1"/>
  <c r="C673" i="1"/>
  <c r="C1232" i="1"/>
  <c r="C1793" i="1"/>
  <c r="C1588" i="1"/>
  <c r="C1844" i="1"/>
  <c r="C2100" i="1"/>
  <c r="C2356" i="1"/>
  <c r="C2225" i="1"/>
  <c r="C2626" i="1"/>
  <c r="C2227" i="1"/>
  <c r="C2887" i="1"/>
  <c r="D1799" i="1"/>
  <c r="D984" i="1"/>
  <c r="C736" i="1"/>
  <c r="D2519" i="1"/>
  <c r="C34" i="1"/>
  <c r="C622" i="1"/>
  <c r="C879" i="1"/>
  <c r="C1391" i="1"/>
  <c r="C1250" i="1"/>
  <c r="C972" i="1"/>
  <c r="C1484" i="1"/>
  <c r="C1723" i="1"/>
  <c r="C188" i="1"/>
  <c r="C634" i="1"/>
  <c r="C891" i="1"/>
  <c r="C1403" i="1"/>
  <c r="C1274" i="1"/>
  <c r="C984" i="1"/>
  <c r="C1545" i="1"/>
  <c r="C2003" i="1"/>
  <c r="C1720" i="1"/>
  <c r="C1976" i="1"/>
  <c r="C2232" i="1"/>
  <c r="C2488" i="1"/>
  <c r="C2489" i="1"/>
  <c r="C2840" i="1"/>
  <c r="C2595" i="1"/>
  <c r="C1541" i="1"/>
  <c r="D1655" i="1"/>
  <c r="D2802" i="1"/>
  <c r="C49" i="1"/>
  <c r="D2399" i="1"/>
  <c r="C363" i="1"/>
  <c r="C495" i="1"/>
  <c r="C1143" i="1"/>
  <c r="C741" i="1"/>
  <c r="C681" i="1"/>
  <c r="C1236" i="1"/>
  <c r="C1599" i="1"/>
  <c r="C1855" i="1"/>
  <c r="C386" i="1"/>
  <c r="C519" i="1"/>
  <c r="C1155" i="1"/>
  <c r="C778" i="1"/>
  <c r="C705" i="1"/>
  <c r="C1248" i="1"/>
  <c r="C1809" i="1"/>
  <c r="C1596" i="1"/>
  <c r="C1852" i="1"/>
  <c r="C2108" i="1"/>
  <c r="C2364" i="1"/>
  <c r="C2241" i="1"/>
  <c r="C2634" i="1"/>
  <c r="C2243" i="1"/>
  <c r="C2907" i="1"/>
  <c r="C1805" i="1"/>
  <c r="C1594" i="1"/>
  <c r="C1850" i="1"/>
  <c r="C2106" i="1"/>
  <c r="C2362" i="1"/>
  <c r="D698" i="1"/>
  <c r="C63" i="1"/>
  <c r="C1094" i="1"/>
  <c r="D2863" i="1"/>
  <c r="C446" i="1"/>
  <c r="C639" i="1"/>
  <c r="C1215" i="1"/>
  <c r="C898" i="1"/>
  <c r="C796" i="1"/>
  <c r="C1308" i="1"/>
  <c r="C1635" i="1"/>
  <c r="C1891" i="1"/>
  <c r="C458" i="1"/>
  <c r="C663" i="1"/>
  <c r="C1227" i="1"/>
  <c r="C922" i="1"/>
  <c r="C808" i="1"/>
  <c r="C1320" i="1"/>
  <c r="C1881" i="1"/>
  <c r="C1632" i="1"/>
  <c r="C1888" i="1"/>
  <c r="C2144" i="1"/>
  <c r="C2400" i="1"/>
  <c r="C2313" i="1"/>
  <c r="C2670" i="1"/>
  <c r="C2323" i="1"/>
  <c r="D722" i="1"/>
  <c r="D886" i="1"/>
  <c r="D1603" i="1"/>
  <c r="E1587" i="1"/>
  <c r="D1193" i="1"/>
  <c r="D2715" i="1"/>
  <c r="C1038" i="1"/>
  <c r="C310" i="1"/>
  <c r="D798" i="1"/>
  <c r="C79" i="1"/>
  <c r="C1513" i="1"/>
  <c r="D2551" i="1"/>
  <c r="D2575" i="1"/>
  <c r="D1963" i="1"/>
  <c r="D1735" i="1"/>
  <c r="D1356" i="1"/>
  <c r="D2838" i="1"/>
  <c r="C105" i="1"/>
  <c r="C241" i="1"/>
  <c r="D2695" i="1"/>
  <c r="D2719" i="1"/>
  <c r="D1160" i="1"/>
  <c r="D862" i="1"/>
  <c r="D2878" i="1"/>
  <c r="C95" i="1"/>
  <c r="C817" i="1"/>
  <c r="C1126" i="1"/>
  <c r="C131" i="1"/>
  <c r="D418" i="1"/>
  <c r="D2508" i="1"/>
  <c r="D1346" i="1"/>
  <c r="D2363" i="1"/>
  <c r="C295" i="1"/>
  <c r="C1109" i="1"/>
  <c r="D2189" i="1"/>
  <c r="D2213" i="1"/>
  <c r="D1739" i="1"/>
  <c r="D846" i="1"/>
  <c r="D2153" i="1"/>
  <c r="D2360" i="1"/>
  <c r="C632" i="1"/>
  <c r="C1401" i="1"/>
  <c r="D1904" i="1"/>
  <c r="D1952" i="1"/>
  <c r="D1716" i="1"/>
  <c r="D695" i="1"/>
  <c r="D2150" i="1"/>
  <c r="C154" i="1"/>
  <c r="C571" i="1"/>
  <c r="C830" i="1"/>
  <c r="D2882" i="1"/>
  <c r="D1394" i="1"/>
  <c r="C526" i="1"/>
  <c r="C876" i="1"/>
  <c r="C382" i="1"/>
  <c r="C1371" i="1"/>
  <c r="C1448" i="1"/>
  <c r="C1800" i="1"/>
  <c r="C2472" i="1"/>
  <c r="C2451" i="1"/>
  <c r="C1542" i="1"/>
  <c r="C2214" i="1"/>
  <c r="C383" i="1"/>
  <c r="C374" i="1"/>
  <c r="C1367" i="1"/>
  <c r="C1396" i="1"/>
  <c r="C53" i="1"/>
  <c r="C583" i="1"/>
  <c r="C1315" i="1"/>
  <c r="C513" i="1"/>
  <c r="C1280" i="1"/>
  <c r="C1841" i="1"/>
  <c r="C1612" i="1"/>
  <c r="C1868" i="1"/>
  <c r="C2124" i="1"/>
  <c r="C2380" i="1"/>
  <c r="C2273" i="1"/>
  <c r="D2084" i="1"/>
  <c r="E2199" i="1"/>
  <c r="D808" i="1"/>
  <c r="D640" i="1"/>
  <c r="D2720" i="1"/>
  <c r="C292" i="1"/>
  <c r="D2530" i="1"/>
  <c r="D806" i="1"/>
  <c r="D1993" i="1"/>
  <c r="C552" i="1"/>
  <c r="C982" i="1"/>
  <c r="C176" i="1"/>
  <c r="C139" i="1"/>
  <c r="D2756" i="1"/>
  <c r="D370" i="1"/>
  <c r="D2698" i="1"/>
  <c r="C23" i="1"/>
  <c r="C781" i="1"/>
  <c r="C1054" i="1"/>
  <c r="C248" i="1"/>
  <c r="D775" i="1"/>
  <c r="D2302" i="1"/>
  <c r="D1118" i="1"/>
  <c r="D2280" i="1"/>
  <c r="C189" i="1"/>
  <c r="C1073" i="1"/>
  <c r="D2045" i="1"/>
  <c r="D2069" i="1"/>
  <c r="D1427" i="1"/>
  <c r="D997" i="1"/>
  <c r="D2081" i="1"/>
  <c r="D2875" i="1"/>
  <c r="C596" i="1"/>
  <c r="C1365" i="1"/>
  <c r="D1440" i="1"/>
  <c r="D1536" i="1"/>
  <c r="D1188" i="1"/>
  <c r="D407" i="1"/>
  <c r="D2006" i="1"/>
  <c r="C118" i="1"/>
  <c r="C499" i="1"/>
  <c r="C749" i="1"/>
  <c r="D2638" i="1"/>
  <c r="D113" i="1"/>
  <c r="D2309" i="1"/>
  <c r="D1375" i="1"/>
  <c r="D1584" i="1"/>
  <c r="C284" i="1"/>
  <c r="C925" i="1"/>
  <c r="C1342" i="1"/>
  <c r="C101" i="1"/>
  <c r="C319" i="1"/>
  <c r="C783" i="1"/>
  <c r="C1388" i="1"/>
  <c r="C602" i="1"/>
  <c r="C1082" i="1"/>
  <c r="C1705" i="1"/>
  <c r="C1960" i="1"/>
  <c r="C2393" i="1"/>
  <c r="C2775" i="1"/>
  <c r="C1702" i="1"/>
  <c r="D1161" i="1"/>
  <c r="C1153" i="1"/>
  <c r="C598" i="1"/>
  <c r="C1074" i="1"/>
  <c r="C1551" i="1"/>
  <c r="C418" i="1"/>
  <c r="C803" i="1"/>
  <c r="C405" i="1"/>
  <c r="C768" i="1"/>
  <c r="C1464" i="1"/>
  <c r="C1959" i="1"/>
  <c r="C1676" i="1"/>
  <c r="C1932" i="1"/>
  <c r="C2188" i="1"/>
  <c r="C2444" i="1"/>
  <c r="C2401" i="1"/>
  <c r="C2714" i="1"/>
  <c r="C2467" i="1"/>
  <c r="C1456" i="1"/>
  <c r="D2848" i="1"/>
  <c r="D2515" i="1"/>
  <c r="C1185" i="1"/>
  <c r="D1628" i="1"/>
  <c r="C21" i="1"/>
  <c r="C249" i="1"/>
  <c r="C1055" i="1"/>
  <c r="C389" i="1"/>
  <c r="C505" i="1"/>
  <c r="C1148" i="1"/>
  <c r="C1555" i="1"/>
  <c r="C1811" i="1"/>
  <c r="C117" i="1"/>
  <c r="C301" i="1"/>
  <c r="C1067" i="1"/>
  <c r="C437" i="1"/>
  <c r="C529" i="1"/>
  <c r="C1160" i="1"/>
  <c r="C1721" i="1"/>
  <c r="C1552" i="1"/>
  <c r="C1808" i="1"/>
  <c r="C2064" i="1"/>
  <c r="C2320" i="1"/>
  <c r="C2153" i="1"/>
  <c r="C2590" i="1"/>
  <c r="C2155" i="1"/>
  <c r="C2799" i="1"/>
  <c r="D1673" i="1"/>
  <c r="D1778" i="1"/>
  <c r="C448" i="1"/>
  <c r="D1918" i="1"/>
  <c r="D2652" i="1"/>
  <c r="C550" i="1"/>
  <c r="C807" i="1"/>
  <c r="C1319" i="1"/>
  <c r="C1106" i="1"/>
  <c r="C900" i="1"/>
  <c r="C1412" i="1"/>
  <c r="C1687" i="1"/>
  <c r="C1943" i="1"/>
  <c r="C562" i="1"/>
  <c r="C819" i="1"/>
  <c r="C1331" i="1"/>
  <c r="C1130" i="1"/>
  <c r="C912" i="1"/>
  <c r="C1496" i="1"/>
  <c r="C1967" i="1"/>
  <c r="C1684" i="1"/>
  <c r="C1940" i="1"/>
  <c r="C2196" i="1"/>
  <c r="C2452" i="1"/>
  <c r="C2417" i="1"/>
  <c r="C2730" i="1"/>
  <c r="C2507" i="1"/>
  <c r="C1488" i="1"/>
  <c r="D327" i="1"/>
  <c r="D2643" i="1"/>
  <c r="C1249" i="1"/>
  <c r="D2222" i="1"/>
  <c r="C149" i="1"/>
  <c r="C317" i="1"/>
  <c r="C1071" i="1"/>
  <c r="C453" i="1"/>
  <c r="C537" i="1"/>
  <c r="C1164" i="1"/>
  <c r="C1563" i="1"/>
  <c r="C1819" i="1"/>
  <c r="C229" i="1"/>
  <c r="C365" i="1"/>
  <c r="C1083" i="1"/>
  <c r="C501" i="1"/>
  <c r="C561" i="1"/>
  <c r="C1176" i="1"/>
  <c r="C1737" i="1"/>
  <c r="C1560" i="1"/>
  <c r="C1816" i="1"/>
  <c r="C2072" i="1"/>
  <c r="C2328" i="1"/>
  <c r="C2169" i="1"/>
  <c r="C2598" i="1"/>
  <c r="C2171" i="1"/>
  <c r="C2823" i="1"/>
  <c r="D543" i="1"/>
  <c r="D1913" i="1"/>
  <c r="C512" i="1"/>
  <c r="D2484" i="1"/>
  <c r="D2710" i="1"/>
  <c r="C566" i="1"/>
  <c r="C823" i="1"/>
  <c r="C1335" i="1"/>
  <c r="C1138" i="1"/>
  <c r="C916" i="1"/>
  <c r="C1428" i="1"/>
  <c r="C1695" i="1"/>
  <c r="C76" i="1"/>
  <c r="C578" i="1"/>
  <c r="C835" i="1"/>
  <c r="C1347" i="1"/>
  <c r="C1162" i="1"/>
  <c r="C928" i="1"/>
  <c r="C1528" i="1"/>
  <c r="C1975" i="1"/>
  <c r="C1692" i="1"/>
  <c r="C1948" i="1"/>
  <c r="C2204" i="1"/>
  <c r="C2460" i="1"/>
  <c r="C2433" i="1"/>
  <c r="C2752" i="1"/>
  <c r="C2531" i="1"/>
  <c r="C1520" i="1"/>
  <c r="C1973" i="1"/>
  <c r="C1690" i="1"/>
  <c r="C1946" i="1"/>
  <c r="C2202" i="1"/>
  <c r="D2055" i="1"/>
  <c r="D1516" i="1"/>
  <c r="C261" i="1"/>
  <c r="D2775" i="1"/>
  <c r="C100" i="1"/>
  <c r="C638" i="1"/>
  <c r="C895" i="1"/>
  <c r="C1407" i="1"/>
  <c r="C1282" i="1"/>
  <c r="C988" i="1"/>
  <c r="C1500" i="1"/>
  <c r="C1731" i="1"/>
  <c r="C220" i="1"/>
  <c r="C650" i="1"/>
  <c r="C907" i="1"/>
  <c r="C1419" i="1"/>
  <c r="C1306" i="1"/>
  <c r="C1000" i="1"/>
  <c r="C1561" i="1"/>
  <c r="C2011" i="1"/>
  <c r="C1728" i="1"/>
  <c r="C1984" i="1"/>
  <c r="C2240" i="1"/>
  <c r="C2496" i="1"/>
  <c r="C2505" i="1"/>
  <c r="C2860" i="1"/>
  <c r="C2611" i="1"/>
  <c r="D2148" i="1"/>
  <c r="E2327" i="1"/>
  <c r="D1044" i="1"/>
  <c r="D704" i="1"/>
  <c r="D2872" i="1"/>
  <c r="C13" i="1"/>
  <c r="D2000" i="1"/>
  <c r="D1358" i="1"/>
  <c r="D2249" i="1"/>
  <c r="C680" i="1"/>
  <c r="C1046" i="1"/>
  <c r="C240" i="1"/>
  <c r="C326" i="1"/>
  <c r="D1048" i="1"/>
  <c r="D830" i="1"/>
  <c r="D2856" i="1"/>
  <c r="C87" i="1"/>
  <c r="C813" i="1"/>
  <c r="C1118" i="1"/>
  <c r="C115" i="1"/>
  <c r="D128" i="1"/>
  <c r="D2502" i="1"/>
  <c r="D1330" i="1"/>
  <c r="D2355" i="1"/>
  <c r="C287" i="1"/>
  <c r="C1105" i="1"/>
  <c r="D2173" i="1"/>
  <c r="D2197" i="1"/>
  <c r="D1683" i="1"/>
  <c r="D814" i="1"/>
  <c r="D2145" i="1"/>
  <c r="D2348" i="1"/>
  <c r="C628" i="1"/>
  <c r="C1397" i="1"/>
  <c r="D1872" i="1"/>
  <c r="D1920" i="1"/>
  <c r="D1700" i="1"/>
  <c r="D663" i="1"/>
  <c r="D2134" i="1"/>
  <c r="C150" i="1"/>
  <c r="C563" i="1"/>
  <c r="C822" i="1"/>
  <c r="D2858" i="1"/>
  <c r="D172" i="1"/>
  <c r="D2437" i="1"/>
  <c r="D1503" i="1"/>
  <c r="D1816" i="1"/>
  <c r="C316" i="1"/>
  <c r="C957" i="1"/>
  <c r="D1370" i="1"/>
  <c r="D1418" i="1"/>
  <c r="C608" i="1"/>
  <c r="C847" i="1"/>
  <c r="C1452" i="1"/>
  <c r="C217" i="1"/>
  <c r="C1210" i="1"/>
  <c r="C1955" i="1"/>
  <c r="C2056" i="1"/>
  <c r="C2457" i="1"/>
  <c r="C1440" i="1"/>
  <c r="C1798" i="1"/>
  <c r="D298" i="1"/>
  <c r="D1016" i="1"/>
  <c r="C185" i="1"/>
  <c r="C1202" i="1"/>
  <c r="C1679" i="1"/>
  <c r="C482" i="1"/>
  <c r="C867" i="1"/>
  <c r="C661" i="1"/>
  <c r="C832" i="1"/>
  <c r="C1482" i="1"/>
  <c r="C1991" i="1"/>
  <c r="C1708" i="1"/>
  <c r="C1964" i="1"/>
  <c r="C2220" i="1"/>
  <c r="C2476" i="1"/>
  <c r="C2465" i="1"/>
  <c r="C2804" i="1"/>
  <c r="C2567" i="1"/>
  <c r="C1466" i="1"/>
  <c r="D1143" i="1"/>
  <c r="D2480" i="1"/>
  <c r="C1441" i="1"/>
  <c r="D2016" i="1"/>
  <c r="C315" i="1"/>
  <c r="C447" i="1"/>
  <c r="C1119" i="1"/>
  <c r="C645" i="1"/>
  <c r="C633" i="1"/>
  <c r="C1212" i="1"/>
  <c r="C1587" i="1"/>
  <c r="C1843" i="1"/>
  <c r="C339" i="1"/>
  <c r="C471" i="1"/>
  <c r="C1131" i="1"/>
  <c r="C693" i="1"/>
  <c r="C657" i="1"/>
  <c r="C1224" i="1"/>
  <c r="C1785" i="1"/>
  <c r="C1584" i="1"/>
  <c r="C1840" i="1"/>
  <c r="C2096" i="1"/>
  <c r="C2352" i="1"/>
  <c r="C2217" i="1"/>
  <c r="C2622" i="1"/>
  <c r="C2219" i="1"/>
  <c r="C2879" i="1"/>
  <c r="D1550" i="1"/>
  <c r="D2297" i="1"/>
  <c r="C704" i="1"/>
  <c r="D2391" i="1"/>
  <c r="C18" i="1"/>
  <c r="C614" i="1"/>
  <c r="C871" i="1"/>
  <c r="C1383" i="1"/>
  <c r="C1234" i="1"/>
  <c r="C964" i="1"/>
  <c r="C1476" i="1"/>
  <c r="C1719" i="1"/>
  <c r="C172" i="1"/>
  <c r="C626" i="1"/>
  <c r="C883" i="1"/>
  <c r="C1395" i="1"/>
  <c r="C1258" i="1"/>
  <c r="C976" i="1"/>
  <c r="C1537" i="1"/>
  <c r="C1999" i="1"/>
  <c r="C1716" i="1"/>
  <c r="C1972" i="1"/>
  <c r="C2228" i="1"/>
  <c r="C2484" i="1"/>
  <c r="C2481" i="1"/>
  <c r="C2828" i="1"/>
  <c r="C2587" i="1"/>
  <c r="C1530" i="1"/>
  <c r="D1495" i="1"/>
  <c r="D2688" i="1"/>
  <c r="C1505" i="1"/>
  <c r="D2272" i="1"/>
  <c r="C347" i="1"/>
  <c r="C479" i="1"/>
  <c r="C1135" i="1"/>
  <c r="C709" i="1"/>
  <c r="C665" i="1"/>
  <c r="C1228" i="1"/>
  <c r="C1595" i="1"/>
  <c r="C1851" i="1"/>
  <c r="C371" i="1"/>
  <c r="C503" i="1"/>
  <c r="C1147" i="1"/>
  <c r="C757" i="1"/>
  <c r="C689" i="1"/>
  <c r="C1240" i="1"/>
  <c r="C1801" i="1"/>
  <c r="C1592" i="1"/>
  <c r="C1848" i="1"/>
  <c r="C2104" i="1"/>
  <c r="C2360" i="1"/>
  <c r="C2233" i="1"/>
  <c r="C2630" i="1"/>
  <c r="C2235" i="1"/>
  <c r="C2895" i="1"/>
  <c r="D1927" i="1"/>
  <c r="D1260" i="1"/>
  <c r="C9" i="1"/>
  <c r="D2647" i="1"/>
  <c r="C84" i="1"/>
  <c r="C630" i="1"/>
  <c r="C887" i="1"/>
  <c r="C1399" i="1"/>
  <c r="C1266" i="1"/>
  <c r="C980" i="1"/>
  <c r="C1492" i="1"/>
  <c r="C1727" i="1"/>
  <c r="C204" i="1"/>
  <c r="C642" i="1"/>
  <c r="C899" i="1"/>
  <c r="C1411" i="1"/>
  <c r="C1290" i="1"/>
  <c r="C992" i="1"/>
  <c r="C1553" i="1"/>
  <c r="C2007" i="1"/>
  <c r="C1724" i="1"/>
  <c r="C1980" i="1"/>
  <c r="C2236" i="1"/>
  <c r="C2492" i="1"/>
  <c r="C2497" i="1"/>
  <c r="C2850" i="1"/>
  <c r="C2603" i="1"/>
  <c r="C1549" i="1"/>
  <c r="C2005" i="1"/>
  <c r="C1722" i="1"/>
  <c r="C1978" i="1"/>
  <c r="C2234" i="1"/>
  <c r="D784" i="1"/>
  <c r="D2788" i="1"/>
  <c r="C801" i="1"/>
  <c r="C67" i="1"/>
  <c r="C11" i="1"/>
  <c r="C702" i="1"/>
  <c r="C959" i="1"/>
  <c r="C1471" i="1"/>
  <c r="C225" i="1"/>
  <c r="C1052" i="1"/>
  <c r="C1426" i="1"/>
  <c r="C1763" i="1"/>
  <c r="C187" i="1"/>
  <c r="C714" i="1"/>
  <c r="C971" i="1"/>
  <c r="C1483" i="1"/>
  <c r="C289" i="1"/>
  <c r="C1064" i="1"/>
  <c r="C1625" i="1"/>
  <c r="C1414" i="1"/>
  <c r="C1760" i="1"/>
  <c r="C2016" i="1"/>
  <c r="C2272" i="1"/>
  <c r="C2057" i="1"/>
  <c r="C2542" i="1"/>
  <c r="C2059" i="1"/>
  <c r="C2687" i="1"/>
  <c r="D903" i="1"/>
  <c r="C1042" i="1"/>
  <c r="C1066" i="1"/>
  <c r="C2385" i="1"/>
  <c r="C1981" i="1"/>
  <c r="C1782" i="1"/>
  <c r="C2126" i="1"/>
  <c r="C2446" i="1"/>
  <c r="C2405" i="1"/>
  <c r="C2718" i="1"/>
  <c r="C2407" i="1"/>
  <c r="C2717" i="1"/>
  <c r="C2810" i="1"/>
  <c r="C2771" i="1"/>
  <c r="C938" i="1"/>
  <c r="C2461" i="1"/>
  <c r="D1291" i="1"/>
  <c r="C1170" i="1"/>
  <c r="C1194" i="1"/>
  <c r="C2449" i="1"/>
  <c r="C1989" i="1"/>
  <c r="C1790" i="1"/>
  <c r="C2130" i="1"/>
  <c r="C2450" i="1"/>
  <c r="C2413" i="1"/>
  <c r="C2724" i="1"/>
  <c r="C2415" i="1"/>
  <c r="C2721" i="1"/>
  <c r="C2814" i="1"/>
  <c r="C2779" i="1"/>
  <c r="C2674" i="1"/>
  <c r="C2079" i="1"/>
  <c r="C387" i="1"/>
  <c r="C1508" i="1"/>
  <c r="D810" i="1"/>
  <c r="D1423" i="1"/>
  <c r="C14" i="1"/>
  <c r="C159" i="1"/>
  <c r="C359" i="1"/>
  <c r="C664" i="1"/>
  <c r="C635" i="1"/>
  <c r="C1450" i="1"/>
  <c r="C329" i="1"/>
  <c r="C1644" i="1"/>
  <c r="C2347" i="1"/>
  <c r="C929" i="1"/>
  <c r="C991" i="1"/>
  <c r="C1490" i="1"/>
  <c r="C1003" i="1"/>
  <c r="C1657" i="1"/>
  <c r="C2288" i="1"/>
  <c r="C2723" i="1"/>
  <c r="D1402" i="1"/>
  <c r="C1255" i="1"/>
  <c r="C1655" i="1"/>
  <c r="C1267" i="1"/>
  <c r="C1921" i="1"/>
  <c r="C2420" i="1"/>
  <c r="C1360" i="1"/>
  <c r="D1706" i="1"/>
  <c r="C1519" i="1"/>
  <c r="C1787" i="1"/>
  <c r="C1531" i="1"/>
  <c r="C1510" i="1"/>
  <c r="C2105" i="1"/>
  <c r="D36" i="1"/>
  <c r="D2450" i="1"/>
  <c r="C1010" i="1"/>
  <c r="C1919" i="1"/>
  <c r="C1034" i="1"/>
  <c r="C1660" i="1"/>
  <c r="C2369" i="1"/>
  <c r="C1933" i="1"/>
  <c r="C2138" i="1"/>
  <c r="D2216" i="1"/>
  <c r="D2740" i="1"/>
  <c r="C1279" i="1"/>
  <c r="C1116" i="1"/>
  <c r="C92" i="1"/>
  <c r="C1291" i="1"/>
  <c r="C1128" i="1"/>
  <c r="C1696" i="1"/>
  <c r="C2432" i="1"/>
  <c r="C2702" i="1"/>
  <c r="C2848" i="1"/>
  <c r="C775" i="1"/>
  <c r="C880" i="1"/>
  <c r="C1669" i="1"/>
  <c r="C1698" i="1"/>
  <c r="C2166" i="1"/>
  <c r="C2149" i="1"/>
  <c r="C2652" i="1"/>
  <c r="C2471" i="1"/>
  <c r="C2845" i="1"/>
  <c r="C2655" i="1"/>
  <c r="C2404" i="1"/>
  <c r="C2809" i="1"/>
  <c r="C839" i="1"/>
  <c r="C944" i="1"/>
  <c r="C1685" i="1"/>
  <c r="C1706" i="1"/>
  <c r="C2174" i="1"/>
  <c r="C2157" i="1"/>
  <c r="C2656" i="1"/>
  <c r="C2479" i="1"/>
  <c r="C2849" i="1"/>
  <c r="C2663" i="1"/>
  <c r="C1917" i="1"/>
  <c r="C2535" i="1"/>
  <c r="C1298" i="1"/>
  <c r="C1008" i="1"/>
  <c r="C2872" i="1"/>
  <c r="C1374" i="1"/>
  <c r="C1838" i="1"/>
  <c r="C2178" i="1"/>
  <c r="C2486" i="1"/>
  <c r="C2485" i="1"/>
  <c r="C2834" i="1"/>
  <c r="C2487" i="1"/>
  <c r="C2757" i="1"/>
  <c r="C2870" i="1"/>
  <c r="C2835" i="1"/>
  <c r="C1977" i="1"/>
  <c r="C2763" i="1"/>
  <c r="C1479" i="1"/>
  <c r="C1491" i="1"/>
  <c r="C2065" i="1"/>
  <c r="C1957" i="1"/>
  <c r="C1758" i="1"/>
  <c r="C2098" i="1"/>
  <c r="C2426" i="1"/>
  <c r="D1014" i="1"/>
  <c r="C296" i="1"/>
  <c r="C309" i="1"/>
  <c r="C849" i="1"/>
  <c r="C1141" i="1"/>
  <c r="C1433" i="1"/>
  <c r="C894" i="1"/>
  <c r="C1928" i="1"/>
  <c r="C1460" i="1"/>
  <c r="C1900" i="1"/>
  <c r="C2776" i="1"/>
  <c r="D2908" i="1"/>
  <c r="C1439" i="1"/>
  <c r="C1747" i="1"/>
  <c r="C1451" i="1"/>
  <c r="C2027" i="1"/>
  <c r="C2512" i="1"/>
  <c r="C1589" i="1"/>
  <c r="D2783" i="1"/>
  <c r="C850" i="1"/>
  <c r="C1879" i="1"/>
  <c r="C874" i="1"/>
  <c r="C1620" i="1"/>
  <c r="C2289" i="1"/>
  <c r="D2316" i="1"/>
  <c r="C228" i="1"/>
  <c r="C97" i="1"/>
  <c r="C123" i="1"/>
  <c r="C193" i="1"/>
  <c r="C1752" i="1"/>
  <c r="C2534" i="1"/>
  <c r="D1005" i="1"/>
  <c r="C438" i="1"/>
  <c r="C788" i="1"/>
  <c r="C450" i="1"/>
  <c r="C800" i="1"/>
  <c r="C1884" i="1"/>
  <c r="C2666" i="1"/>
  <c r="C1390" i="1"/>
  <c r="C2170" i="1"/>
  <c r="C125" i="1"/>
  <c r="C294" i="1"/>
  <c r="C1343" i="1"/>
  <c r="C1372" i="1"/>
  <c r="C350" i="1"/>
  <c r="C1355" i="1"/>
  <c r="C1416" i="1"/>
  <c r="C1792" i="1"/>
  <c r="C2464" i="1"/>
  <c r="C2766" i="1"/>
  <c r="C1408" i="1"/>
  <c r="C1287" i="1"/>
  <c r="C1432" i="1"/>
  <c r="C1757" i="1"/>
  <c r="C1742" i="1"/>
  <c r="C2210" i="1"/>
  <c r="C2213" i="1"/>
  <c r="C2684" i="1"/>
  <c r="C2525" i="1"/>
  <c r="C2877" i="1"/>
  <c r="C2715" i="1"/>
  <c r="C1749" i="1"/>
  <c r="C2802" i="1"/>
  <c r="C1351" i="1"/>
  <c r="C1418" i="1"/>
  <c r="C1773" i="1"/>
  <c r="C1746" i="1"/>
  <c r="C2218" i="1"/>
  <c r="C2221" i="1"/>
  <c r="C2688" i="1"/>
  <c r="C2529" i="1"/>
  <c r="C2881" i="1"/>
  <c r="C2719" i="1"/>
  <c r="C1694" i="1"/>
  <c r="C2812" i="1"/>
  <c r="C996" i="1"/>
  <c r="C1569" i="1"/>
  <c r="C2619" i="1"/>
  <c r="C1538" i="1"/>
  <c r="C1878" i="1"/>
  <c r="C2222" i="1"/>
  <c r="C2037" i="1"/>
  <c r="C2532" i="1"/>
  <c r="C2039" i="1"/>
  <c r="C2533" i="1"/>
  <c r="C2789" i="1"/>
  <c r="C2371" i="1"/>
  <c r="C2891" i="1"/>
  <c r="C1822" i="1"/>
  <c r="D1416" i="1"/>
  <c r="C273" i="1"/>
  <c r="C321" i="1"/>
  <c r="C2546" i="1"/>
  <c r="C1997" i="1"/>
  <c r="C1802" i="1"/>
  <c r="C2142" i="1"/>
  <c r="C2458" i="1"/>
  <c r="C2429" i="1"/>
  <c r="C2746" i="1"/>
  <c r="C2431" i="1"/>
  <c r="C2729" i="1"/>
  <c r="C2826" i="1"/>
  <c r="C2791" i="1"/>
  <c r="C1837" i="1"/>
  <c r="C2713" i="1"/>
  <c r="C342" i="1"/>
  <c r="C366" i="1"/>
  <c r="C1796" i="1"/>
  <c r="C1717" i="1"/>
  <c r="C1634" i="1"/>
  <c r="C1974" i="1"/>
  <c r="C2318" i="1"/>
  <c r="C2181" i="1"/>
  <c r="C2604" i="1"/>
  <c r="C2183" i="1"/>
  <c r="C2605" i="1"/>
  <c r="C2861" i="1"/>
  <c r="C2571" i="1"/>
  <c r="C2868" i="1"/>
  <c r="C2078" i="1"/>
  <c r="C2707" i="1"/>
  <c r="C549" i="1"/>
  <c r="C597" i="1"/>
  <c r="C2193" i="1"/>
  <c r="C1965" i="1"/>
  <c r="C1770" i="1"/>
  <c r="C2110" i="1"/>
  <c r="C2434" i="1"/>
  <c r="D1667" i="1"/>
  <c r="C177" i="1"/>
  <c r="C445" i="1"/>
  <c r="C1190" i="1"/>
  <c r="D494" i="1"/>
  <c r="D2160" i="1"/>
  <c r="C88" i="1"/>
  <c r="C2137" i="1"/>
  <c r="C323" i="1"/>
  <c r="C2156" i="1"/>
  <c r="C2886" i="1"/>
  <c r="C133" i="1"/>
  <c r="C1503" i="1"/>
  <c r="C1779" i="1"/>
  <c r="C1515" i="1"/>
  <c r="C1478" i="1"/>
  <c r="C2089" i="1"/>
  <c r="D360" i="1"/>
  <c r="D2402" i="1"/>
  <c r="C978" i="1"/>
  <c r="C1911" i="1"/>
  <c r="C1002" i="1"/>
  <c r="C1652" i="1"/>
  <c r="C2353" i="1"/>
  <c r="D2593" i="1"/>
  <c r="C262" i="1"/>
  <c r="C409" i="1"/>
  <c r="C318" i="1"/>
  <c r="C433" i="1"/>
  <c r="C1784" i="1"/>
  <c r="C2566" i="1"/>
  <c r="D1775" i="1"/>
  <c r="C502" i="1"/>
  <c r="C852" i="1"/>
  <c r="C514" i="1"/>
  <c r="C864" i="1"/>
  <c r="C1916" i="1"/>
  <c r="C2698" i="1"/>
  <c r="C1626" i="1"/>
  <c r="C2266" i="1"/>
  <c r="C544" i="1"/>
  <c r="C510" i="1"/>
  <c r="C17" i="1"/>
  <c r="C1436" i="1"/>
  <c r="C522" i="1"/>
  <c r="C209" i="1"/>
  <c r="C1386" i="1"/>
  <c r="C1920" i="1"/>
  <c r="C2121" i="1"/>
  <c r="C2123" i="1"/>
  <c r="C1370" i="1"/>
  <c r="C868" i="1"/>
  <c r="C1668" i="1"/>
  <c r="C1845" i="1"/>
  <c r="C1826" i="1"/>
  <c r="C2294" i="1"/>
  <c r="C2277" i="1"/>
  <c r="C2808" i="1"/>
  <c r="C2589" i="1"/>
  <c r="C2909" i="1"/>
  <c r="C2819" i="1"/>
  <c r="C1906" i="1"/>
  <c r="C2591" i="1"/>
  <c r="C932" i="1"/>
  <c r="C1700" i="1"/>
  <c r="C1853" i="1"/>
  <c r="C1834" i="1"/>
  <c r="C2302" i="1"/>
  <c r="C2285" i="1"/>
  <c r="C2822" i="1"/>
  <c r="C2593" i="1"/>
  <c r="C2716" i="1"/>
  <c r="C2827" i="1"/>
  <c r="C2206" i="1"/>
  <c r="D2183" i="1"/>
  <c r="C1735" i="1"/>
  <c r="C2015" i="1"/>
  <c r="C1565" i="1"/>
  <c r="C1582" i="1"/>
  <c r="C1922" i="1"/>
  <c r="C2262" i="1"/>
  <c r="C2101" i="1"/>
  <c r="C2564" i="1"/>
  <c r="C2103" i="1"/>
  <c r="C2565" i="1"/>
  <c r="C2821" i="1"/>
  <c r="C2483" i="1"/>
  <c r="C2764" i="1"/>
  <c r="C2250" i="1"/>
  <c r="D574" i="1"/>
  <c r="C1060" i="1"/>
  <c r="C1072" i="1"/>
  <c r="C2067" i="1"/>
  <c r="C1406" i="1"/>
  <c r="C1842" i="1"/>
  <c r="C2186" i="1"/>
  <c r="C2490" i="1"/>
  <c r="C2493" i="1"/>
  <c r="C2846" i="1"/>
  <c r="C2495" i="1"/>
  <c r="C2761" i="1"/>
  <c r="C2876" i="1"/>
  <c r="C2839" i="1"/>
  <c r="C1650" i="1"/>
  <c r="C2756" i="1"/>
  <c r="C57" i="1"/>
  <c r="C153" i="1"/>
  <c r="C2052" i="1"/>
  <c r="C1797" i="1"/>
  <c r="C1678" i="1"/>
  <c r="C2018" i="1"/>
  <c r="C2358" i="1"/>
  <c r="C2245" i="1"/>
  <c r="C2636" i="1"/>
  <c r="C2247" i="1"/>
  <c r="C2637" i="1"/>
  <c r="C2893" i="1"/>
  <c r="C2627" i="1"/>
  <c r="C127" i="1"/>
  <c r="E1715" i="1"/>
  <c r="D2679" i="1"/>
  <c r="D2823" i="1"/>
  <c r="C258" i="1"/>
  <c r="D824" i="1"/>
  <c r="D2208" i="1"/>
  <c r="D2105" i="1"/>
  <c r="C2559" i="1"/>
  <c r="C711" i="1"/>
  <c r="C2412" i="1"/>
  <c r="D1810" i="1"/>
  <c r="C164" i="1"/>
  <c r="C1346" i="1"/>
  <c r="C59" i="1"/>
  <c r="C33" i="1"/>
  <c r="C1744" i="1"/>
  <c r="C2526" i="1"/>
  <c r="D684" i="1"/>
  <c r="C422" i="1"/>
  <c r="C772" i="1"/>
  <c r="C434" i="1"/>
  <c r="C784" i="1"/>
  <c r="C1876" i="1"/>
  <c r="C2658" i="1"/>
  <c r="D2472" i="1"/>
  <c r="C686" i="1"/>
  <c r="C1036" i="1"/>
  <c r="C698" i="1"/>
  <c r="C1048" i="1"/>
  <c r="C2008" i="1"/>
  <c r="C2043" i="1"/>
  <c r="C254" i="1"/>
  <c r="C623" i="1"/>
  <c r="C1300" i="1"/>
  <c r="C647" i="1"/>
  <c r="C1312" i="1"/>
  <c r="C2140" i="1"/>
  <c r="C2307" i="1"/>
  <c r="C1658" i="1"/>
  <c r="D72" i="1"/>
  <c r="C1057" i="1"/>
  <c r="C574" i="1"/>
  <c r="C1026" i="1"/>
  <c r="C1539" i="1"/>
  <c r="C586" i="1"/>
  <c r="C1050" i="1"/>
  <c r="C1689" i="1"/>
  <c r="C1952" i="1"/>
  <c r="C2185" i="1"/>
  <c r="C2187" i="1"/>
  <c r="C1557" i="1"/>
  <c r="C1380" i="1"/>
  <c r="C1924" i="1"/>
  <c r="C1925" i="1"/>
  <c r="C1870" i="1"/>
  <c r="C2338" i="1"/>
  <c r="C2341" i="1"/>
  <c r="C2900" i="1"/>
  <c r="C2621" i="1"/>
  <c r="C2762" i="1"/>
  <c r="C2875" i="1"/>
  <c r="C2122" i="1"/>
  <c r="C2734" i="1"/>
  <c r="C1444" i="1"/>
  <c r="C1956" i="1"/>
  <c r="C1941" i="1"/>
  <c r="C1874" i="1"/>
  <c r="C2346" i="1"/>
  <c r="C2349" i="1"/>
  <c r="C2912" i="1"/>
  <c r="C2625" i="1"/>
  <c r="C2768" i="1"/>
  <c r="C2883" i="1"/>
  <c r="C2442" i="1"/>
  <c r="D1772" i="1"/>
  <c r="C236" i="1"/>
  <c r="C1732" i="1"/>
  <c r="C1693" i="1"/>
  <c r="C1622" i="1"/>
  <c r="C1966" i="1"/>
  <c r="C2306" i="1"/>
  <c r="C2165" i="1"/>
  <c r="C2596" i="1"/>
  <c r="C2167" i="1"/>
  <c r="C2597" i="1"/>
  <c r="C2853" i="1"/>
  <c r="C2555" i="1"/>
  <c r="C2842" i="1"/>
  <c r="C2205" i="1"/>
  <c r="C833" i="1"/>
  <c r="C1442" i="1"/>
  <c r="C1633" i="1"/>
  <c r="C2695" i="1"/>
  <c r="C1546" i="1"/>
  <c r="C1886" i="1"/>
  <c r="C2226" i="1"/>
  <c r="C2045" i="1"/>
  <c r="C2536" i="1"/>
  <c r="C2047" i="1"/>
  <c r="C2537" i="1"/>
  <c r="C2793" i="1"/>
  <c r="C2387" i="1"/>
  <c r="C2899" i="1"/>
  <c r="C1994" i="1"/>
  <c r="C2647" i="1"/>
  <c r="C1031" i="1"/>
  <c r="C1043" i="1"/>
  <c r="C2308" i="1"/>
  <c r="C1885" i="1"/>
  <c r="C1718" i="1"/>
  <c r="C2062" i="1"/>
  <c r="C2398" i="1"/>
  <c r="C2309" i="1"/>
  <c r="C2668" i="1"/>
  <c r="C2311" i="1"/>
  <c r="C2669" i="1"/>
  <c r="C2738" i="1"/>
  <c r="C2683" i="1"/>
  <c r="C804" i="1"/>
  <c r="D1449" i="1"/>
  <c r="D2703" i="1"/>
  <c r="E1038" i="1"/>
  <c r="D1065" i="1"/>
  <c r="D1174" i="1"/>
  <c r="D2010" i="1"/>
  <c r="C590" i="1"/>
  <c r="C1670" i="1"/>
  <c r="C1379" i="1"/>
  <c r="C2337" i="1"/>
  <c r="D2337" i="1"/>
  <c r="C203" i="1"/>
  <c r="C369" i="1"/>
  <c r="C286" i="1"/>
  <c r="C401" i="1"/>
  <c r="C1776" i="1"/>
  <c r="C2558" i="1"/>
  <c r="D1519" i="1"/>
  <c r="C486" i="1"/>
  <c r="C836" i="1"/>
  <c r="C498" i="1"/>
  <c r="C848" i="1"/>
  <c r="C1908" i="1"/>
  <c r="C2690" i="1"/>
  <c r="D1960" i="1"/>
  <c r="C750" i="1"/>
  <c r="C1100" i="1"/>
  <c r="C762" i="1"/>
  <c r="C1112" i="1"/>
  <c r="C2040" i="1"/>
  <c r="C2107" i="1"/>
  <c r="C384" i="1"/>
  <c r="C751" i="1"/>
  <c r="C1364" i="1"/>
  <c r="C771" i="1"/>
  <c r="C1400" i="1"/>
  <c r="C2172" i="1"/>
  <c r="C2395" i="1"/>
  <c r="C1754" i="1"/>
  <c r="D274" i="1"/>
  <c r="D1981" i="1"/>
  <c r="C766" i="1"/>
  <c r="C1154" i="1"/>
  <c r="C1667" i="1"/>
  <c r="C89" i="1"/>
  <c r="C1178" i="1"/>
  <c r="C1945" i="1"/>
  <c r="C2048" i="1"/>
  <c r="C2377" i="1"/>
  <c r="C2419" i="1"/>
  <c r="D1246" i="1"/>
  <c r="C1927" i="1"/>
  <c r="C2180" i="1"/>
  <c r="C2025" i="1"/>
  <c r="C1954" i="1"/>
  <c r="C2382" i="1"/>
  <c r="C2469" i="1"/>
  <c r="C2151" i="1"/>
  <c r="C2653" i="1"/>
  <c r="C2858" i="1"/>
  <c r="C2824" i="1"/>
  <c r="C2378" i="1"/>
  <c r="D2041" i="1"/>
  <c r="C108" i="1"/>
  <c r="C2212" i="1"/>
  <c r="C2029" i="1"/>
  <c r="C1962" i="1"/>
  <c r="C2386" i="1"/>
  <c r="C2477" i="1"/>
  <c r="C2159" i="1"/>
  <c r="C2657" i="1"/>
  <c r="C2864" i="1"/>
  <c r="C2830" i="1"/>
  <c r="C2269" i="1"/>
  <c r="D2903" i="1"/>
  <c r="C658" i="1"/>
  <c r="C1988" i="1"/>
  <c r="C1781" i="1"/>
  <c r="C1666" i="1"/>
  <c r="C2006" i="1"/>
  <c r="C2350" i="1"/>
  <c r="C2229" i="1"/>
  <c r="C2628" i="1"/>
  <c r="C2231" i="1"/>
  <c r="C2629" i="1"/>
  <c r="C2885" i="1"/>
  <c r="C2615" i="1"/>
  <c r="C1223" i="1"/>
  <c r="C2616" i="1"/>
  <c r="C195" i="1"/>
  <c r="C1767" i="1"/>
  <c r="C1430" i="1"/>
  <c r="C1621" i="1"/>
  <c r="C1586" i="1"/>
  <c r="C1930" i="1"/>
  <c r="C2270" i="1"/>
  <c r="C2109" i="1"/>
  <c r="C2568" i="1"/>
  <c r="C2111" i="1"/>
  <c r="C2569" i="1"/>
  <c r="C2825" i="1"/>
  <c r="C2499" i="1"/>
  <c r="C2770" i="1"/>
  <c r="C2290" i="1"/>
  <c r="C2904" i="1"/>
  <c r="C145" i="1"/>
  <c r="C297" i="1"/>
  <c r="C2129" i="1"/>
  <c r="C1961" i="1"/>
  <c r="C1762" i="1"/>
  <c r="C2102" i="1"/>
  <c r="C2430" i="1"/>
  <c r="C2373" i="1"/>
  <c r="C2700" i="1"/>
  <c r="C2375" i="1"/>
  <c r="C2701" i="1"/>
  <c r="C2784" i="1"/>
  <c r="C2743" i="1"/>
  <c r="C1235" i="1"/>
  <c r="C2648" i="1"/>
  <c r="C1345" i="1"/>
  <c r="C1575" i="1"/>
  <c r="C1761" i="1"/>
  <c r="C2851" i="1"/>
  <c r="C1554" i="1"/>
  <c r="C1898" i="1"/>
  <c r="C2238" i="1"/>
  <c r="C1294" i="1"/>
  <c r="D924" i="1"/>
  <c r="D1071" i="1"/>
  <c r="D1474" i="1"/>
  <c r="D2217" i="1"/>
  <c r="D2278" i="1"/>
  <c r="C538" i="1"/>
  <c r="C640" i="1"/>
  <c r="C1344" i="1"/>
  <c r="C2682" i="1"/>
  <c r="D1616" i="1"/>
  <c r="C734" i="1"/>
  <c r="C1084" i="1"/>
  <c r="C746" i="1"/>
  <c r="C1096" i="1"/>
  <c r="C2032" i="1"/>
  <c r="C2091" i="1"/>
  <c r="C320" i="1"/>
  <c r="C719" i="1"/>
  <c r="C1348" i="1"/>
  <c r="C743" i="1"/>
  <c r="C1368" i="1"/>
  <c r="C2164" i="1"/>
  <c r="C2363" i="1"/>
  <c r="C993" i="1"/>
  <c r="C1007" i="1"/>
  <c r="C1522" i="1"/>
  <c r="C1019" i="1"/>
  <c r="C1673" i="1"/>
  <c r="C2296" i="1"/>
  <c r="C2739" i="1"/>
  <c r="D1853" i="1"/>
  <c r="C1271" i="1"/>
  <c r="C1663" i="1"/>
  <c r="C1283" i="1"/>
  <c r="C1937" i="1"/>
  <c r="C2428" i="1"/>
  <c r="C1392" i="1"/>
  <c r="C1914" i="1"/>
  <c r="D956" i="1"/>
  <c r="D2005" i="1"/>
  <c r="C831" i="1"/>
  <c r="C860" i="1"/>
  <c r="C1795" i="1"/>
  <c r="C843" i="1"/>
  <c r="C872" i="1"/>
  <c r="C1536" i="1"/>
  <c r="C2208" i="1"/>
  <c r="C2574" i="1"/>
  <c r="C2759" i="1"/>
  <c r="D2498" i="1"/>
  <c r="C787" i="1"/>
  <c r="C2706" i="1"/>
  <c r="C1614" i="1"/>
  <c r="C2038" i="1"/>
  <c r="C2478" i="1"/>
  <c r="C2588" i="1"/>
  <c r="C2279" i="1"/>
  <c r="C2749" i="1"/>
  <c r="C2539" i="1"/>
  <c r="C655" i="1"/>
  <c r="C2712" i="1"/>
  <c r="D2822" i="1"/>
  <c r="C851" i="1"/>
  <c r="C2778" i="1"/>
  <c r="C1618" i="1"/>
  <c r="C2046" i="1"/>
  <c r="C2482" i="1"/>
  <c r="C2592" i="1"/>
  <c r="C2287" i="1"/>
  <c r="C2753" i="1"/>
  <c r="C2547" i="1"/>
  <c r="C1895" i="1"/>
  <c r="C2521" i="1"/>
  <c r="C903" i="1"/>
  <c r="C1427" i="1"/>
  <c r="C2500" i="1"/>
  <c r="C1949" i="1"/>
  <c r="C1750" i="1"/>
  <c r="C2094" i="1"/>
  <c r="C2422" i="1"/>
  <c r="C2357" i="1"/>
  <c r="C2692" i="1"/>
  <c r="C2359" i="1"/>
  <c r="C2693" i="1"/>
  <c r="C2774" i="1"/>
  <c r="C2727" i="1"/>
  <c r="C1328" i="1"/>
  <c r="C2649" i="1"/>
  <c r="C710" i="1"/>
  <c r="C722" i="1"/>
  <c r="C2020" i="1"/>
  <c r="C1789" i="1"/>
  <c r="C1674" i="1"/>
  <c r="C2014" i="1"/>
  <c r="C2354" i="1"/>
  <c r="C2237" i="1"/>
  <c r="C2632" i="1"/>
  <c r="C2239" i="1"/>
  <c r="C2633" i="1"/>
  <c r="C2889" i="1"/>
  <c r="C2623" i="1"/>
  <c r="D2879" i="1"/>
  <c r="C2520" i="1"/>
  <c r="D2323" i="1"/>
  <c r="C1124" i="1"/>
  <c r="C1136" i="1"/>
  <c r="C2131" i="1"/>
  <c r="C1422" i="1"/>
  <c r="C1846" i="1"/>
  <c r="C2190" i="1"/>
  <c r="C2494" i="1"/>
  <c r="C2501" i="1"/>
  <c r="C2854" i="1"/>
  <c r="C2503" i="1"/>
  <c r="C2765" i="1"/>
  <c r="C2884" i="1"/>
  <c r="C2847" i="1"/>
  <c r="D222" i="1"/>
  <c r="D1612" i="1"/>
  <c r="D928" i="1"/>
  <c r="D2427" i="1"/>
  <c r="D2456" i="1"/>
  <c r="C186" i="1"/>
  <c r="C361" i="1"/>
  <c r="C534" i="1"/>
  <c r="C1905" i="1"/>
  <c r="C2275" i="1"/>
  <c r="C579" i="1"/>
  <c r="C927" i="1"/>
  <c r="C1532" i="1"/>
  <c r="C939" i="1"/>
  <c r="C1593" i="1"/>
  <c r="C2256" i="1"/>
  <c r="C2651" i="1"/>
  <c r="C902" i="1"/>
  <c r="C1191" i="1"/>
  <c r="C1623" i="1"/>
  <c r="C1203" i="1"/>
  <c r="C1857" i="1"/>
  <c r="C2388" i="1"/>
  <c r="C2806" i="1"/>
  <c r="C160" i="1"/>
  <c r="C1455" i="1"/>
  <c r="C1755" i="1"/>
  <c r="C1467" i="1"/>
  <c r="C1382" i="1"/>
  <c r="C2041" i="1"/>
  <c r="C1605" i="1"/>
  <c r="D2847" i="1"/>
  <c r="C882" i="1"/>
  <c r="C1887" i="1"/>
  <c r="C906" i="1"/>
  <c r="C1628" i="1"/>
  <c r="C2305" i="1"/>
  <c r="C1869" i="1"/>
  <c r="C2010" i="1"/>
  <c r="D1977" i="1"/>
  <c r="D2474" i="1"/>
  <c r="C1023" i="1"/>
  <c r="C924" i="1"/>
  <c r="C1923" i="1"/>
  <c r="C1035" i="1"/>
  <c r="C936" i="1"/>
  <c r="C1664" i="1"/>
  <c r="C2304" i="1"/>
  <c r="C2606" i="1"/>
  <c r="C2843" i="1"/>
  <c r="C518" i="1"/>
  <c r="C1299" i="1"/>
  <c r="C2435" i="1"/>
  <c r="C1654" i="1"/>
  <c r="C2082" i="1"/>
  <c r="C2510" i="1"/>
  <c r="C2620" i="1"/>
  <c r="C2343" i="1"/>
  <c r="C2781" i="1"/>
  <c r="C2599" i="1"/>
  <c r="C1316" i="1"/>
  <c r="C2335" i="1"/>
  <c r="C582" i="1"/>
  <c r="C1363" i="1"/>
  <c r="C2551" i="1"/>
  <c r="C1662" i="1"/>
  <c r="C2090" i="1"/>
  <c r="C2514" i="1"/>
  <c r="C2624" i="1"/>
  <c r="C2351" i="1"/>
  <c r="C2785" i="1"/>
  <c r="C2607" i="1"/>
  <c r="C1889" i="1"/>
  <c r="C2681" i="1"/>
  <c r="C1415" i="1"/>
  <c r="C1322" i="1"/>
  <c r="C2513" i="1"/>
  <c r="C1993" i="1"/>
  <c r="C1794" i="1"/>
  <c r="C2134" i="1"/>
  <c r="C2454" i="1"/>
  <c r="C2421" i="1"/>
  <c r="C2736" i="1"/>
  <c r="C2423" i="1"/>
  <c r="C2725" i="1"/>
  <c r="C2820" i="1"/>
  <c r="C2783" i="1"/>
  <c r="C2321" i="1"/>
  <c r="C2905" i="1"/>
  <c r="C967" i="1"/>
  <c r="C979" i="1"/>
  <c r="C2276" i="1"/>
  <c r="C1877" i="1"/>
  <c r="C1714" i="1"/>
  <c r="C2058" i="1"/>
  <c r="C2394" i="1"/>
  <c r="C2301" i="1"/>
  <c r="C2664" i="1"/>
  <c r="C2303" i="1"/>
  <c r="C2665" i="1"/>
  <c r="C2732" i="1"/>
  <c r="C2679" i="1"/>
  <c r="C466" i="1"/>
  <c r="C2798" i="1"/>
  <c r="C1089" i="1"/>
  <c r="C1543" i="1"/>
  <c r="C1697" i="1"/>
  <c r="C2767" i="1"/>
  <c r="C1550" i="1"/>
  <c r="C1890" i="1"/>
  <c r="C2230" i="1"/>
  <c r="C2053" i="1"/>
  <c r="C2540" i="1"/>
  <c r="C2055" i="1"/>
  <c r="C2541" i="1"/>
  <c r="C2797" i="1"/>
  <c r="C2403" i="1"/>
  <c r="C2903" i="1"/>
  <c r="D2396" i="1"/>
  <c r="C641" i="1"/>
  <c r="C2906" i="1"/>
  <c r="C707" i="1"/>
  <c r="C1207" i="1"/>
  <c r="D2798" i="1"/>
  <c r="C2441" i="1"/>
  <c r="C2524" i="1"/>
  <c r="C2468" i="1"/>
  <c r="C454" i="1"/>
  <c r="C2390" i="1"/>
  <c r="C2271" i="1"/>
  <c r="C2173" i="1"/>
  <c r="C2857" i="1"/>
  <c r="D2404" i="1"/>
  <c r="C2001" i="1"/>
  <c r="C2437" i="1"/>
  <c r="C2832" i="1"/>
  <c r="C2410" i="1"/>
  <c r="D1216" i="1"/>
  <c r="C423" i="1"/>
  <c r="C2610" i="1"/>
  <c r="C1598" i="1"/>
  <c r="C2026" i="1"/>
  <c r="C2466" i="1"/>
  <c r="C2445" i="1"/>
  <c r="C2772" i="1"/>
  <c r="C2447" i="1"/>
  <c r="C2737" i="1"/>
  <c r="C2838" i="1"/>
  <c r="C2803" i="1"/>
  <c r="C1636" i="1"/>
  <c r="C2143" i="1"/>
  <c r="D2527" i="1"/>
  <c r="C1863" i="1"/>
  <c r="C1604" i="1"/>
  <c r="C1653" i="1"/>
  <c r="C1602" i="1"/>
  <c r="C1942" i="1"/>
  <c r="C2286" i="1"/>
  <c r="C2133" i="1"/>
  <c r="C2580" i="1"/>
  <c r="C2135" i="1"/>
  <c r="C2581" i="1"/>
  <c r="C2837" i="1"/>
  <c r="C2527" i="1"/>
  <c r="C2800" i="1"/>
  <c r="C2334" i="1"/>
  <c r="C1642" i="1"/>
  <c r="C2066" i="1"/>
  <c r="C2498" i="1"/>
  <c r="C2866" i="1"/>
  <c r="C2769" i="1"/>
  <c r="C2890" i="1"/>
  <c r="C2553" i="1"/>
  <c r="C402" i="1"/>
  <c r="C1986" i="1"/>
  <c r="C2612" i="1"/>
  <c r="C2869" i="1"/>
  <c r="C2141" i="1"/>
  <c r="C2635" i="1"/>
  <c r="C1814" i="1"/>
  <c r="C2844" i="1"/>
  <c r="D2091" i="1"/>
  <c r="C2650" i="1"/>
  <c r="C190" i="1"/>
  <c r="C943" i="1"/>
  <c r="C1631" i="1"/>
  <c r="C767" i="1"/>
  <c r="C2543" i="1"/>
  <c r="C2215" i="1"/>
  <c r="C1534" i="1"/>
  <c r="C2584" i="1"/>
  <c r="C2293" i="1"/>
  <c r="C43" i="1"/>
  <c r="C2365" i="1"/>
  <c r="C2780" i="1"/>
  <c r="D2133" i="1"/>
  <c r="C1590" i="1"/>
  <c r="C2572" i="1"/>
  <c r="C2515" i="1"/>
  <c r="C2333" i="1"/>
  <c r="C267" i="1"/>
  <c r="C1107" i="1"/>
  <c r="C2195" i="1"/>
  <c r="C1733" i="1"/>
  <c r="C2741" i="1"/>
  <c r="D1672" i="1"/>
  <c r="D2166" i="1"/>
  <c r="C591" i="1"/>
  <c r="C1394" i="1"/>
  <c r="C1219" i="1"/>
  <c r="C441" i="1"/>
  <c r="C253" i="1"/>
  <c r="C2685" i="1"/>
  <c r="C2002" i="1"/>
  <c r="C116" i="1"/>
  <c r="C2660" i="1"/>
  <c r="C219" i="1"/>
  <c r="C2600" i="1"/>
  <c r="C2563" i="1"/>
  <c r="C457" i="1"/>
  <c r="C1806" i="1"/>
  <c r="C2758" i="1"/>
  <c r="C2795" i="1"/>
  <c r="C2207" i="1"/>
  <c r="C399" i="1"/>
  <c r="C609" i="1"/>
  <c r="C1645" i="1"/>
  <c r="C1682" i="1"/>
  <c r="C2154" i="1"/>
  <c r="C2061" i="1"/>
  <c r="C2544" i="1"/>
  <c r="C2063" i="1"/>
  <c r="C2545" i="1"/>
  <c r="C2801" i="1"/>
  <c r="C2411" i="1"/>
  <c r="C2911" i="1"/>
  <c r="C1566" i="1"/>
  <c r="C2841" i="1"/>
  <c r="C527" i="1"/>
  <c r="C551" i="1"/>
  <c r="C2116" i="1"/>
  <c r="C1821" i="1"/>
  <c r="C1686" i="1"/>
  <c r="C2030" i="1"/>
  <c r="C2370" i="1"/>
  <c r="C2261" i="1"/>
  <c r="C2644" i="1"/>
  <c r="C2263" i="1"/>
  <c r="C2645" i="1"/>
  <c r="C2901" i="1"/>
  <c r="C2643" i="1"/>
  <c r="D990" i="1"/>
  <c r="C2552" i="1"/>
  <c r="C2676" i="1"/>
  <c r="C2750" i="1"/>
  <c r="C816" i="1"/>
  <c r="C2888" i="1"/>
  <c r="C1296" i="1"/>
  <c r="C2264" i="1"/>
  <c r="C465" i="1"/>
  <c r="C2223" i="1"/>
  <c r="C1630" i="1"/>
  <c r="C1540" i="1"/>
  <c r="C2862" i="1"/>
  <c r="C1828" i="1"/>
  <c r="C2322" i="1"/>
  <c r="C2897" i="1"/>
  <c r="D1198" i="1"/>
  <c r="C2013" i="1"/>
  <c r="C2455" i="1"/>
  <c r="D2656" i="1"/>
  <c r="C670" i="1"/>
  <c r="C1284" i="1"/>
  <c r="C955" i="1"/>
  <c r="C1873" i="1"/>
  <c r="C1699" i="1"/>
  <c r="C530" i="1"/>
  <c r="C2908" i="1"/>
  <c r="C2418" i="1"/>
  <c r="C915" i="1"/>
  <c r="C2295" i="1"/>
  <c r="C1764" i="1"/>
  <c r="C2696" i="1"/>
  <c r="C2735" i="1"/>
  <c r="C1799" i="1"/>
  <c r="C1934" i="1"/>
  <c r="C2119" i="1"/>
  <c r="C2782" i="1"/>
  <c r="C2585" i="1"/>
  <c r="C1095" i="1"/>
  <c r="C1200" i="1"/>
  <c r="C1725" i="1"/>
  <c r="C1726" i="1"/>
  <c r="C2194" i="1"/>
  <c r="C2125" i="1"/>
  <c r="C2576" i="1"/>
  <c r="C2127" i="1"/>
  <c r="C2577" i="1"/>
  <c r="C2833" i="1"/>
  <c r="C2523" i="1"/>
  <c r="C2788" i="1"/>
  <c r="C1866" i="1"/>
  <c r="C2443" i="1"/>
  <c r="C1159" i="1"/>
  <c r="C1171" i="1"/>
  <c r="C2372" i="1"/>
  <c r="C1909" i="1"/>
  <c r="C1730" i="1"/>
  <c r="C2070" i="1"/>
  <c r="C2406" i="1"/>
  <c r="C2325" i="1"/>
  <c r="C2327" i="1"/>
  <c r="C2677" i="1"/>
  <c r="C2699" i="1"/>
  <c r="C682" i="1"/>
  <c r="C2077" i="1"/>
  <c r="C2726" i="1"/>
  <c r="C2148" i="1"/>
  <c r="C2573" i="1"/>
  <c r="C1188" i="1"/>
  <c r="C1854" i="1"/>
  <c r="C2255" i="1"/>
  <c r="C2474" i="1"/>
  <c r="C2642" i="1"/>
  <c r="C2786" i="1"/>
  <c r="C2745" i="1"/>
  <c r="D1111" i="1"/>
  <c r="C1020" i="1"/>
  <c r="C615" i="1"/>
  <c r="C1609" i="1"/>
  <c r="C2396" i="1"/>
  <c r="C779" i="1"/>
  <c r="C2436" i="1"/>
  <c r="C2910" i="1"/>
  <c r="C2528" i="1"/>
  <c r="C2244" i="1"/>
  <c r="C2661" i="1"/>
  <c r="C1709" i="1"/>
  <c r="C2175" i="1"/>
  <c r="C2856" i="1"/>
  <c r="C481" i="1"/>
  <c r="C2146" i="1"/>
  <c r="C2439" i="1"/>
  <c r="C1892" i="1"/>
  <c r="C2777" i="1"/>
  <c r="C585" i="1"/>
  <c r="C1572" i="1"/>
  <c r="C1813" i="1"/>
  <c r="C1810" i="1"/>
  <c r="C2282" i="1"/>
  <c r="C2189" i="1"/>
  <c r="C2608" i="1"/>
  <c r="C2191" i="1"/>
  <c r="C2609" i="1"/>
  <c r="C2865" i="1"/>
  <c r="C2579" i="1"/>
  <c r="C2880" i="1"/>
  <c r="C2162" i="1"/>
  <c r="C2871" i="1"/>
  <c r="C786" i="1"/>
  <c r="C810" i="1"/>
  <c r="C2257" i="1"/>
  <c r="C1969" i="1"/>
  <c r="C1774" i="1"/>
  <c r="C2114" i="1"/>
  <c r="C2438" i="1"/>
  <c r="C2389" i="1"/>
  <c r="C2708" i="1"/>
  <c r="C2391" i="1"/>
  <c r="C2709" i="1"/>
  <c r="C2796" i="1"/>
  <c r="C2755" i="1"/>
  <c r="C2331" i="1"/>
  <c r="C2463" i="1"/>
  <c r="D620" i="1"/>
  <c r="C2836" i="1"/>
  <c r="C1502" i="1"/>
  <c r="C1861" i="1"/>
  <c r="C2367" i="1"/>
  <c r="C2274" i="1"/>
  <c r="C2902" i="1"/>
  <c r="C1901" i="1"/>
  <c r="C2640" i="1"/>
  <c r="C1158" i="1"/>
  <c r="C2158" i="1"/>
  <c r="C2807" i="1"/>
  <c r="C940" i="1"/>
  <c r="C1032" i="1"/>
  <c r="C2132" i="1"/>
  <c r="C2667" i="1"/>
  <c r="C1882" i="1"/>
  <c r="C1979" i="1"/>
  <c r="C1998" i="1"/>
  <c r="C576" i="1"/>
  <c r="C2689" i="1"/>
  <c r="C1710" i="1"/>
  <c r="C2671" i="1"/>
  <c r="C1970" i="1"/>
  <c r="C2601" i="1"/>
  <c r="C2506" i="1"/>
  <c r="C2578" i="1"/>
  <c r="C2462" i="1"/>
  <c r="C2733" i="1"/>
  <c r="C1486" i="1"/>
  <c r="D885" i="1"/>
  <c r="C1831" i="1"/>
  <c r="C2084" i="1"/>
  <c r="C2009" i="1"/>
  <c r="C1938" i="1"/>
  <c r="C2366" i="1"/>
  <c r="C2317" i="1"/>
  <c r="C2672" i="1"/>
  <c r="C2319" i="1"/>
  <c r="C2673" i="1"/>
  <c r="C2744" i="1"/>
  <c r="C2691" i="1"/>
  <c r="C914" i="1"/>
  <c r="C2397" i="1"/>
  <c r="C54" i="1"/>
  <c r="C1252" i="1"/>
  <c r="C1264" i="1"/>
  <c r="C2259" i="1"/>
  <c r="C1470" i="1"/>
  <c r="C1858" i="1"/>
  <c r="C2198" i="1"/>
  <c r="C2502" i="1"/>
  <c r="C2516" i="1"/>
  <c r="C2878" i="1"/>
  <c r="C2517" i="1"/>
  <c r="C2773" i="1"/>
  <c r="C2896" i="1"/>
  <c r="C2863" i="1"/>
  <c r="C1738" i="1"/>
  <c r="C2852" i="1"/>
  <c r="C2722" i="1"/>
  <c r="C2815" i="1"/>
  <c r="C2511" i="1"/>
  <c r="C2855" i="1"/>
  <c r="C390" i="1"/>
  <c r="C1646" i="1"/>
  <c r="C2197" i="1"/>
  <c r="C2613" i="1"/>
  <c r="C2892" i="1"/>
  <c r="C2641" i="1"/>
  <c r="C737" i="1"/>
  <c r="C2453" i="1"/>
  <c r="C2310" i="1"/>
  <c r="C2000" i="1"/>
  <c r="C2291" i="1"/>
  <c r="C1030" i="1"/>
  <c r="D2849" i="1"/>
  <c r="C2176" i="1"/>
  <c r="C2414" i="1"/>
  <c r="C594" i="1"/>
  <c r="C2315" i="1"/>
  <c r="C2050" i="1"/>
  <c r="C1639" i="1"/>
  <c r="C2314" i="1"/>
  <c r="C2697" i="1"/>
  <c r="C2399" i="1"/>
  <c r="C1629" i="1"/>
  <c r="C2117" i="1"/>
  <c r="C2829" i="1"/>
  <c r="C1778" i="1"/>
  <c r="D2835" i="1"/>
  <c r="C291" i="1"/>
  <c r="C2340" i="1"/>
  <c r="C1454" i="1"/>
  <c r="C1982" i="1"/>
  <c r="C2402" i="1"/>
  <c r="C2381" i="1"/>
  <c r="C2704" i="1"/>
  <c r="C2383" i="1"/>
  <c r="C2705" i="1"/>
  <c r="C2790" i="1"/>
  <c r="C2751" i="1"/>
  <c r="C679" i="1"/>
  <c r="C2680" i="1"/>
  <c r="C525" i="1"/>
  <c r="C1607" i="1"/>
  <c r="C1825" i="1"/>
  <c r="C2742" i="1"/>
  <c r="C1558" i="1"/>
  <c r="C1902" i="1"/>
  <c r="C2242" i="1"/>
  <c r="C2069" i="1"/>
  <c r="C2548" i="1"/>
  <c r="C2071" i="1"/>
  <c r="C2549" i="1"/>
  <c r="C2805" i="1"/>
  <c r="C2427" i="1"/>
  <c r="C2034" i="1"/>
  <c r="C2509" i="1"/>
  <c r="C1661" i="1"/>
  <c r="C1860" i="1"/>
  <c r="C2326" i="1"/>
  <c r="C2199" i="1"/>
  <c r="C2583" i="1"/>
  <c r="C2253" i="1"/>
  <c r="C713" i="1"/>
  <c r="C2470" i="1"/>
  <c r="C2021" i="1"/>
</calcChain>
</file>

<file path=xl/sharedStrings.xml><?xml version="1.0" encoding="utf-8"?>
<sst xmlns="http://schemas.openxmlformats.org/spreadsheetml/2006/main" count="17387" uniqueCount="11600">
  <si>
    <t>TICKER_AND_EXCH_CODE</t>
  </si>
  <si>
    <t>OSK US Equity</t>
  </si>
  <si>
    <t>MTZ US Equity</t>
  </si>
  <si>
    <t>ESTE US Equity</t>
  </si>
  <si>
    <t>HLI US Equity</t>
  </si>
  <si>
    <t>UTMD US Equity</t>
  </si>
  <si>
    <t>ABAX US Equity</t>
  </si>
  <si>
    <t>UFCS US Equity</t>
  </si>
  <si>
    <t>UTL US Equity</t>
  </si>
  <si>
    <t>AVHI US Equity</t>
  </si>
  <si>
    <t>GIII US Equity</t>
  </si>
  <si>
    <t>AMSWA US Equity</t>
  </si>
  <si>
    <t>CELG US Equity</t>
  </si>
  <si>
    <t>HFC US Equity</t>
  </si>
  <si>
    <t>QDEL US Equity</t>
  </si>
  <si>
    <t>BKE US Equity</t>
  </si>
  <si>
    <t>XLNX US Equity</t>
  </si>
  <si>
    <t>BWINB US Equity</t>
  </si>
  <si>
    <t>EV US Equity</t>
  </si>
  <si>
    <t>OLP US Equity</t>
  </si>
  <si>
    <t>CNBKA US Equity</t>
  </si>
  <si>
    <t>ONB US Equity</t>
  </si>
  <si>
    <t>SPAR US Equity</t>
  </si>
  <si>
    <t>KEM US Equity</t>
  </si>
  <si>
    <t>OTTR US Equity</t>
  </si>
  <si>
    <t>BRS US Equity</t>
  </si>
  <si>
    <t>VMI US Equity</t>
  </si>
  <si>
    <t>NTRS US Equity</t>
  </si>
  <si>
    <t>NATR US Equity</t>
  </si>
  <si>
    <t>COHU US Equity</t>
  </si>
  <si>
    <t>SANM US Equity</t>
  </si>
  <si>
    <t>APEI US Equity</t>
  </si>
  <si>
    <t>STAA US Equity</t>
  </si>
  <si>
    <t>ODC US Equity</t>
  </si>
  <si>
    <t>IONS US Equity</t>
  </si>
  <si>
    <t>BIG US Equity</t>
  </si>
  <si>
    <t>IDRA US Equity</t>
  </si>
  <si>
    <t>RIG US Equity</t>
  </si>
  <si>
    <t>UEIC US Equity</t>
  </si>
  <si>
    <t>DX US Equity</t>
  </si>
  <si>
    <t>NKE US Equity</t>
  </si>
  <si>
    <t>KBH US Equity</t>
  </si>
  <si>
    <t>K US Equity</t>
  </si>
  <si>
    <t>MRTN US Equity</t>
  </si>
  <si>
    <t>FNLC US Equity</t>
  </si>
  <si>
    <t>JEC US Equity</t>
  </si>
  <si>
    <t>KMT US Equity</t>
  </si>
  <si>
    <t>TKR US Equity</t>
  </si>
  <si>
    <t>AXE US Equity</t>
  </si>
  <si>
    <t>PHM US Equity</t>
  </si>
  <si>
    <t>JBSS US Equity</t>
  </si>
  <si>
    <t>INTU US Equity</t>
  </si>
  <si>
    <t>ORLY US Equity</t>
  </si>
  <si>
    <t>AFL US Equity</t>
  </si>
  <si>
    <t>PIR US Equity</t>
  </si>
  <si>
    <t>C US Equity</t>
  </si>
  <si>
    <t>LMT US Equity</t>
  </si>
  <si>
    <t>EZPW US Equity</t>
  </si>
  <si>
    <t>ROP US Equity</t>
  </si>
  <si>
    <t>AMED US Equity</t>
  </si>
  <si>
    <t>WDFC US Equity</t>
  </si>
  <si>
    <t>NNN US Equity</t>
  </si>
  <si>
    <t>ROST US Equity</t>
  </si>
  <si>
    <t>SBUX US Equity</t>
  </si>
  <si>
    <t>CL US Equity</t>
  </si>
  <si>
    <t>IIN US Equity</t>
  </si>
  <si>
    <t>XRX US Equity</t>
  </si>
  <si>
    <t>CLH US Equity</t>
  </si>
  <si>
    <t>LCUT US Equity</t>
  </si>
  <si>
    <t>ECL US Equity</t>
  </si>
  <si>
    <t>GTN US Equity</t>
  </si>
  <si>
    <t>VNO US Equity</t>
  </si>
  <si>
    <t>DOV US Equity</t>
  </si>
  <si>
    <t>CSX US Equity</t>
  </si>
  <si>
    <t>CTS US Equity</t>
  </si>
  <si>
    <t>RRD US Equity</t>
  </si>
  <si>
    <t>BIIB US Equity</t>
  </si>
  <si>
    <t>CCK US Equity</t>
  </si>
  <si>
    <t>EFX US Equity</t>
  </si>
  <si>
    <t>PKI US Equity</t>
  </si>
  <si>
    <t>HRTX US Equity</t>
  </si>
  <si>
    <t>ESE US Equity</t>
  </si>
  <si>
    <t>MRK US Equity</t>
  </si>
  <si>
    <t>DY US Equity</t>
  </si>
  <si>
    <t>CTO US Equity</t>
  </si>
  <si>
    <t>MDP US Equity</t>
  </si>
  <si>
    <t>VMC US Equity</t>
  </si>
  <si>
    <t>TCBK US Equity</t>
  </si>
  <si>
    <t>IDXX US Equity</t>
  </si>
  <si>
    <t>KO US Equity</t>
  </si>
  <si>
    <t>OXM US Equity</t>
  </si>
  <si>
    <t>OI US Equity</t>
  </si>
  <si>
    <t>PCG US Equity</t>
  </si>
  <si>
    <t>BANF US Equity</t>
  </si>
  <si>
    <t>PTEN US Equity</t>
  </si>
  <si>
    <t>REGN US Equity</t>
  </si>
  <si>
    <t>TRXC US Equity</t>
  </si>
  <si>
    <t>TELL US Equity</t>
  </si>
  <si>
    <t>MTW US Equity</t>
  </si>
  <si>
    <t>IVC US Equity</t>
  </si>
  <si>
    <t>NVEC US Equity</t>
  </si>
  <si>
    <t>LCI US Equity</t>
  </si>
  <si>
    <t>HST US Equity</t>
  </si>
  <si>
    <t>STRL US Equity</t>
  </si>
  <si>
    <t>MSEX US Equity</t>
  </si>
  <si>
    <t>IDTI US Equity</t>
  </si>
  <si>
    <t>LANC US Equity</t>
  </si>
  <si>
    <t>ACTG US Equity</t>
  </si>
  <si>
    <t>LXP US Equity</t>
  </si>
  <si>
    <t>NNBR US Equity</t>
  </si>
  <si>
    <t>ALL US Equity</t>
  </si>
  <si>
    <t>AKS US Equity</t>
  </si>
  <si>
    <t>SRDX US Equity</t>
  </si>
  <si>
    <t>OMI US Equity</t>
  </si>
  <si>
    <t>CNK US Equity</t>
  </si>
  <si>
    <t>ADC US Equity</t>
  </si>
  <si>
    <t>CME US Equity</t>
  </si>
  <si>
    <t>ALLY US Equity</t>
  </si>
  <si>
    <t>THG US Equity</t>
  </si>
  <si>
    <t>RTIX US Equity</t>
  </si>
  <si>
    <t>ZEUS US Equity</t>
  </si>
  <si>
    <t>PLUS US Equity</t>
  </si>
  <si>
    <t>DISH US Equity</t>
  </si>
  <si>
    <t>AEO US Equity</t>
  </si>
  <si>
    <t>NVAX US Equity</t>
  </si>
  <si>
    <t>CHK US Equity</t>
  </si>
  <si>
    <t>MINI US Equity</t>
  </si>
  <si>
    <t>SYNL US Equity</t>
  </si>
  <si>
    <t>MHO US Equity</t>
  </si>
  <si>
    <t>HBNC US Equity</t>
  </si>
  <si>
    <t>RYN US Equity</t>
  </si>
  <si>
    <t>PTN US Equity</t>
  </si>
  <si>
    <t>NCI US Equity</t>
  </si>
  <si>
    <t>LYV US Equity</t>
  </si>
  <si>
    <t>MBWM US Equity</t>
  </si>
  <si>
    <t>URBN US Equity</t>
  </si>
  <si>
    <t>REG US Equity</t>
  </si>
  <si>
    <t>YUM US Equity</t>
  </si>
  <si>
    <t>INVA US Equity</t>
  </si>
  <si>
    <t>TSCO US Equity</t>
  </si>
  <si>
    <t>CCBG US Equity</t>
  </si>
  <si>
    <t>RICK US Equity</t>
  </si>
  <si>
    <t>DAKT US Equity</t>
  </si>
  <si>
    <t>AMRC US Equity</t>
  </si>
  <si>
    <t>NWY US Equity</t>
  </si>
  <si>
    <t>SIX US Equity</t>
  </si>
  <si>
    <t>IT US Equity</t>
  </si>
  <si>
    <t>BREW US Equity</t>
  </si>
  <si>
    <t>NBIX US Equity</t>
  </si>
  <si>
    <t>NBTB US Equity</t>
  </si>
  <si>
    <t>NBR US Equity</t>
  </si>
  <si>
    <t>AMNB US Equity</t>
  </si>
  <si>
    <t>GRIF US Equity</t>
  </si>
  <si>
    <t>MLP US Equity</t>
  </si>
  <si>
    <t>NSC US Equity</t>
  </si>
  <si>
    <t>DWSN US Equity</t>
  </si>
  <si>
    <t>NHI US Equity</t>
  </si>
  <si>
    <t>AMGN US Equity</t>
  </si>
  <si>
    <t>BK US Equity</t>
  </si>
  <si>
    <t>TER US Equity</t>
  </si>
  <si>
    <t>DRQ US Equity</t>
  </si>
  <si>
    <t>CMS US Equity</t>
  </si>
  <si>
    <t>LH US Equity</t>
  </si>
  <si>
    <t>CNA US Equity</t>
  </si>
  <si>
    <t>FOSL US Equity</t>
  </si>
  <si>
    <t>COKE US Equity</t>
  </si>
  <si>
    <t>MAS US Equity</t>
  </si>
  <si>
    <t>T US Equity</t>
  </si>
  <si>
    <t>NEM US Equity</t>
  </si>
  <si>
    <t>CLFD US Equity</t>
  </si>
  <si>
    <t>COLB US Equity</t>
  </si>
  <si>
    <t>ICUI US Equity</t>
  </si>
  <si>
    <t>SWKS US Equity</t>
  </si>
  <si>
    <t>SCHL US Equity</t>
  </si>
  <si>
    <t>WAFD US Equity</t>
  </si>
  <si>
    <t>ELOX US Equity</t>
  </si>
  <si>
    <t>PRA US Equity</t>
  </si>
  <si>
    <t>PKG US Equity</t>
  </si>
  <si>
    <t>WRLD US Equity</t>
  </si>
  <si>
    <t>FR US Equity</t>
  </si>
  <si>
    <t>RVSB US Equity</t>
  </si>
  <si>
    <t>WEYS US Equity</t>
  </si>
  <si>
    <t>CRZO US Equity</t>
  </si>
  <si>
    <t>HAFC US Equity</t>
  </si>
  <si>
    <t>ATRS US Equity</t>
  </si>
  <si>
    <t>PCRX US Equity</t>
  </si>
  <si>
    <t>WINA US Equity</t>
  </si>
  <si>
    <t>AXTI US Equity</t>
  </si>
  <si>
    <t>LAWS US Equity</t>
  </si>
  <si>
    <t>SBAC US Equity</t>
  </si>
  <si>
    <t>CECO US Equity</t>
  </si>
  <si>
    <t>WRE US Equity</t>
  </si>
  <si>
    <t>ESS US Equity</t>
  </si>
  <si>
    <t>KMPR US Equity</t>
  </si>
  <si>
    <t>CHH US Equity</t>
  </si>
  <si>
    <t>MLVF US Equity</t>
  </si>
  <si>
    <t>HY US Equity</t>
  </si>
  <si>
    <t>NSIT US Equity</t>
  </si>
  <si>
    <t>LNN US Equity</t>
  </si>
  <si>
    <t>AIV US Equity</t>
  </si>
  <si>
    <t>LMNR US Equity</t>
  </si>
  <si>
    <t>ROK US Equity</t>
  </si>
  <si>
    <t>MCO US Equity</t>
  </si>
  <si>
    <t>COF US Equity</t>
  </si>
  <si>
    <t>LAZ US Equity</t>
  </si>
  <si>
    <t>WPX US Equity</t>
  </si>
  <si>
    <t>PLPC US Equity</t>
  </si>
  <si>
    <t>CNC US Equity</t>
  </si>
  <si>
    <t>AZPN US Equity</t>
  </si>
  <si>
    <t>TRK US Equity</t>
  </si>
  <si>
    <t>ACNB US Equity</t>
  </si>
  <si>
    <t>MTN US Equity</t>
  </si>
  <si>
    <t>ABC US Equity</t>
  </si>
  <si>
    <t>CARB US Equity</t>
  </si>
  <si>
    <t>ATI US Equity</t>
  </si>
  <si>
    <t>CLR US Equity</t>
  </si>
  <si>
    <t>PHH US Equity</t>
  </si>
  <si>
    <t>BIOS US Equity</t>
  </si>
  <si>
    <t>AOI US Equity</t>
  </si>
  <si>
    <t>TSN US Equity</t>
  </si>
  <si>
    <t>EGHT US Equity</t>
  </si>
  <si>
    <t>SSB US Equity</t>
  </si>
  <si>
    <t>CLI US Equity</t>
  </si>
  <si>
    <t>EPAY US Equity</t>
  </si>
  <si>
    <t>NHTC US Equity</t>
  </si>
  <si>
    <t>CASI US Equity</t>
  </si>
  <si>
    <t>DLTR US Equity</t>
  </si>
  <si>
    <t>CCNE US Equity</t>
  </si>
  <si>
    <t>NSP US Equity</t>
  </si>
  <si>
    <t>FBC US Equity</t>
  </si>
  <si>
    <t>POR US Equity</t>
  </si>
  <si>
    <t>ONVO US Equity</t>
  </si>
  <si>
    <t>EME US Equity</t>
  </si>
  <si>
    <t>CRAY US Equity</t>
  </si>
  <si>
    <t>TSBK US Equity</t>
  </si>
  <si>
    <t>SKX US Equity</t>
  </si>
  <si>
    <t>SVRA US Equity</t>
  </si>
  <si>
    <t>CSU US Equity</t>
  </si>
  <si>
    <t>SIEB US Equity</t>
  </si>
  <si>
    <t>AI US Equity</t>
  </si>
  <si>
    <t>LOGM US Equity</t>
  </si>
  <si>
    <t>EEFT US Equity</t>
  </si>
  <si>
    <t>GDEN US Equity</t>
  </si>
  <si>
    <t>TRMB US Equity</t>
  </si>
  <si>
    <t>BG US Equity</t>
  </si>
  <si>
    <t>SRNE US Equity</t>
  </si>
  <si>
    <t>MDLZ US Equity</t>
  </si>
  <si>
    <t>CSFL US Equity</t>
  </si>
  <si>
    <t>UVSP US Equity</t>
  </si>
  <si>
    <t>SJM US Equity</t>
  </si>
  <si>
    <t>JPM US Equity</t>
  </si>
  <si>
    <t>CCRN US Equity</t>
  </si>
  <si>
    <t>MYE US Equity</t>
  </si>
  <si>
    <t>UBFO US Equity</t>
  </si>
  <si>
    <t>FDX US Equity</t>
  </si>
  <si>
    <t>CHE US Equity</t>
  </si>
  <si>
    <t>TRMK US Equity</t>
  </si>
  <si>
    <t>WTM US Equity</t>
  </si>
  <si>
    <t>QSII US Equity</t>
  </si>
  <si>
    <t>VRTX US Equity</t>
  </si>
  <si>
    <t>GFF US Equity</t>
  </si>
  <si>
    <t>ARL US Equity</t>
  </si>
  <si>
    <t>BXP US Equity</t>
  </si>
  <si>
    <t>KLAC US Equity</t>
  </si>
  <si>
    <t>PWR US Equity</t>
  </si>
  <si>
    <t>BC US Equity</t>
  </si>
  <si>
    <t>MOFG US Equity</t>
  </si>
  <si>
    <t>APA US Equity</t>
  </si>
  <si>
    <t>VSEC US Equity</t>
  </si>
  <si>
    <t>SVU US Equity</t>
  </si>
  <si>
    <t>ASNA US Equity</t>
  </si>
  <si>
    <t>CFFI US Equity</t>
  </si>
  <si>
    <t>PGR US Equity</t>
  </si>
  <si>
    <t>RUSHA US Equity</t>
  </si>
  <si>
    <t>DHR US Equity</t>
  </si>
  <si>
    <t>MLAB US Equity</t>
  </si>
  <si>
    <t>DGICA US Equity</t>
  </si>
  <si>
    <t>NDAQ US Equity</t>
  </si>
  <si>
    <t>STI US Equity</t>
  </si>
  <si>
    <t>KFY US Equity</t>
  </si>
  <si>
    <t>DBD US Equity</t>
  </si>
  <si>
    <t>VALU US Equity</t>
  </si>
  <si>
    <t>GOOD US Equity</t>
  </si>
  <si>
    <t>SCI US Equity</t>
  </si>
  <si>
    <t>SUP US Equity</t>
  </si>
  <si>
    <t>BSX US Equity</t>
  </si>
  <si>
    <t>CR US Equity</t>
  </si>
  <si>
    <t>ANIP US Equity</t>
  </si>
  <si>
    <t>SGC US Equity</t>
  </si>
  <si>
    <t>TZOO US Equity</t>
  </si>
  <si>
    <t>EGP US Equity</t>
  </si>
  <si>
    <t>MMSI US Equity</t>
  </si>
  <si>
    <t>BFS US Equity</t>
  </si>
  <si>
    <t>IOSP US Equity</t>
  </si>
  <si>
    <t>SCS US Equity</t>
  </si>
  <si>
    <t>GTY US Equity</t>
  </si>
  <si>
    <t>LMAT US Equity</t>
  </si>
  <si>
    <t>NAV US Equity</t>
  </si>
  <si>
    <t>MFA US Equity</t>
  </si>
  <si>
    <t>AKR US Equity</t>
  </si>
  <si>
    <t>MSL US Equity</t>
  </si>
  <si>
    <t>CTAS US Equity</t>
  </si>
  <si>
    <t>CTSH US Equity</t>
  </si>
  <si>
    <t>CSCO US Equity</t>
  </si>
  <si>
    <t>MDC US Equity</t>
  </si>
  <si>
    <t>UVE US Equity</t>
  </si>
  <si>
    <t>CHDN US Equity</t>
  </si>
  <si>
    <t>GEO US Equity</t>
  </si>
  <si>
    <t>KRO US Equity</t>
  </si>
  <si>
    <t>BIO US Equity</t>
  </si>
  <si>
    <t>OKE US Equity</t>
  </si>
  <si>
    <t>LPNT US Equity</t>
  </si>
  <si>
    <t>BRK/B US Equity</t>
  </si>
  <si>
    <t>SHEN US Equity</t>
  </si>
  <si>
    <t>LNG US Equity</t>
  </si>
  <si>
    <t>MDU US Equity</t>
  </si>
  <si>
    <t>TXT US Equity</t>
  </si>
  <si>
    <t>TMO US Equity</t>
  </si>
  <si>
    <t>YRCW US Equity</t>
  </si>
  <si>
    <t>BDX US Equity</t>
  </si>
  <si>
    <t>FARM US Equity</t>
  </si>
  <si>
    <t>KIRK US Equity</t>
  </si>
  <si>
    <t>BAX US Equity</t>
  </si>
  <si>
    <t>GCBC US Equity</t>
  </si>
  <si>
    <t>EBAY US Equity</t>
  </si>
  <si>
    <t>ITI US Equity</t>
  </si>
  <si>
    <t>EXP US Equity</t>
  </si>
  <si>
    <t>AAN US Equity</t>
  </si>
  <si>
    <t>ARE US Equity</t>
  </si>
  <si>
    <t>RS US Equity</t>
  </si>
  <si>
    <t>CTWS US Equity</t>
  </si>
  <si>
    <t>WSFS US Equity</t>
  </si>
  <si>
    <t>PHIIK US Equity</t>
  </si>
  <si>
    <t>GBX US Equity</t>
  </si>
  <si>
    <t>DG US Equity</t>
  </si>
  <si>
    <t>FNSR US Equity</t>
  </si>
  <si>
    <t>WAT US Equity</t>
  </si>
  <si>
    <t>DNR US Equity</t>
  </si>
  <si>
    <t>REV US Equity</t>
  </si>
  <si>
    <t>DIN US Equity</t>
  </si>
  <si>
    <t>PES US Equity</t>
  </si>
  <si>
    <t>RRC US Equity</t>
  </si>
  <si>
    <t>PDCE US Equity</t>
  </si>
  <si>
    <t>GAIA US Equity</t>
  </si>
  <si>
    <t>CFX US Equity</t>
  </si>
  <si>
    <t>AROW US Equity</t>
  </si>
  <si>
    <t>NTRI US Equity</t>
  </si>
  <si>
    <t>O US Equity</t>
  </si>
  <si>
    <t>BRKS US Equity</t>
  </si>
  <si>
    <t>WASH US Equity</t>
  </si>
  <si>
    <t>FGBI US Equity</t>
  </si>
  <si>
    <t>LDOS US Equity</t>
  </si>
  <si>
    <t>CUB US Equity</t>
  </si>
  <si>
    <t>NEOG US Equity</t>
  </si>
  <si>
    <t>CZNC US Equity</t>
  </si>
  <si>
    <t>DF US Equity</t>
  </si>
  <si>
    <t>YORW US Equity</t>
  </si>
  <si>
    <t>FAST US Equity</t>
  </si>
  <si>
    <t>CRM US Equity</t>
  </si>
  <si>
    <t>GBL US Equity</t>
  </si>
  <si>
    <t>LEA US Equity</t>
  </si>
  <si>
    <t>DXPE US Equity</t>
  </si>
  <si>
    <t>CTXS US Equity</t>
  </si>
  <si>
    <t>BR US Equity</t>
  </si>
  <si>
    <t>IART US Equity</t>
  </si>
  <si>
    <t>CASS US Equity</t>
  </si>
  <si>
    <t>SYX US Equity</t>
  </si>
  <si>
    <t>LSI US Equity</t>
  </si>
  <si>
    <t>NPO US Equity</t>
  </si>
  <si>
    <t>PWOD US Equity</t>
  </si>
  <si>
    <t>ALG US Equity</t>
  </si>
  <si>
    <t>CDMO US Equity</t>
  </si>
  <si>
    <t>MUR US Equity</t>
  </si>
  <si>
    <t>ANF US Equity</t>
  </si>
  <si>
    <t>NUAN US Equity</t>
  </si>
  <si>
    <t>HSIC US Equity</t>
  </si>
  <si>
    <t>ALXN US Equity</t>
  </si>
  <si>
    <t>MASI US Equity</t>
  </si>
  <si>
    <t>HIBB US Equity</t>
  </si>
  <si>
    <t>BSRR US Equity</t>
  </si>
  <si>
    <t>AZZ US Equity</t>
  </si>
  <si>
    <t>SPPI US Equity</t>
  </si>
  <si>
    <t>KVHI US Equity</t>
  </si>
  <si>
    <t>CY US Equity</t>
  </si>
  <si>
    <t>MOD US Equity</t>
  </si>
  <si>
    <t>FL US Equity</t>
  </si>
  <si>
    <t>HLIT US Equity</t>
  </si>
  <si>
    <t>PRGX US Equity</t>
  </si>
  <si>
    <t>SBRA US Equity</t>
  </si>
  <si>
    <t>FTK US Equity</t>
  </si>
  <si>
    <t>NTAP US Equity</t>
  </si>
  <si>
    <t>WAB US Equity</t>
  </si>
  <si>
    <t>HOFT US Equity</t>
  </si>
  <si>
    <t>WWW US Equity</t>
  </si>
  <si>
    <t>TDS US Equity</t>
  </si>
  <si>
    <t>XOMA US Equity</t>
  </si>
  <si>
    <t>HTLF US Equity</t>
  </si>
  <si>
    <t>BID US Equity</t>
  </si>
  <si>
    <t>GT US Equity</t>
  </si>
  <si>
    <t>MLI US Equity</t>
  </si>
  <si>
    <t>IMMU US Equity</t>
  </si>
  <si>
    <t>XRAY US Equity</t>
  </si>
  <si>
    <t>CPLA US Equity</t>
  </si>
  <si>
    <t>RLH US Equity</t>
  </si>
  <si>
    <t>PLUG US Equity</t>
  </si>
  <si>
    <t>WY US Equity</t>
  </si>
  <si>
    <t>FMAO US Equity</t>
  </si>
  <si>
    <t>BWFG US Equity</t>
  </si>
  <si>
    <t>LNDC US Equity</t>
  </si>
  <si>
    <t>CERS US Equity</t>
  </si>
  <si>
    <t>RMTI US Equity</t>
  </si>
  <si>
    <t>TMP US Equity</t>
  </si>
  <si>
    <t>SIRI US Equity</t>
  </si>
  <si>
    <t>SKYW US Equity</t>
  </si>
  <si>
    <t>ATR US Equity</t>
  </si>
  <si>
    <t>MMS US Equity</t>
  </si>
  <si>
    <t>PB US Equity</t>
  </si>
  <si>
    <t>AUBN US Equity</t>
  </si>
  <si>
    <t>STMP US Equity</t>
  </si>
  <si>
    <t>TEN US Equity</t>
  </si>
  <si>
    <t>CHS US Equity</t>
  </si>
  <si>
    <t>OCN US Equity</t>
  </si>
  <si>
    <t>GHDX US Equity</t>
  </si>
  <si>
    <t>FCBC US Equity</t>
  </si>
  <si>
    <t>SGYP US Equity</t>
  </si>
  <si>
    <t>BOCH US Equity</t>
  </si>
  <si>
    <t>MBCN US Equity</t>
  </si>
  <si>
    <t>FII US Equity</t>
  </si>
  <si>
    <t>AOBC US Equity</t>
  </si>
  <si>
    <t>CMCO US Equity</t>
  </si>
  <si>
    <t>KERX US Equity</t>
  </si>
  <si>
    <t>COLM US Equity</t>
  </si>
  <si>
    <t>OVLY US Equity</t>
  </si>
  <si>
    <t>CRL US Equity</t>
  </si>
  <si>
    <t>KAI US Equity</t>
  </si>
  <si>
    <t>PLD US Equity</t>
  </si>
  <si>
    <t>CFFN US Equity</t>
  </si>
  <si>
    <t>TSS US Equity</t>
  </si>
  <si>
    <t>AIZ US Equity</t>
  </si>
  <si>
    <t>R US Equity</t>
  </si>
  <si>
    <t>CPSI US Equity</t>
  </si>
  <si>
    <t>GNTY US Equity</t>
  </si>
  <si>
    <t>SIGA US Equity</t>
  </si>
  <si>
    <t>VAR US Equity</t>
  </si>
  <si>
    <t>NTCT US Equity</t>
  </si>
  <si>
    <t>APH US Equity</t>
  </si>
  <si>
    <t>UNF US Equity</t>
  </si>
  <si>
    <t>FLWS US Equity</t>
  </si>
  <si>
    <t>BDGE US Equity</t>
  </si>
  <si>
    <t>SRPT US Equity</t>
  </si>
  <si>
    <t>ELY US Equity</t>
  </si>
  <si>
    <t>JOE US Equity</t>
  </si>
  <si>
    <t>FITB US Equity</t>
  </si>
  <si>
    <t>WMT US Equity</t>
  </si>
  <si>
    <t>CTB US Equity</t>
  </si>
  <si>
    <t>LNC US Equity</t>
  </si>
  <si>
    <t>DIS US Equity</t>
  </si>
  <si>
    <t>DISCA US Equity</t>
  </si>
  <si>
    <t>PNW US Equity</t>
  </si>
  <si>
    <t>CTL US Equity</t>
  </si>
  <si>
    <t>MLNT US Equity</t>
  </si>
  <si>
    <t>DDS US Equity</t>
  </si>
  <si>
    <t>PSA US Equity</t>
  </si>
  <si>
    <t>JNJ US Equity</t>
  </si>
  <si>
    <t>ASB US Equity</t>
  </si>
  <si>
    <t>TRV US Equity</t>
  </si>
  <si>
    <t>FRT US Equity</t>
  </si>
  <si>
    <t>EQR US Equity</t>
  </si>
  <si>
    <t>CAG US Equity</t>
  </si>
  <si>
    <t>GPOR US Equity</t>
  </si>
  <si>
    <t>WDC US Equity</t>
  </si>
  <si>
    <t>MGRC US Equity</t>
  </si>
  <si>
    <t>HOV US Equity</t>
  </si>
  <si>
    <t>RGR US Equity</t>
  </si>
  <si>
    <t>NJR US Equity</t>
  </si>
  <si>
    <t>AMD US Equity</t>
  </si>
  <si>
    <t>CASY US Equity</t>
  </si>
  <si>
    <t>CRVL US Equity</t>
  </si>
  <si>
    <t>CATO US Equity</t>
  </si>
  <si>
    <t>HES US Equity</t>
  </si>
  <si>
    <t>CPF US Equity</t>
  </si>
  <si>
    <t>ETN US Equity</t>
  </si>
  <si>
    <t>CA US Equity</t>
  </si>
  <si>
    <t>TCI US Equity</t>
  </si>
  <si>
    <t>CMTL US Equity</t>
  </si>
  <si>
    <t>INTC US Equity</t>
  </si>
  <si>
    <t>CRUS US Equity</t>
  </si>
  <si>
    <t>LEN US Equity</t>
  </si>
  <si>
    <t>PKOH US Equity</t>
  </si>
  <si>
    <t>VIVO US Equity</t>
  </si>
  <si>
    <t>RDNT US Equity</t>
  </si>
  <si>
    <t>BXMT US Equity</t>
  </si>
  <si>
    <t>CPB US Equity</t>
  </si>
  <si>
    <t>ABMD US Equity</t>
  </si>
  <si>
    <t>IO US Equity</t>
  </si>
  <si>
    <t>LGND US Equity</t>
  </si>
  <si>
    <t>CNP US Equity</t>
  </si>
  <si>
    <t>FCX US Equity</t>
  </si>
  <si>
    <t>CHFC US Equity</t>
  </si>
  <si>
    <t>EBIX US Equity</t>
  </si>
  <si>
    <t>UHS US Equity</t>
  </si>
  <si>
    <t>ALK US Equity</t>
  </si>
  <si>
    <t>MTGE US Equity</t>
  </si>
  <si>
    <t>FRPH US Equity</t>
  </si>
  <si>
    <t>CW US Equity</t>
  </si>
  <si>
    <t>AXGN US Equity</t>
  </si>
  <si>
    <t>CDE US Equity</t>
  </si>
  <si>
    <t>CFR US Equity</t>
  </si>
  <si>
    <t>LLY US Equity</t>
  </si>
  <si>
    <t>HRC US Equity</t>
  </si>
  <si>
    <t>ATNI US Equity</t>
  </si>
  <si>
    <t>UMBF US Equity</t>
  </si>
  <si>
    <t>ITW US Equity</t>
  </si>
  <si>
    <t>JEF US Equity</t>
  </si>
  <si>
    <t>ED US Equity</t>
  </si>
  <si>
    <t>CMI US Equity</t>
  </si>
  <si>
    <t>LXU US Equity</t>
  </si>
  <si>
    <t>ATRC US Equity</t>
  </si>
  <si>
    <t>BBBY US Equity</t>
  </si>
  <si>
    <t>ADS US Equity</t>
  </si>
  <si>
    <t>IIVI US Equity</t>
  </si>
  <si>
    <t>KRC US Equity</t>
  </si>
  <si>
    <t>PDCO US Equity</t>
  </si>
  <si>
    <t>KINS US Equity</t>
  </si>
  <si>
    <t>MTX US Equity</t>
  </si>
  <si>
    <t>GGG US Equity</t>
  </si>
  <si>
    <t>FC US Equity</t>
  </si>
  <si>
    <t>INCY US Equity</t>
  </si>
  <si>
    <t>IPG US Equity</t>
  </si>
  <si>
    <t>UBA US Equity</t>
  </si>
  <si>
    <t>EMR US Equity</t>
  </si>
  <si>
    <t>HEI US Equity</t>
  </si>
  <si>
    <t>CPT US Equity</t>
  </si>
  <si>
    <t>FLO US Equity</t>
  </si>
  <si>
    <t>LSCC US Equity</t>
  </si>
  <si>
    <t>SFE US Equity</t>
  </si>
  <si>
    <t>NSM US Equity</t>
  </si>
  <si>
    <t>MVBF US Equity</t>
  </si>
  <si>
    <t>PRK US Equity</t>
  </si>
  <si>
    <t>GSBC US Equity</t>
  </si>
  <si>
    <t>CATY US Equity</t>
  </si>
  <si>
    <t>FISV US Equity</t>
  </si>
  <si>
    <t>PLXS US Equity</t>
  </si>
  <si>
    <t>IDA US Equity</t>
  </si>
  <si>
    <t>MATW US Equity</t>
  </si>
  <si>
    <t>NANO US Equity</t>
  </si>
  <si>
    <t>EMCI US Equity</t>
  </si>
  <si>
    <t>ZIXI US Equity</t>
  </si>
  <si>
    <t>IHC US Equity</t>
  </si>
  <si>
    <t>EVI US Equity</t>
  </si>
  <si>
    <t>TLGT US Equity</t>
  </si>
  <si>
    <t>CENTA US Equity</t>
  </si>
  <si>
    <t>PFG US Equity</t>
  </si>
  <si>
    <t>PZZA US Equity</t>
  </si>
  <si>
    <t>QUAD US Equity</t>
  </si>
  <si>
    <t>HSKA US Equity</t>
  </si>
  <si>
    <t>HMN US Equity</t>
  </si>
  <si>
    <t>ELGX US Equity</t>
  </si>
  <si>
    <t>GBCI US Equity</t>
  </si>
  <si>
    <t>CRAI US Equity</t>
  </si>
  <si>
    <t>EGLE US Equity</t>
  </si>
  <si>
    <t>INDB US Equity</t>
  </si>
  <si>
    <t>EMN US Equity</t>
  </si>
  <si>
    <t>LOW US Equity</t>
  </si>
  <si>
    <t>PATK US Equity</t>
  </si>
  <si>
    <t>DLB US Equity</t>
  </si>
  <si>
    <t>HRL US Equity</t>
  </si>
  <si>
    <t>IP US Equity</t>
  </si>
  <si>
    <t>TCO US Equity</t>
  </si>
  <si>
    <t>JW/A US Equity</t>
  </si>
  <si>
    <t>RHI US Equity</t>
  </si>
  <si>
    <t>RLI US Equity</t>
  </si>
  <si>
    <t>LPX US Equity</t>
  </si>
  <si>
    <t>MTRX US Equity</t>
  </si>
  <si>
    <t>SEM US Equity</t>
  </si>
  <si>
    <t>CVA US Equity</t>
  </si>
  <si>
    <t>SBH US Equity</t>
  </si>
  <si>
    <t>MTSC US Equity</t>
  </si>
  <si>
    <t>RGA US Equity</t>
  </si>
  <si>
    <t>ABEO US Equity</t>
  </si>
  <si>
    <t>UBSI US Equity</t>
  </si>
  <si>
    <t>FFIN US Equity</t>
  </si>
  <si>
    <t>MITK US Equity</t>
  </si>
  <si>
    <t>LZB US Equity</t>
  </si>
  <si>
    <t>MAN US Equity</t>
  </si>
  <si>
    <t>VTR US Equity</t>
  </si>
  <si>
    <t>ESRX US Equity</t>
  </si>
  <si>
    <t>EXPD US Equity</t>
  </si>
  <si>
    <t>SCHW US Equity</t>
  </si>
  <si>
    <t>CIA US Equity</t>
  </si>
  <si>
    <t>CCF US Equity</t>
  </si>
  <si>
    <t>THRM US Equity</t>
  </si>
  <si>
    <t>NP US Equity</t>
  </si>
  <si>
    <t>GD US Equity</t>
  </si>
  <si>
    <t>MHK US Equity</t>
  </si>
  <si>
    <t>TFX US Equity</t>
  </si>
  <si>
    <t>VSH US Equity</t>
  </si>
  <si>
    <t>WTI US Equity</t>
  </si>
  <si>
    <t>MGPI US Equity</t>
  </si>
  <si>
    <t>MGI US Equity</t>
  </si>
  <si>
    <t>VLGEA US Equity</t>
  </si>
  <si>
    <t>CINF US Equity</t>
  </si>
  <si>
    <t>ON US Equity</t>
  </si>
  <si>
    <t>MCK US Equity</t>
  </si>
  <si>
    <t>GE US Equity</t>
  </si>
  <si>
    <t>VFC US Equity</t>
  </si>
  <si>
    <t>MXIM US Equity</t>
  </si>
  <si>
    <t>CTSO US Equity</t>
  </si>
  <si>
    <t>NRG US Equity</t>
  </si>
  <si>
    <t>TGH US Equity</t>
  </si>
  <si>
    <t>CECE US Equity</t>
  </si>
  <si>
    <t>AMT US Equity</t>
  </si>
  <si>
    <t>SLM US Equity</t>
  </si>
  <si>
    <t>UAA US Equity</t>
  </si>
  <si>
    <t>CF US Equity</t>
  </si>
  <si>
    <t>SAIA US Equity</t>
  </si>
  <si>
    <t>CYTK US Equity</t>
  </si>
  <si>
    <t>XEC US Equity</t>
  </si>
  <si>
    <t>IMGN US Equity</t>
  </si>
  <si>
    <t>DRRX US Equity</t>
  </si>
  <si>
    <t>AIMC US Equity</t>
  </si>
  <si>
    <t>AGN US Equity</t>
  </si>
  <si>
    <t>TTWO US Equity</t>
  </si>
  <si>
    <t>SBGI US Equity</t>
  </si>
  <si>
    <t>PBCT US Equity</t>
  </si>
  <si>
    <t>TJX US Equity</t>
  </si>
  <si>
    <t>AVA US Equity</t>
  </si>
  <si>
    <t>GILD US Equity</t>
  </si>
  <si>
    <t>SPTN US Equity</t>
  </si>
  <si>
    <t>CPRT US Equity</t>
  </si>
  <si>
    <t>RCII US Equity</t>
  </si>
  <si>
    <t>EVC US Equity</t>
  </si>
  <si>
    <t>PEI US Equity</t>
  </si>
  <si>
    <t>CBB US Equity</t>
  </si>
  <si>
    <t>TMK US Equity</t>
  </si>
  <si>
    <t>NOC US Equity</t>
  </si>
  <si>
    <t>MKL US Equity</t>
  </si>
  <si>
    <t>SPB US Equity</t>
  </si>
  <si>
    <t>TR US Equity</t>
  </si>
  <si>
    <t>CVG US Equity</t>
  </si>
  <si>
    <t>HF US Equity</t>
  </si>
  <si>
    <t>MLHR US Equity</t>
  </si>
  <si>
    <t>LBAI US Equity</t>
  </si>
  <si>
    <t>FFIC US Equity</t>
  </si>
  <si>
    <t>WWD US Equity</t>
  </si>
  <si>
    <t>HRI US Equity</t>
  </si>
  <si>
    <t>AAPL US Equity</t>
  </si>
  <si>
    <t>MDRX US Equity</t>
  </si>
  <si>
    <t>CI US Equity</t>
  </si>
  <si>
    <t>TTC US Equity</t>
  </si>
  <si>
    <t>BLDR US Equity</t>
  </si>
  <si>
    <t>ORC US Equity</t>
  </si>
  <si>
    <t>PHX US Equity</t>
  </si>
  <si>
    <t>UHAL US Equity</t>
  </si>
  <si>
    <t>MNOV US Equity</t>
  </si>
  <si>
    <t>FLIR US Equity</t>
  </si>
  <si>
    <t>RNET US Equity</t>
  </si>
  <si>
    <t>MTH US Equity</t>
  </si>
  <si>
    <t>BLL US Equity</t>
  </si>
  <si>
    <t>SNV US Equity</t>
  </si>
  <si>
    <t>MEI US Equity</t>
  </si>
  <si>
    <t>WYND US Equity</t>
  </si>
  <si>
    <t>CUZ US Equity</t>
  </si>
  <si>
    <t>AWI US Equity</t>
  </si>
  <si>
    <t>MGM US Equity</t>
  </si>
  <si>
    <t>BPFH US Equity</t>
  </si>
  <si>
    <t>TXMD US Equity</t>
  </si>
  <si>
    <t>FRAN US Equity</t>
  </si>
  <si>
    <t>TCF US Equity</t>
  </si>
  <si>
    <t>CSV US Equity</t>
  </si>
  <si>
    <t>OMCL US Equity</t>
  </si>
  <si>
    <t>OLBK US Equity</t>
  </si>
  <si>
    <t>HTBK US Equity</t>
  </si>
  <si>
    <t>GEN US Equity</t>
  </si>
  <si>
    <t>COOL US Equity</t>
  </si>
  <si>
    <t>HT US Equity</t>
  </si>
  <si>
    <t>ALBO US Equity</t>
  </si>
  <si>
    <t>WEC US Equity</t>
  </si>
  <si>
    <t>ATGE US Equity</t>
  </si>
  <si>
    <t>GS US Equity</t>
  </si>
  <si>
    <t>MEET US Equity</t>
  </si>
  <si>
    <t>EHC US Equity</t>
  </si>
  <si>
    <t>UFS US Equity</t>
  </si>
  <si>
    <t>RES US Equity</t>
  </si>
  <si>
    <t>HE US Equity</t>
  </si>
  <si>
    <t>ANSS US Equity</t>
  </si>
  <si>
    <t>ETM US Equity</t>
  </si>
  <si>
    <t>PH US Equity</t>
  </si>
  <si>
    <t>TCBI US Equity</t>
  </si>
  <si>
    <t>MCS US Equity</t>
  </si>
  <si>
    <t>LABL US Equity</t>
  </si>
  <si>
    <t>EQC US Equity</t>
  </si>
  <si>
    <t>CONN US Equity</t>
  </si>
  <si>
    <t>EXAS US Equity</t>
  </si>
  <si>
    <t>BUSE US Equity</t>
  </si>
  <si>
    <t>PCYG US Equity</t>
  </si>
  <si>
    <t>D US Equity</t>
  </si>
  <si>
    <t>BCOV US Equity</t>
  </si>
  <si>
    <t>KEX US Equity</t>
  </si>
  <si>
    <t>UNTY US Equity</t>
  </si>
  <si>
    <t>FULT US Equity</t>
  </si>
  <si>
    <t>JCP US Equity</t>
  </si>
  <si>
    <t>HCP US Equity</t>
  </si>
  <si>
    <t>WEN US Equity</t>
  </si>
  <si>
    <t>STWD US Equity</t>
  </si>
  <si>
    <t>ACRE US Equity</t>
  </si>
  <si>
    <t>UNFI US Equity</t>
  </si>
  <si>
    <t>GHL US Equity</t>
  </si>
  <si>
    <t>FSBW US Equity</t>
  </si>
  <si>
    <t>EXEL US Equity</t>
  </si>
  <si>
    <t>PKE US Equity</t>
  </si>
  <si>
    <t>X US Equity</t>
  </si>
  <si>
    <t>SLAB US Equity</t>
  </si>
  <si>
    <t>BANR US Equity</t>
  </si>
  <si>
    <t>OCFC US Equity</t>
  </si>
  <si>
    <t>LXRX US Equity</t>
  </si>
  <si>
    <t>MFSF US Equity</t>
  </si>
  <si>
    <t>MRVL US Equity</t>
  </si>
  <si>
    <t>FORR US Equity</t>
  </si>
  <si>
    <t>DORM US Equity</t>
  </si>
  <si>
    <t>CNXN US Equity</t>
  </si>
  <si>
    <t>SHW US Equity</t>
  </si>
  <si>
    <t>AFG US Equity</t>
  </si>
  <si>
    <t>GHM US Equity</t>
  </si>
  <si>
    <t>MBTF US Equity</t>
  </si>
  <si>
    <t>USLM US Equity</t>
  </si>
  <si>
    <t>PMBC US Equity</t>
  </si>
  <si>
    <t>ARCB US Equity</t>
  </si>
  <si>
    <t>AZO US Equity</t>
  </si>
  <si>
    <t>LOPE US Equity</t>
  </si>
  <si>
    <t>MOH US Equity</t>
  </si>
  <si>
    <t>NFLX US Equity</t>
  </si>
  <si>
    <t>BAS US Equity</t>
  </si>
  <si>
    <t>PSMT US Equity</t>
  </si>
  <si>
    <t>ISCA US Equity</t>
  </si>
  <si>
    <t>OSTK US Equity</t>
  </si>
  <si>
    <t>PRFT US Equity</t>
  </si>
  <si>
    <t>PKBK US Equity</t>
  </si>
  <si>
    <t>GPN US Equity</t>
  </si>
  <si>
    <t>AGEN US Equity</t>
  </si>
  <si>
    <t>BABY US Equity</t>
  </si>
  <si>
    <t>HALO US Equity</t>
  </si>
  <si>
    <t>SHOO US Equity</t>
  </si>
  <si>
    <t>MORN US Equity</t>
  </si>
  <si>
    <t>RHT US Equity</t>
  </si>
  <si>
    <t>VVC US Equity</t>
  </si>
  <si>
    <t>WEB US Equity</t>
  </si>
  <si>
    <t>KMX US Equity</t>
  </si>
  <si>
    <t>FTNT US Equity</t>
  </si>
  <si>
    <t>BFIN US Equity</t>
  </si>
  <si>
    <t>AMTD US Equity</t>
  </si>
  <si>
    <t>NWBI US Equity</t>
  </si>
  <si>
    <t>CBFV US Equity</t>
  </si>
  <si>
    <t>DMRC US Equity</t>
  </si>
  <si>
    <t>ILMN US Equity</t>
  </si>
  <si>
    <t>TDY US Equity</t>
  </si>
  <si>
    <t>CALM US Equity</t>
  </si>
  <si>
    <t>NX US Equity</t>
  </si>
  <si>
    <t>QNST US Equity</t>
  </si>
  <si>
    <t>EIG US Equity</t>
  </si>
  <si>
    <t>EXLS US Equity</t>
  </si>
  <si>
    <t>MSM US Equity</t>
  </si>
  <si>
    <t>CDXS US Equity</t>
  </si>
  <si>
    <t>AAXN US Equity</t>
  </si>
  <si>
    <t>NOVT US Equity</t>
  </si>
  <si>
    <t>SAFM US Equity</t>
  </si>
  <si>
    <t>A US Equity</t>
  </si>
  <si>
    <t>CIR US Equity</t>
  </si>
  <si>
    <t>AMZN US Equity</t>
  </si>
  <si>
    <t>KALU US Equity</t>
  </si>
  <si>
    <t>DRH US Equity</t>
  </si>
  <si>
    <t>BWXT US Equity</t>
  </si>
  <si>
    <t>MDCO US Equity</t>
  </si>
  <si>
    <t>MET US Equity</t>
  </si>
  <si>
    <t>CRI US Equity</t>
  </si>
  <si>
    <t>HIW US Equity</t>
  </si>
  <si>
    <t>OCLR US Equity</t>
  </si>
  <si>
    <t>KTOS US Equity</t>
  </si>
  <si>
    <t>SYMC US Equity</t>
  </si>
  <si>
    <t>HCSG US Equity</t>
  </si>
  <si>
    <t>RECN US Equity</t>
  </si>
  <si>
    <t>CMP US Equity</t>
  </si>
  <si>
    <t>DVAX US Equity</t>
  </si>
  <si>
    <t>FSP US Equity</t>
  </si>
  <si>
    <t>ENS US Equity</t>
  </si>
  <si>
    <t>EFII US Equity</t>
  </si>
  <si>
    <t>H US Equity</t>
  </si>
  <si>
    <t>LFGR US Equity</t>
  </si>
  <si>
    <t>TRN US Equity</t>
  </si>
  <si>
    <t>ZGNX US Equity</t>
  </si>
  <si>
    <t>FENC US Equity</t>
  </si>
  <si>
    <t>WU US Equity</t>
  </si>
  <si>
    <t>SYBT US Equity</t>
  </si>
  <si>
    <t>SGA US Equity</t>
  </si>
  <si>
    <t>HIG US Equity</t>
  </si>
  <si>
    <t>ACLS US Equity</t>
  </si>
  <si>
    <t>KS US Equity</t>
  </si>
  <si>
    <t>ADES US Equity</t>
  </si>
  <si>
    <t>HBIO US Equity</t>
  </si>
  <si>
    <t>FIS US Equity</t>
  </si>
  <si>
    <t>TTGT US Equity</t>
  </si>
  <si>
    <t>CVLT US Equity</t>
  </si>
  <si>
    <t>ENTG US Equity</t>
  </si>
  <si>
    <t>PRU US Equity</t>
  </si>
  <si>
    <t>EW US Equity</t>
  </si>
  <si>
    <t>WPC US Equity</t>
  </si>
  <si>
    <t>MTB US Equity</t>
  </si>
  <si>
    <t>ALGN US Equity</t>
  </si>
  <si>
    <t>RRGB US Equity</t>
  </si>
  <si>
    <t>GBNK US Equity</t>
  </si>
  <si>
    <t>STRS US Equity</t>
  </si>
  <si>
    <t>TG US Equity</t>
  </si>
  <si>
    <t>SREV US Equity</t>
  </si>
  <si>
    <t>MARK US Equity</t>
  </si>
  <si>
    <t>MATX US Equity</t>
  </si>
  <si>
    <t>AL US Equity</t>
  </si>
  <si>
    <t>GEF US Equity</t>
  </si>
  <si>
    <t>MPX US Equity</t>
  </si>
  <si>
    <t>OPY US Equity</t>
  </si>
  <si>
    <t>HHC US Equity</t>
  </si>
  <si>
    <t>FOXA US Equity</t>
  </si>
  <si>
    <t>AEL US Equity</t>
  </si>
  <si>
    <t>XCRA US Equity</t>
  </si>
  <si>
    <t>AVY US Equity</t>
  </si>
  <si>
    <t>ADBE US Equity</t>
  </si>
  <si>
    <t>BOOM US Equity</t>
  </si>
  <si>
    <t>CPRX US Equity</t>
  </si>
  <si>
    <t>ALNY US Equity</t>
  </si>
  <si>
    <t>AWK US Equity</t>
  </si>
  <si>
    <t>GEF/B US Equity</t>
  </si>
  <si>
    <t>ORCL US Equity</t>
  </si>
  <si>
    <t>DPZ US Equity</t>
  </si>
  <si>
    <t>OSPN US Equity</t>
  </si>
  <si>
    <t>AHT US Equity</t>
  </si>
  <si>
    <t>CCI US Equity</t>
  </si>
  <si>
    <t>NI US Equity</t>
  </si>
  <si>
    <t>RGCO US Equity</t>
  </si>
  <si>
    <t>FRC US Equity</t>
  </si>
  <si>
    <t>FISI US Equity</t>
  </si>
  <si>
    <t>ANH US Equity</t>
  </si>
  <si>
    <t>AVX US Equity</t>
  </si>
  <si>
    <t>WBA US Equity</t>
  </si>
  <si>
    <t>NL US Equity</t>
  </si>
  <si>
    <t>ERII US Equity</t>
  </si>
  <si>
    <t>MIDD US Equity</t>
  </si>
  <si>
    <t>ZNGA US Equity</t>
  </si>
  <si>
    <t>HIL US Equity</t>
  </si>
  <si>
    <t>CYH US Equity</t>
  </si>
  <si>
    <t>CORE US Equity</t>
  </si>
  <si>
    <t>ATU US Equity</t>
  </si>
  <si>
    <t>POST US Equity</t>
  </si>
  <si>
    <t>STC US Equity</t>
  </si>
  <si>
    <t>CRMT US Equity</t>
  </si>
  <si>
    <t>SRCL US Equity</t>
  </si>
  <si>
    <t>OFLX US Equity</t>
  </si>
  <si>
    <t>JWN US Equity</t>
  </si>
  <si>
    <t>WTW US Equity</t>
  </si>
  <si>
    <t>EXR US Equity</t>
  </si>
  <si>
    <t>AMP US Equity</t>
  </si>
  <si>
    <t>CBIO US Equity</t>
  </si>
  <si>
    <t>NUVA US Equity</t>
  </si>
  <si>
    <t>GLDD US Equity</t>
  </si>
  <si>
    <t>DSW US Equity</t>
  </si>
  <si>
    <t>AVYA US Equity</t>
  </si>
  <si>
    <t>MMM US Equity</t>
  </si>
  <si>
    <t>LM US Equity</t>
  </si>
  <si>
    <t>KNL US Equity</t>
  </si>
  <si>
    <t>XEL US Equity</t>
  </si>
  <si>
    <t>PCAR US Equity</t>
  </si>
  <si>
    <t>BANC US Equity</t>
  </si>
  <si>
    <t>SCG US Equity</t>
  </si>
  <si>
    <t>EVRI US Equity</t>
  </si>
  <si>
    <t>ANGO US Equity</t>
  </si>
  <si>
    <t>HMST US Equity</t>
  </si>
  <si>
    <t>HK US Equity</t>
  </si>
  <si>
    <t>EBS US Equity</t>
  </si>
  <si>
    <t>HURN US Equity</t>
  </si>
  <si>
    <t>GNW US Equity</t>
  </si>
  <si>
    <t>EDR US Equity</t>
  </si>
  <si>
    <t>PTSI US Equity</t>
  </si>
  <si>
    <t>FOE US Equity</t>
  </si>
  <si>
    <t>ALE US Equity</t>
  </si>
  <si>
    <t>MO US Equity</t>
  </si>
  <si>
    <t>SBNY US Equity</t>
  </si>
  <si>
    <t>BLMT US Equity</t>
  </si>
  <si>
    <t>MSBI US Equity</t>
  </si>
  <si>
    <t>IBOC US Equity</t>
  </si>
  <si>
    <t>LEG US Equity</t>
  </si>
  <si>
    <t>MNTX US Equity</t>
  </si>
  <si>
    <t>CVX US Equity</t>
  </si>
  <si>
    <t>AGX US Equity</t>
  </si>
  <si>
    <t>FCN US Equity</t>
  </si>
  <si>
    <t>ALB US Equity</t>
  </si>
  <si>
    <t>FRBA US Equity</t>
  </si>
  <si>
    <t>NXTM US Equity</t>
  </si>
  <si>
    <t>F US Equity</t>
  </si>
  <si>
    <t>GPRE US Equity</t>
  </si>
  <si>
    <t>LNT US Equity</t>
  </si>
  <si>
    <t>FCCY US Equity</t>
  </si>
  <si>
    <t>BRKL US Equity</t>
  </si>
  <si>
    <t>OIS US Equity</t>
  </si>
  <si>
    <t>RP US Equity</t>
  </si>
  <si>
    <t>CMD US Equity</t>
  </si>
  <si>
    <t>UCTT US Equity</t>
  </si>
  <si>
    <t>HUBG US Equity</t>
  </si>
  <si>
    <t>HRS US Equity</t>
  </si>
  <si>
    <t>USB US Equity</t>
  </si>
  <si>
    <t>HNRG US Equity</t>
  </si>
  <si>
    <t>SP US Equity</t>
  </si>
  <si>
    <t>NGS US Equity</t>
  </si>
  <si>
    <t>FBNC US Equity</t>
  </si>
  <si>
    <t>TAST US Equity</t>
  </si>
  <si>
    <t>FDBC US Equity</t>
  </si>
  <si>
    <t>UBSH US Equity</t>
  </si>
  <si>
    <t>INBK US Equity</t>
  </si>
  <si>
    <t>BECN US Equity</t>
  </si>
  <si>
    <t>TRC US Equity</t>
  </si>
  <si>
    <t>LTXB US Equity</t>
  </si>
  <si>
    <t>ESL US Equity</t>
  </si>
  <si>
    <t>NWE US Equity</t>
  </si>
  <si>
    <t>WLL US Equity</t>
  </si>
  <si>
    <t>EL US Equity</t>
  </si>
  <si>
    <t>MOV US Equity</t>
  </si>
  <si>
    <t>CNSL US Equity</t>
  </si>
  <si>
    <t>SPXC US Equity</t>
  </si>
  <si>
    <t>AMRS US Equity</t>
  </si>
  <si>
    <t>JCI US Equity</t>
  </si>
  <si>
    <t>WRI US Equity</t>
  </si>
  <si>
    <t>L US Equity</t>
  </si>
  <si>
    <t>PX US Equity</t>
  </si>
  <si>
    <t>TRS US Equity</t>
  </si>
  <si>
    <t>POL US Equity</t>
  </si>
  <si>
    <t>MTDR US Equity</t>
  </si>
  <si>
    <t>WSBC US Equity</t>
  </si>
  <si>
    <t>BGS US Equity</t>
  </si>
  <si>
    <t>LLNW US Equity</t>
  </si>
  <si>
    <t>PPG US Equity</t>
  </si>
  <si>
    <t>IFF US Equity</t>
  </si>
  <si>
    <t>HR US Equity</t>
  </si>
  <si>
    <t>UNP US Equity</t>
  </si>
  <si>
    <t>KMB US Equity</t>
  </si>
  <si>
    <t>MAXR US Equity</t>
  </si>
  <si>
    <t>FOR US Equity</t>
  </si>
  <si>
    <t>TNAV US Equity</t>
  </si>
  <si>
    <t>SBSI US Equity</t>
  </si>
  <si>
    <t>CIM US Equity</t>
  </si>
  <si>
    <t>RF US Equity</t>
  </si>
  <si>
    <t>TXN US Equity</t>
  </si>
  <si>
    <t>AROC US Equity</t>
  </si>
  <si>
    <t>ZG US Equity</t>
  </si>
  <si>
    <t>AME US Equity</t>
  </si>
  <si>
    <t>INGR US Equity</t>
  </si>
  <si>
    <t>WHR US Equity</t>
  </si>
  <si>
    <t>BSET US Equity</t>
  </si>
  <si>
    <t>WAL US Equity</t>
  </si>
  <si>
    <t>SRE US Equity</t>
  </si>
  <si>
    <t>WMB US Equity</t>
  </si>
  <si>
    <t>ANTM US Equity</t>
  </si>
  <si>
    <t>OLN US Equity</t>
  </si>
  <si>
    <t>KIM US Equity</t>
  </si>
  <si>
    <t>TMUS US Equity</t>
  </si>
  <si>
    <t>STBZ US Equity</t>
  </si>
  <si>
    <t>RCL US Equity</t>
  </si>
  <si>
    <t>SFLY US Equity</t>
  </si>
  <si>
    <t>BDC US Equity</t>
  </si>
  <si>
    <t>TIPT US Equity</t>
  </si>
  <si>
    <t>DXCM US Equity</t>
  </si>
  <si>
    <t>PFIE US Equity</t>
  </si>
  <si>
    <t>TYPE US Equity</t>
  </si>
  <si>
    <t>GRBK US Equity</t>
  </si>
  <si>
    <t>ISBC US Equity</t>
  </si>
  <si>
    <t>IRET US Equity</t>
  </si>
  <si>
    <t>PRO US Equity</t>
  </si>
  <si>
    <t>M US Equity</t>
  </si>
  <si>
    <t>BKH US Equity</t>
  </si>
  <si>
    <t>ASUR US Equity</t>
  </si>
  <si>
    <t>HRB US Equity</t>
  </si>
  <si>
    <t>CRS US Equity</t>
  </si>
  <si>
    <t>DLX US Equity</t>
  </si>
  <si>
    <t>PACB US Equity</t>
  </si>
  <si>
    <t>FRBK US Equity</t>
  </si>
  <si>
    <t>UNH US Equity</t>
  </si>
  <si>
    <t>PJC US Equity</t>
  </si>
  <si>
    <t>BMS US Equity</t>
  </si>
  <si>
    <t>CBT US Equity</t>
  </si>
  <si>
    <t>KOS US Equity</t>
  </si>
  <si>
    <t>VVI US Equity</t>
  </si>
  <si>
    <t>LAMR US Equity</t>
  </si>
  <si>
    <t>WSBF US Equity</t>
  </si>
  <si>
    <t>FSS US Equity</t>
  </si>
  <si>
    <t>AMOT US Equity</t>
  </si>
  <si>
    <t>CYS US Equity</t>
  </si>
  <si>
    <t>HELE US Equity</t>
  </si>
  <si>
    <t>CNTY US Equity</t>
  </si>
  <si>
    <t>PETS US Equity</t>
  </si>
  <si>
    <t>CDXC US Equity</t>
  </si>
  <si>
    <t>FAF US Equity</t>
  </si>
  <si>
    <t>SMBK US Equity</t>
  </si>
  <si>
    <t>FRME US Equity</t>
  </si>
  <si>
    <t>RDC US Equity</t>
  </si>
  <si>
    <t>MDGL US Equity</t>
  </si>
  <si>
    <t>HMSY US Equity</t>
  </si>
  <si>
    <t>AFSI US Equity</t>
  </si>
  <si>
    <t>ENZ US Equity</t>
  </si>
  <si>
    <t>CCL US Equity</t>
  </si>
  <si>
    <t>FBIZ US Equity</t>
  </si>
  <si>
    <t>VMW US Equity</t>
  </si>
  <si>
    <t>WERN US Equity</t>
  </si>
  <si>
    <t>WCG US Equity</t>
  </si>
  <si>
    <t>FONR US Equity</t>
  </si>
  <si>
    <t>QEP US Equity</t>
  </si>
  <si>
    <t>JBT US Equity</t>
  </si>
  <si>
    <t>HON US Equity</t>
  </si>
  <si>
    <t>DOX US Equity</t>
  </si>
  <si>
    <t>IRDM US Equity</t>
  </si>
  <si>
    <t>HAS US Equity</t>
  </si>
  <si>
    <t>ATHX US Equity</t>
  </si>
  <si>
    <t>HOLX US Equity</t>
  </si>
  <si>
    <t>CDNS US Equity</t>
  </si>
  <si>
    <t>COG US Equity</t>
  </si>
  <si>
    <t>WCC US Equity</t>
  </si>
  <si>
    <t>UDR US Equity</t>
  </si>
  <si>
    <t>FFBC US Equity</t>
  </si>
  <si>
    <t>OLED US Equity</t>
  </si>
  <si>
    <t>ROL US Equity</t>
  </si>
  <si>
    <t>GRC US Equity</t>
  </si>
  <si>
    <t>ELLI US Equity</t>
  </si>
  <si>
    <t>SATS US Equity</t>
  </si>
  <si>
    <t>TBBK US Equity</t>
  </si>
  <si>
    <t>FLNT US Equity</t>
  </si>
  <si>
    <t>INSM US Equity</t>
  </si>
  <si>
    <t>LPLA US Equity</t>
  </si>
  <si>
    <t>NEO US Equity</t>
  </si>
  <si>
    <t>EPC US Equity</t>
  </si>
  <si>
    <t>CUBE US Equity</t>
  </si>
  <si>
    <t>GOGO US Equity</t>
  </si>
  <si>
    <t>ANIK US Equity</t>
  </si>
  <si>
    <t>SGMO US Equity</t>
  </si>
  <si>
    <t>CCOI US Equity</t>
  </si>
  <si>
    <t>ALX US Equity</t>
  </si>
  <si>
    <t>WTFC US Equity</t>
  </si>
  <si>
    <t>APC US Equity</t>
  </si>
  <si>
    <t>HL US Equity</t>
  </si>
  <si>
    <t>PNM US Equity</t>
  </si>
  <si>
    <t>TAP US Equity</t>
  </si>
  <si>
    <t>PDLI US Equity</t>
  </si>
  <si>
    <t>CHSP US Equity</t>
  </si>
  <si>
    <t>RCM US Equity</t>
  </si>
  <si>
    <t>DHIL US Equity</t>
  </si>
  <si>
    <t>PAYX US Equity</t>
  </si>
  <si>
    <t>NCR US Equity</t>
  </si>
  <si>
    <t>CVTI US Equity</t>
  </si>
  <si>
    <t>HP US Equity</t>
  </si>
  <si>
    <t>PEG US Equity</t>
  </si>
  <si>
    <t>PLOW US Equity</t>
  </si>
  <si>
    <t>LPSN US Equity</t>
  </si>
  <si>
    <t>FHN US Equity</t>
  </si>
  <si>
    <t>RWT US Equity</t>
  </si>
  <si>
    <t>CNO US Equity</t>
  </si>
  <si>
    <t>CENX US Equity</t>
  </si>
  <si>
    <t>SYNT US Equity</t>
  </si>
  <si>
    <t>Y US Equity</t>
  </si>
  <si>
    <t>USM US Equity</t>
  </si>
  <si>
    <t>BCOR US Equity</t>
  </si>
  <si>
    <t>GPI US Equity</t>
  </si>
  <si>
    <t>UFPI US Equity</t>
  </si>
  <si>
    <t>ODFL US Equity</t>
  </si>
  <si>
    <t>MKTX US Equity</t>
  </si>
  <si>
    <t>PEBK US Equity</t>
  </si>
  <si>
    <t>SONC US Equity</t>
  </si>
  <si>
    <t>MXL US Equity</t>
  </si>
  <si>
    <t>NVDA US Equity</t>
  </si>
  <si>
    <t>SEIC US Equity</t>
  </si>
  <si>
    <t>CALX US Equity</t>
  </si>
  <si>
    <t>LHO US Equity</t>
  </si>
  <si>
    <t>EXPE US Equity</t>
  </si>
  <si>
    <t>PRGS US Equity</t>
  </si>
  <si>
    <t>MTOR US Equity</t>
  </si>
  <si>
    <t>CBRL US Equity</t>
  </si>
  <si>
    <t>FCF US Equity</t>
  </si>
  <si>
    <t>MCBC US Equity</t>
  </si>
  <si>
    <t>GNMK US Equity</t>
  </si>
  <si>
    <t>ATHN US Equity</t>
  </si>
  <si>
    <t>SPWR US Equity</t>
  </si>
  <si>
    <t>TTMI US Equity</t>
  </si>
  <si>
    <t>NBN US Equity</t>
  </si>
  <si>
    <t>ULH US Equity</t>
  </si>
  <si>
    <t>WYNN US Equity</t>
  </si>
  <si>
    <t>ORA US Equity</t>
  </si>
  <si>
    <t>NTGR US Equity</t>
  </si>
  <si>
    <t>IMPV US Equity</t>
  </si>
  <si>
    <t>HFWA US Equity</t>
  </si>
  <si>
    <t>NHC US Equity</t>
  </si>
  <si>
    <t>IPHS US Equity</t>
  </si>
  <si>
    <t>TFSL US Equity</t>
  </si>
  <si>
    <t>PBH US Equity</t>
  </si>
  <si>
    <t>CNS US Equity</t>
  </si>
  <si>
    <t>SEE US Equity</t>
  </si>
  <si>
    <t>WLDN US Equity</t>
  </si>
  <si>
    <t>AMEH US Equity</t>
  </si>
  <si>
    <t>RTEC US Equity</t>
  </si>
  <si>
    <t>HBCP US Equity</t>
  </si>
  <si>
    <t>USPH US Equity</t>
  </si>
  <si>
    <t>CCXI US Equity</t>
  </si>
  <si>
    <t>ADT US Equity</t>
  </si>
  <si>
    <t>RAD US Equity</t>
  </si>
  <si>
    <t>BKNG US Equity</t>
  </si>
  <si>
    <t>VIA US Equity</t>
  </si>
  <si>
    <t>SRCE US Equity</t>
  </si>
  <si>
    <t>COBZ US Equity</t>
  </si>
  <si>
    <t>CIX US Equity</t>
  </si>
  <si>
    <t>ADUS US Equity</t>
  </si>
  <si>
    <t>WMC US Equity</t>
  </si>
  <si>
    <t>ALCO US Equity</t>
  </si>
  <si>
    <t>WST US Equity</t>
  </si>
  <si>
    <t>RST US Equity</t>
  </si>
  <si>
    <t>SLCT US Equity</t>
  </si>
  <si>
    <t>ARW US Equity</t>
  </si>
  <si>
    <t>VRTU US Equity</t>
  </si>
  <si>
    <t>QCRH US Equity</t>
  </si>
  <si>
    <t>BOH US Equity</t>
  </si>
  <si>
    <t>FNGN US Equity</t>
  </si>
  <si>
    <t>CSL US Equity</t>
  </si>
  <si>
    <t>AOSL US Equity</t>
  </si>
  <si>
    <t>VPG US Equity</t>
  </si>
  <si>
    <t>FLDM US Equity</t>
  </si>
  <si>
    <t>SIFI US Equity</t>
  </si>
  <si>
    <t>KRG US Equity</t>
  </si>
  <si>
    <t>HTH US Equity</t>
  </si>
  <si>
    <t>CIT US Equity</t>
  </si>
  <si>
    <t>CMO US Equity</t>
  </si>
  <si>
    <t>NYMT US Equity</t>
  </si>
  <si>
    <t>HCI US Equity</t>
  </si>
  <si>
    <t>BAH US Equity</t>
  </si>
  <si>
    <t>CLD US Equity</t>
  </si>
  <si>
    <t>TUP US Equity</t>
  </si>
  <si>
    <t>CZR US Equity</t>
  </si>
  <si>
    <t>PMT US Equity</t>
  </si>
  <si>
    <t>SXC US Equity</t>
  </si>
  <si>
    <t>HZNP US Equity</t>
  </si>
  <si>
    <t>LRN US Equity</t>
  </si>
  <si>
    <t>GWW US Equity</t>
  </si>
  <si>
    <t>MPW US Equity</t>
  </si>
  <si>
    <t>EA US Equity</t>
  </si>
  <si>
    <t>OFED US Equity</t>
  </si>
  <si>
    <t>RILY US Equity</t>
  </si>
  <si>
    <t>MOS US Equity</t>
  </si>
  <si>
    <t>AGM US Equity</t>
  </si>
  <si>
    <t>NEE US Equity</t>
  </si>
  <si>
    <t>SIGM US Equity</t>
  </si>
  <si>
    <t>AGNC US Equity</t>
  </si>
  <si>
    <t>REGI US Equity</t>
  </si>
  <si>
    <t>VC US Equity</t>
  </si>
  <si>
    <t>AAWW US Equity</t>
  </si>
  <si>
    <t>QCOM US Equity</t>
  </si>
  <si>
    <t>CSOD US Equity</t>
  </si>
  <si>
    <t>AOS US Equity</t>
  </si>
  <si>
    <t>MAT US Equity</t>
  </si>
  <si>
    <t>EXPO US Equity</t>
  </si>
  <si>
    <t>QADA US Equity</t>
  </si>
  <si>
    <t>AVAV US Equity</t>
  </si>
  <si>
    <t>RLJ US Equity</t>
  </si>
  <si>
    <t>GCAP US Equity</t>
  </si>
  <si>
    <t>ARI US Equity</t>
  </si>
  <si>
    <t>CHD US Equity</t>
  </si>
  <si>
    <t>THFF US Equity</t>
  </si>
  <si>
    <t>FFKT US Equity</t>
  </si>
  <si>
    <t>CSII US Equity</t>
  </si>
  <si>
    <t>LPI US Equity</t>
  </si>
  <si>
    <t>SBCF US Equity</t>
  </si>
  <si>
    <t>ZIOP US Equity</t>
  </si>
  <si>
    <t>KWR US Equity</t>
  </si>
  <si>
    <t>RAIL US Equity</t>
  </si>
  <si>
    <t>VRTS US Equity</t>
  </si>
  <si>
    <t>DISCK US Equity</t>
  </si>
  <si>
    <t>FFNW US Equity</t>
  </si>
  <si>
    <t>UIHC US Equity</t>
  </si>
  <si>
    <t>INN US Equity</t>
  </si>
  <si>
    <t>PZN US Equity</t>
  </si>
  <si>
    <t>VUZI US Equity</t>
  </si>
  <si>
    <t>MDSO US Equity</t>
  </si>
  <si>
    <t>CBOE US Equity</t>
  </si>
  <si>
    <t>ROIC US Equity</t>
  </si>
  <si>
    <t>WAIR US Equity</t>
  </si>
  <si>
    <t>OSBC US Equity</t>
  </si>
  <si>
    <t>FLXS US Equity</t>
  </si>
  <si>
    <t>GPS US Equity</t>
  </si>
  <si>
    <t>AJG US Equity</t>
  </si>
  <si>
    <t>AMPE US Equity</t>
  </si>
  <si>
    <t>HPQ US Equity</t>
  </si>
  <si>
    <t>OAS US Equity</t>
  </si>
  <si>
    <t>ECPG US Equity</t>
  </si>
  <si>
    <t>SASR US Equity</t>
  </si>
  <si>
    <t>HAE US Equity</t>
  </si>
  <si>
    <t>PFBC US Equity</t>
  </si>
  <si>
    <t>PRMW US Equity</t>
  </si>
  <si>
    <t>REX US Equity</t>
  </si>
  <si>
    <t>LAND US Equity</t>
  </si>
  <si>
    <t>GATX US Equity</t>
  </si>
  <si>
    <t>FMBI US Equity</t>
  </si>
  <si>
    <t>DDR US Equity</t>
  </si>
  <si>
    <t>LLEX US Equity</t>
  </si>
  <si>
    <t>SLGN US Equity</t>
  </si>
  <si>
    <t>BF/A US Equity</t>
  </si>
  <si>
    <t>AVEO US Equity</t>
  </si>
  <si>
    <t>NLY US Equity</t>
  </si>
  <si>
    <t>SNBR US Equity</t>
  </si>
  <si>
    <t>NVR US Equity</t>
  </si>
  <si>
    <t>SAVE US Equity</t>
  </si>
  <si>
    <t>CAKE US Equity</t>
  </si>
  <si>
    <t>MCHP US Equity</t>
  </si>
  <si>
    <t>MITT US Equity</t>
  </si>
  <si>
    <t>CERN US Equity</t>
  </si>
  <si>
    <t>CASH US Equity</t>
  </si>
  <si>
    <t>VZ US Equity</t>
  </si>
  <si>
    <t>NR US Equity</t>
  </si>
  <si>
    <t>MSA US Equity</t>
  </si>
  <si>
    <t>GDOT US Equity</t>
  </si>
  <si>
    <t>LION US Equity</t>
  </si>
  <si>
    <t>CWST US Equity</t>
  </si>
  <si>
    <t>USNA US Equity</t>
  </si>
  <si>
    <t>TROX US Equity</t>
  </si>
  <si>
    <t>CNX US Equity</t>
  </si>
  <si>
    <t>CAL US Equity</t>
  </si>
  <si>
    <t>CBSH US Equity</t>
  </si>
  <si>
    <t>ISRG US Equity</t>
  </si>
  <si>
    <t>DEPO US Equity</t>
  </si>
  <si>
    <t>BKS US Equity</t>
  </si>
  <si>
    <t>TSLA US Equity</t>
  </si>
  <si>
    <t>VER US Equity</t>
  </si>
  <si>
    <t>ABT US Equity</t>
  </si>
  <si>
    <t>TECD US Equity</t>
  </si>
  <si>
    <t>CHEF US Equity</t>
  </si>
  <si>
    <t>CPK US Equity</t>
  </si>
  <si>
    <t>SCL US Equity</t>
  </si>
  <si>
    <t>AXP US Equity</t>
  </si>
  <si>
    <t>PRI US Equity</t>
  </si>
  <si>
    <t>NATH US Equity</t>
  </si>
  <si>
    <t>POWL US Equity</t>
  </si>
  <si>
    <t>DNKN US Equity</t>
  </si>
  <si>
    <t>WBS US Equity</t>
  </si>
  <si>
    <t>VLY US Equity</t>
  </si>
  <si>
    <t>IMMR US Equity</t>
  </si>
  <si>
    <t>SNHY US Equity</t>
  </si>
  <si>
    <t>WABC US Equity</t>
  </si>
  <si>
    <t>DCT US Equity</t>
  </si>
  <si>
    <t>PEB US Equity</t>
  </si>
  <si>
    <t>NXST US Equity</t>
  </si>
  <si>
    <t>DIOD US Equity</t>
  </si>
  <si>
    <t>HIFS US Equity</t>
  </si>
  <si>
    <t>TRGP US Equity</t>
  </si>
  <si>
    <t>COR US Equity</t>
  </si>
  <si>
    <t>MSGN US Equity</t>
  </si>
  <si>
    <t>TRNO US Equity</t>
  </si>
  <si>
    <t>ITG US Equity</t>
  </si>
  <si>
    <t>FLIC US Equity</t>
  </si>
  <si>
    <t>SWK US Equity</t>
  </si>
  <si>
    <t>LYB US Equity</t>
  </si>
  <si>
    <t>CBMG US Equity</t>
  </si>
  <si>
    <t>SXI US Equity</t>
  </si>
  <si>
    <t>MDR US Equity</t>
  </si>
  <si>
    <t>KEYW US Equity</t>
  </si>
  <si>
    <t>UIS US Equity</t>
  </si>
  <si>
    <t>SKT US Equity</t>
  </si>
  <si>
    <t>GPC US Equity</t>
  </si>
  <si>
    <t>NC US Equity</t>
  </si>
  <si>
    <t>AMSF US Equity</t>
  </si>
  <si>
    <t>BAC US Equity</t>
  </si>
  <si>
    <t>UNT US Equity</t>
  </si>
  <si>
    <t>SONA US Equity</t>
  </si>
  <si>
    <t>NOV US Equity</t>
  </si>
  <si>
    <t>CBZ US Equity</t>
  </si>
  <si>
    <t>HCKT US Equity</t>
  </si>
  <si>
    <t>FANG US Equity</t>
  </si>
  <si>
    <t>GNRC US Equity</t>
  </si>
  <si>
    <t>TAHO US Equity</t>
  </si>
  <si>
    <t>ASMB US Equity</t>
  </si>
  <si>
    <t>PLCE US Equity</t>
  </si>
  <si>
    <t>ARQL US Equity</t>
  </si>
  <si>
    <t>RJF US Equity</t>
  </si>
  <si>
    <t>FTSI US Equity</t>
  </si>
  <si>
    <t>BBT US Equity</t>
  </si>
  <si>
    <t>TWO US Equity</t>
  </si>
  <si>
    <t>OII US Equity</t>
  </si>
  <si>
    <t>OPBK US Equity</t>
  </si>
  <si>
    <t>CELH US Equity</t>
  </si>
  <si>
    <t>VRA US Equity</t>
  </si>
  <si>
    <t>LORL US Equity</t>
  </si>
  <si>
    <t>WD US Equity</t>
  </si>
  <si>
    <t>MYL US Equity</t>
  </si>
  <si>
    <t>APTS US Equity</t>
  </si>
  <si>
    <t>KNX US Equity</t>
  </si>
  <si>
    <t>HAIN US Equity</t>
  </si>
  <si>
    <t>SD US Equity</t>
  </si>
  <si>
    <t>ADM US Equity</t>
  </si>
  <si>
    <t>ZBRA US Equity</t>
  </si>
  <si>
    <t>ORBC US Equity</t>
  </si>
  <si>
    <t>THO US Equity</t>
  </si>
  <si>
    <t>SMCI US Equity</t>
  </si>
  <si>
    <t>DEI US Equity</t>
  </si>
  <si>
    <t>FBIO US Equity</t>
  </si>
  <si>
    <t>STAG US Equity</t>
  </si>
  <si>
    <t>SPR US Equity</t>
  </si>
  <si>
    <t>SPSC US Equity</t>
  </si>
  <si>
    <t>OMER US Equity</t>
  </si>
  <si>
    <t>CAI US Equity</t>
  </si>
  <si>
    <t>COLD US Equity</t>
  </si>
  <si>
    <t>SN US Equity</t>
  </si>
  <si>
    <t>WOR US Equity</t>
  </si>
  <si>
    <t>ESND US Equity</t>
  </si>
  <si>
    <t>IMH US Equity</t>
  </si>
  <si>
    <t>XAN US Equity</t>
  </si>
  <si>
    <t>RDUS US Equity</t>
  </si>
  <si>
    <t>LVS US Equity</t>
  </si>
  <si>
    <t>IRBT US Equity</t>
  </si>
  <si>
    <t>PNC US Equity</t>
  </si>
  <si>
    <t>GTLS US Equity</t>
  </si>
  <si>
    <t>VNDA US Equity</t>
  </si>
  <si>
    <t>PII US Equity</t>
  </si>
  <si>
    <t>CATC US Equity</t>
  </si>
  <si>
    <t>HEAR US Equity</t>
  </si>
  <si>
    <t>BKD US Equity</t>
  </si>
  <si>
    <t>FOLD US Equity</t>
  </si>
  <si>
    <t>JJSF US Equity</t>
  </si>
  <si>
    <t>XXII US Equity</t>
  </si>
  <si>
    <t>SF US Equity</t>
  </si>
  <si>
    <t>ALGT US Equity</t>
  </si>
  <si>
    <t>IRWD US Equity</t>
  </si>
  <si>
    <t>AXDX US Equity</t>
  </si>
  <si>
    <t>ATRO US Equity</t>
  </si>
  <si>
    <t>JKHY US Equity</t>
  </si>
  <si>
    <t>ACXM US Equity</t>
  </si>
  <si>
    <t>ACHN US Equity</t>
  </si>
  <si>
    <t>BBX US Equity</t>
  </si>
  <si>
    <t>PAG US Equity</t>
  </si>
  <si>
    <t>SPGI US Equity</t>
  </si>
  <si>
    <t>G US Equity</t>
  </si>
  <si>
    <t>ACHC US Equity</t>
  </si>
  <si>
    <t>CCO US Equity</t>
  </si>
  <si>
    <t>TREE US Equity</t>
  </si>
  <si>
    <t>PNFP US Equity</t>
  </si>
  <si>
    <t>BMI US Equity</t>
  </si>
  <si>
    <t>CVBF US Equity</t>
  </si>
  <si>
    <t>ES US Equity</t>
  </si>
  <si>
    <t>LCII US Equity</t>
  </si>
  <si>
    <t>PTC US Equity</t>
  </si>
  <si>
    <t>RGS US Equity</t>
  </si>
  <si>
    <t>COHR US Equity</t>
  </si>
  <si>
    <t>RGEN US Equity</t>
  </si>
  <si>
    <t>AAON US Equity</t>
  </si>
  <si>
    <t>TPR US Equity</t>
  </si>
  <si>
    <t>DRI US Equity</t>
  </si>
  <si>
    <t>MDCA US Equity</t>
  </si>
  <si>
    <t>RGLD US Equity</t>
  </si>
  <si>
    <t>AKRX US Equity</t>
  </si>
  <si>
    <t>TBI US Equity</t>
  </si>
  <si>
    <t>RPM US Equity</t>
  </si>
  <si>
    <t>LECO US Equity</t>
  </si>
  <si>
    <t>BCRX US Equity</t>
  </si>
  <si>
    <t>EGN US Equity</t>
  </si>
  <si>
    <t>MDXG US Equity</t>
  </si>
  <si>
    <t>TWI US Equity</t>
  </si>
  <si>
    <t>ELS US Equity</t>
  </si>
  <si>
    <t>FCEL US Equity</t>
  </si>
  <si>
    <t>PPC US Equity</t>
  </si>
  <si>
    <t>USG US Equity</t>
  </si>
  <si>
    <t>HOPE US Equity</t>
  </si>
  <si>
    <t>FUL US Equity</t>
  </si>
  <si>
    <t>APD US Equity</t>
  </si>
  <si>
    <t>BRC US Equity</t>
  </si>
  <si>
    <t>OXY US Equity</t>
  </si>
  <si>
    <t>MRO US Equity</t>
  </si>
  <si>
    <t>EQT US Equity</t>
  </si>
  <si>
    <t>TDC US Equity</t>
  </si>
  <si>
    <t>DUK US Equity</t>
  </si>
  <si>
    <t>FMNB US Equity</t>
  </si>
  <si>
    <t>PVH US Equity</t>
  </si>
  <si>
    <t>COP US Equity</t>
  </si>
  <si>
    <t>JBHT US Equity</t>
  </si>
  <si>
    <t>WNC US Equity</t>
  </si>
  <si>
    <t>SENEA US Equity</t>
  </si>
  <si>
    <t>APOG US Equity</t>
  </si>
  <si>
    <t>NWL US Equity</t>
  </si>
  <si>
    <t>ANDE US Equity</t>
  </si>
  <si>
    <t>WSM US Equity</t>
  </si>
  <si>
    <t>DRE US Equity</t>
  </si>
  <si>
    <t>CGNX US Equity</t>
  </si>
  <si>
    <t>PSB US Equity</t>
  </si>
  <si>
    <t>WSO US Equity</t>
  </si>
  <si>
    <t>SCHN US Equity</t>
  </si>
  <si>
    <t>GLT US Equity</t>
  </si>
  <si>
    <t>BOKF US Equity</t>
  </si>
  <si>
    <t>HURC US Equity</t>
  </si>
  <si>
    <t>SHLO US Equity</t>
  </si>
  <si>
    <t>IAC US Equity</t>
  </si>
  <si>
    <t>MMC US Equity</t>
  </si>
  <si>
    <t>USAT US Equity</t>
  </si>
  <si>
    <t>GENC US Equity</t>
  </si>
  <si>
    <t>HALL US Equity</t>
  </si>
  <si>
    <t>RCKY US Equity</t>
  </si>
  <si>
    <t>GWR US Equity</t>
  </si>
  <si>
    <t>EVBN US Equity</t>
  </si>
  <si>
    <t>EVR US Equity</t>
  </si>
  <si>
    <t>VG US Equity</t>
  </si>
  <si>
    <t>OPK US Equity</t>
  </si>
  <si>
    <t>DVN US Equity</t>
  </si>
  <si>
    <t>GABC US Equity</t>
  </si>
  <si>
    <t>BBGI US Equity</t>
  </si>
  <si>
    <t>AKAM US Equity</t>
  </si>
  <si>
    <t>EWBC US Equity</t>
  </si>
  <si>
    <t>LPT US Equity</t>
  </si>
  <si>
    <t>SBBX US Equity</t>
  </si>
  <si>
    <t>EPM US Equity</t>
  </si>
  <si>
    <t>MBI US Equity</t>
  </si>
  <si>
    <t>MS US Equity</t>
  </si>
  <si>
    <t>DO US Equity</t>
  </si>
  <si>
    <t>STRA US Equity</t>
  </si>
  <si>
    <t>MLM US Equity</t>
  </si>
  <si>
    <t>LQDT US Equity</t>
  </si>
  <si>
    <t>AEIS US Equity</t>
  </si>
  <si>
    <t>PFSW US Equity</t>
  </si>
  <si>
    <t>EPR US Equity</t>
  </si>
  <si>
    <t>PCYO US Equity</t>
  </si>
  <si>
    <t>VAC US Equity</t>
  </si>
  <si>
    <t>AVID US Equity</t>
  </si>
  <si>
    <t>NKTR US Equity</t>
  </si>
  <si>
    <t>INTL US Equity</t>
  </si>
  <si>
    <t>SLCA US Equity</t>
  </si>
  <si>
    <t>MAA US Equity</t>
  </si>
  <si>
    <t>VIAV US Equity</t>
  </si>
  <si>
    <t>FMBH US Equity</t>
  </si>
  <si>
    <t>FIBK US Equity</t>
  </si>
  <si>
    <t>CVS US Equity</t>
  </si>
  <si>
    <t>NWPX US Equity</t>
  </si>
  <si>
    <t>LTS US Equity</t>
  </si>
  <si>
    <t>NFG US Equity</t>
  </si>
  <si>
    <t>PEBO US Equity</t>
  </si>
  <si>
    <t>CVGW US Equity</t>
  </si>
  <si>
    <t>SPG US Equity</t>
  </si>
  <si>
    <t>PRAA US Equity</t>
  </si>
  <si>
    <t>SLB US Equity</t>
  </si>
  <si>
    <t>RTN US Equity</t>
  </si>
  <si>
    <t>COTY US Equity</t>
  </si>
  <si>
    <t>CLX US Equity</t>
  </si>
  <si>
    <t>MRCY US Equity</t>
  </si>
  <si>
    <t>NSSC US Equity</t>
  </si>
  <si>
    <t>OSIS US Equity</t>
  </si>
  <si>
    <t>RUSHB US Equity</t>
  </si>
  <si>
    <t>CLF US Equity</t>
  </si>
  <si>
    <t>INWK US Equity</t>
  </si>
  <si>
    <t>SLG US Equity</t>
  </si>
  <si>
    <t>ESCA US Equity</t>
  </si>
  <si>
    <t>SWM US Equity</t>
  </si>
  <si>
    <t>IDCC US Equity</t>
  </si>
  <si>
    <t>DENN US Equity</t>
  </si>
  <si>
    <t>TTI US Equity</t>
  </si>
  <si>
    <t>ATSG US Equity</t>
  </si>
  <si>
    <t>FIX US Equity</t>
  </si>
  <si>
    <t>SWN US Equity</t>
  </si>
  <si>
    <t>LJPC US Equity</t>
  </si>
  <si>
    <t>BJRI US Equity</t>
  </si>
  <si>
    <t>TPC US Equity</t>
  </si>
  <si>
    <t>CUTR US Equity</t>
  </si>
  <si>
    <t>BKU US Equity</t>
  </si>
  <si>
    <t>DECK US Equity</t>
  </si>
  <si>
    <t>FORM US Equity</t>
  </si>
  <si>
    <t>DZSI US Equity</t>
  </si>
  <si>
    <t>AWR US Equity</t>
  </si>
  <si>
    <t>LSTR US Equity</t>
  </si>
  <si>
    <t>GGP US Equity</t>
  </si>
  <si>
    <t>FDP US Equity</t>
  </si>
  <si>
    <t>GPK US Equity</t>
  </si>
  <si>
    <t>NATI US Equity</t>
  </si>
  <si>
    <t>FCCO US Equity</t>
  </si>
  <si>
    <t>ROCK US Equity</t>
  </si>
  <si>
    <t>SRI US Equity</t>
  </si>
  <si>
    <t>PGNX US Equity</t>
  </si>
  <si>
    <t>SAH US Equity</t>
  </si>
  <si>
    <t>MD US Equity</t>
  </si>
  <si>
    <t>MYGN US Equity</t>
  </si>
  <si>
    <t>VHC US Equity</t>
  </si>
  <si>
    <t>IPGP US Equity</t>
  </si>
  <si>
    <t>CHRW US Equity</t>
  </si>
  <si>
    <t>BDN US Equity</t>
  </si>
  <si>
    <t>VCEL US Equity</t>
  </si>
  <si>
    <t>TRIP US Equity</t>
  </si>
  <si>
    <t>ORIT US Equity</t>
  </si>
  <si>
    <t>PXD US Equity</t>
  </si>
  <si>
    <t>STLD US Equity</t>
  </si>
  <si>
    <t>JLL US Equity</t>
  </si>
  <si>
    <t>LRCX US Equity</t>
  </si>
  <si>
    <t>GRA US Equity</t>
  </si>
  <si>
    <t>PACW US Equity</t>
  </si>
  <si>
    <t>AEP US Equity</t>
  </si>
  <si>
    <t>TGT US Equity</t>
  </si>
  <si>
    <t>AYI US Equity</t>
  </si>
  <si>
    <t>URI US Equity</t>
  </si>
  <si>
    <t>ASGN US Equity</t>
  </si>
  <si>
    <t>BF/B US Equity</t>
  </si>
  <si>
    <t>BHLB US Equity</t>
  </si>
  <si>
    <t>MXWL US Equity</t>
  </si>
  <si>
    <t>STT US Equity</t>
  </si>
  <si>
    <t>BLK US Equity</t>
  </si>
  <si>
    <t>IBM US Equity</t>
  </si>
  <si>
    <t>AEE US Equity</t>
  </si>
  <si>
    <t>GTXI US Equity</t>
  </si>
  <si>
    <t>MTRN US Equity</t>
  </si>
  <si>
    <t>NWN US Equity</t>
  </si>
  <si>
    <t>PAR US Equity</t>
  </si>
  <si>
    <t>RL US Equity</t>
  </si>
  <si>
    <t>SON US Equity</t>
  </si>
  <si>
    <t>LDL US Equity</t>
  </si>
  <si>
    <t>AMAT US Equity</t>
  </si>
  <si>
    <t>KBAL US Equity</t>
  </si>
  <si>
    <t>OSUR US Equity</t>
  </si>
  <si>
    <t>PICO US Equity</t>
  </si>
  <si>
    <t>BRT US Equity</t>
  </si>
  <si>
    <t>CCMP US Equity</t>
  </si>
  <si>
    <t>VLO US Equity</t>
  </si>
  <si>
    <t>GNTX US Equity</t>
  </si>
  <si>
    <t>WEX US Equity</t>
  </si>
  <si>
    <t>CKH US Equity</t>
  </si>
  <si>
    <t>FICO US Equity</t>
  </si>
  <si>
    <t>STBA US Equity</t>
  </si>
  <si>
    <t>FSNN US Equity</t>
  </si>
  <si>
    <t>PFS US Equity</t>
  </si>
  <si>
    <t>TCFC US Equity</t>
  </si>
  <si>
    <t>HA US Equity</t>
  </si>
  <si>
    <t>VRNT US Equity</t>
  </si>
  <si>
    <t>CRD/B US Equity</t>
  </si>
  <si>
    <t>CAMP US Equity</t>
  </si>
  <si>
    <t>UNB US Equity</t>
  </si>
  <si>
    <t>MSTR US Equity</t>
  </si>
  <si>
    <t>CSGP US Equity</t>
  </si>
  <si>
    <t>BBY US Equity</t>
  </si>
  <si>
    <t>CAT US Equity</t>
  </si>
  <si>
    <t>DGII US Equity</t>
  </si>
  <si>
    <t>BLKB US Equity</t>
  </si>
  <si>
    <t>AIT US Equity</t>
  </si>
  <si>
    <t>CREE US Equity</t>
  </si>
  <si>
    <t>SYY US Equity</t>
  </si>
  <si>
    <t>CLGX US Equity</t>
  </si>
  <si>
    <t>FNB US Equity</t>
  </si>
  <si>
    <t>EGOV US Equity</t>
  </si>
  <si>
    <t>NYNY US Equity</t>
  </si>
  <si>
    <t>LL US Equity</t>
  </si>
  <si>
    <t>PG US Equity</t>
  </si>
  <si>
    <t>FNHC US Equity</t>
  </si>
  <si>
    <t>KMG US Equity</t>
  </si>
  <si>
    <t>EGAN US Equity</t>
  </si>
  <si>
    <t>OMC US Equity</t>
  </si>
  <si>
    <t>RNST US Equity</t>
  </si>
  <si>
    <t>UCFC US Equity</t>
  </si>
  <si>
    <t>CBM US Equity</t>
  </si>
  <si>
    <t>MG US Equity</t>
  </si>
  <si>
    <t>PERY US Equity</t>
  </si>
  <si>
    <t>EE US Equity</t>
  </si>
  <si>
    <t>ETH US Equity</t>
  </si>
  <si>
    <t>TTS US Equity</t>
  </si>
  <si>
    <t>ORN US Equity</t>
  </si>
  <si>
    <t>TREC US Equity</t>
  </si>
  <si>
    <t>PCH US Equity</t>
  </si>
  <si>
    <t>TTEK US Equity</t>
  </si>
  <si>
    <t>ACC US Equity</t>
  </si>
  <si>
    <t>KR US Equity</t>
  </si>
  <si>
    <t>ATVI US Equity</t>
  </si>
  <si>
    <t>ASTE US Equity</t>
  </si>
  <si>
    <t>BHE US Equity</t>
  </si>
  <si>
    <t>TGTX US Equity</t>
  </si>
  <si>
    <t>MPAA US Equity</t>
  </si>
  <si>
    <t>MTD US Equity</t>
  </si>
  <si>
    <t>XOXO US Equity</t>
  </si>
  <si>
    <t>CMA US Equity</t>
  </si>
  <si>
    <t>PGC US Equity</t>
  </si>
  <si>
    <t>IRM US Equity</t>
  </si>
  <si>
    <t>KEY US Equity</t>
  </si>
  <si>
    <t>IIIN US Equity</t>
  </si>
  <si>
    <t>NUS US Equity</t>
  </si>
  <si>
    <t>PFBI US Equity</t>
  </si>
  <si>
    <t>FFG US Equity</t>
  </si>
  <si>
    <t>HOG US Equity</t>
  </si>
  <si>
    <t>COST US Equity</t>
  </si>
  <si>
    <t>JBL US Equity</t>
  </si>
  <si>
    <t>DCOM US Equity</t>
  </si>
  <si>
    <t>AXAS US Equity</t>
  </si>
  <si>
    <t>HWC US Equity</t>
  </si>
  <si>
    <t>HBAN US Equity</t>
  </si>
  <si>
    <t>TTEC US Equity</t>
  </si>
  <si>
    <t>FCNCA US Equity</t>
  </si>
  <si>
    <t>FB US Equity</t>
  </si>
  <si>
    <t>LFUS US Equity</t>
  </si>
  <si>
    <t>CMC US Equity</t>
  </si>
  <si>
    <t>TGI US Equity</t>
  </si>
  <si>
    <t>HLX US Equity</t>
  </si>
  <si>
    <t>XPO US Equity</t>
  </si>
  <si>
    <t>SJI US Equity</t>
  </si>
  <si>
    <t>POWI US Equity</t>
  </si>
  <si>
    <t>IMKTA US Equity</t>
  </si>
  <si>
    <t>EGBN US Equity</t>
  </si>
  <si>
    <t>LKFN US Equity</t>
  </si>
  <si>
    <t>EBTC US Equity</t>
  </si>
  <si>
    <t>SHBI US Equity</t>
  </si>
  <si>
    <t>SO US Equity</t>
  </si>
  <si>
    <t>AET US Equity</t>
  </si>
  <si>
    <t>ILG US Equity</t>
  </si>
  <si>
    <t>UCBI US Equity</t>
  </si>
  <si>
    <t>CE US Equity</t>
  </si>
  <si>
    <t>ANCX US Equity</t>
  </si>
  <si>
    <t>CVGI US Equity</t>
  </si>
  <si>
    <t>BHB US Equity</t>
  </si>
  <si>
    <t>MPB US Equity</t>
  </si>
  <si>
    <t>SM US Equity</t>
  </si>
  <si>
    <t>SFST US Equity</t>
  </si>
  <si>
    <t>FBMS US Equity</t>
  </si>
  <si>
    <t>FE US Equity</t>
  </si>
  <si>
    <t>CAH US Equity</t>
  </si>
  <si>
    <t>CAR US Equity</t>
  </si>
  <si>
    <t>ATRI US Equity</t>
  </si>
  <si>
    <t>LB US Equity</t>
  </si>
  <si>
    <t>PLAB US Equity</t>
  </si>
  <si>
    <t>LCNB US Equity</t>
  </si>
  <si>
    <t>REIS US Equity</t>
  </si>
  <si>
    <t>TROW US Equity</t>
  </si>
  <si>
    <t>JBLU US Equity</t>
  </si>
  <si>
    <t>AMWD US Equity</t>
  </si>
  <si>
    <t>SXT US Equity</t>
  </si>
  <si>
    <t>WLFC US Equity</t>
  </si>
  <si>
    <t>CXW US Equity</t>
  </si>
  <si>
    <t>WRB US Equity</t>
  </si>
  <si>
    <t>ETR US Equity</t>
  </si>
  <si>
    <t>COO US Equity</t>
  </si>
  <si>
    <t>CEVA US Equity</t>
  </si>
  <si>
    <t>CDR US Equity</t>
  </si>
  <si>
    <t>TOWN US Equity</t>
  </si>
  <si>
    <t>ITRI US Equity</t>
  </si>
  <si>
    <t>TILE US Equity</t>
  </si>
  <si>
    <t>PBI US Equity</t>
  </si>
  <si>
    <t>UHT US Equity</t>
  </si>
  <si>
    <t>BMTC US Equity</t>
  </si>
  <si>
    <t>UFI US Equity</t>
  </si>
  <si>
    <t>HUBB US Equity</t>
  </si>
  <si>
    <t>CACC US Equity</t>
  </si>
  <si>
    <t>CHMG US Equity</t>
  </si>
  <si>
    <t>MTG US Equity</t>
  </si>
  <si>
    <t>TWIN US Equity</t>
  </si>
  <si>
    <t>RDI US Equity</t>
  </si>
  <si>
    <t>ATO US Equity</t>
  </si>
  <si>
    <t>GIS US Equity</t>
  </si>
  <si>
    <t>SIG US Equity</t>
  </si>
  <si>
    <t>KOPN US Equity</t>
  </si>
  <si>
    <t>NFX US Equity</t>
  </si>
  <si>
    <t>CACI US Equity</t>
  </si>
  <si>
    <t>OFC US Equity</t>
  </si>
  <si>
    <t>GVA US Equity</t>
  </si>
  <si>
    <t>IEX US Equity</t>
  </si>
  <si>
    <t>CTBI US Equity</t>
  </si>
  <si>
    <t>CNOB US Equity</t>
  </si>
  <si>
    <t>UBNK US Equity</t>
  </si>
  <si>
    <t>VHI US Equity</t>
  </si>
  <si>
    <t>GME US Equity</t>
  </si>
  <si>
    <t>BEN US Equity</t>
  </si>
  <si>
    <t>AEGN US Equity</t>
  </si>
  <si>
    <t>CVCO US Equity</t>
  </si>
  <si>
    <t>III US Equity</t>
  </si>
  <si>
    <t>GCO US Equity</t>
  </si>
  <si>
    <t>LII US Equity</t>
  </si>
  <si>
    <t>LEN/B US Equity</t>
  </si>
  <si>
    <t>AJRD US Equity</t>
  </si>
  <si>
    <t>MLR US Equity</t>
  </si>
  <si>
    <t>AIN US Equity</t>
  </si>
  <si>
    <t>UVV US Equity</t>
  </si>
  <si>
    <t>HEI/A US Equity</t>
  </si>
  <si>
    <t>HBMD US Equity</t>
  </si>
  <si>
    <t>ESIO US Equity</t>
  </si>
  <si>
    <t>INT US Equity</t>
  </si>
  <si>
    <t>SCSC US Equity</t>
  </si>
  <si>
    <t>UMH US Equity</t>
  </si>
  <si>
    <t>SSP US Equity</t>
  </si>
  <si>
    <t>JNPR US Equity</t>
  </si>
  <si>
    <t>MKC US Equity</t>
  </si>
  <si>
    <t>AVD US Equity</t>
  </si>
  <si>
    <t>AVB US Equity</t>
  </si>
  <si>
    <t>HNI US Equity</t>
  </si>
  <si>
    <t>HAL US Equity</t>
  </si>
  <si>
    <t>STFC US Equity</t>
  </si>
  <si>
    <t>NAVG US Equity</t>
  </si>
  <si>
    <t>MOG/A US Equity</t>
  </si>
  <si>
    <t>IBKC US Equity</t>
  </si>
  <si>
    <t>MBFI US Equity</t>
  </si>
  <si>
    <t>PODD US Equity</t>
  </si>
  <si>
    <t>RBNC US Equity</t>
  </si>
  <si>
    <t>LHCG US Equity</t>
  </si>
  <si>
    <t>GLW US Equity</t>
  </si>
  <si>
    <t>PLAY US Equity</t>
  </si>
  <si>
    <t>GWRE US Equity</t>
  </si>
  <si>
    <t>LKQ US Equity</t>
  </si>
  <si>
    <t>SPN US Equity</t>
  </si>
  <si>
    <t>BZH US Equity</t>
  </si>
  <si>
    <t>CDZI US Equity</t>
  </si>
  <si>
    <t>PRSC US Equity</t>
  </si>
  <si>
    <t>HPT US Equity</t>
  </si>
  <si>
    <t>SMBC US Equity</t>
  </si>
  <si>
    <t>UMPQ US Equity</t>
  </si>
  <si>
    <t>HSII US Equity</t>
  </si>
  <si>
    <t>STZ US Equity</t>
  </si>
  <si>
    <t>INAP US Equity</t>
  </si>
  <si>
    <t>TXRH US Equity</t>
  </si>
  <si>
    <t>BOFI US Equity</t>
  </si>
  <si>
    <t>CLVS US Equity</t>
  </si>
  <si>
    <t>FBHS US Equity</t>
  </si>
  <si>
    <t>RIGL US Equity</t>
  </si>
  <si>
    <t>ESSA US Equity</t>
  </si>
  <si>
    <t>REI US Equity</t>
  </si>
  <si>
    <t>LAD US Equity</t>
  </si>
  <si>
    <t>MSFT US Equity</t>
  </si>
  <si>
    <t>SR US Equity</t>
  </si>
  <si>
    <t>TVTY US Equity</t>
  </si>
  <si>
    <t>WFC US Equity</t>
  </si>
  <si>
    <t>AN US Equity</t>
  </si>
  <si>
    <t>CWT US Equity</t>
  </si>
  <si>
    <t>INO US Equity</t>
  </si>
  <si>
    <t>FSTR US Equity</t>
  </si>
  <si>
    <t>MIC US Equity</t>
  </si>
  <si>
    <t>VECO US Equity</t>
  </si>
  <si>
    <t>TOL US Equity</t>
  </si>
  <si>
    <t>ISRL US Equity</t>
  </si>
  <si>
    <t>FCFS US Equity</t>
  </si>
  <si>
    <t>NLS US Equity</t>
  </si>
  <si>
    <t>SIR US Equity</t>
  </si>
  <si>
    <t>SNA US Equity</t>
  </si>
  <si>
    <t>AMG US Equity</t>
  </si>
  <si>
    <t>WTS US Equity</t>
  </si>
  <si>
    <t>ADTN US Equity</t>
  </si>
  <si>
    <t>SCVL US Equity</t>
  </si>
  <si>
    <t>GHC US Equity</t>
  </si>
  <si>
    <t>ANDV US Equity</t>
  </si>
  <si>
    <t>TEX US Equity</t>
  </si>
  <si>
    <t>MU US Equity</t>
  </si>
  <si>
    <t>CBL US Equity</t>
  </si>
  <si>
    <t>AIG US Equity</t>
  </si>
  <si>
    <t>HXL US Equity</t>
  </si>
  <si>
    <t>IESC US Equity</t>
  </si>
  <si>
    <t>MYRG US Equity</t>
  </si>
  <si>
    <t>CVCY US Equity</t>
  </si>
  <si>
    <t>FSFG US Equity</t>
  </si>
  <si>
    <t>FUNC US Equity</t>
  </si>
  <si>
    <t>NYCB US Equity</t>
  </si>
  <si>
    <t>USCR US Equity</t>
  </si>
  <si>
    <t>PRIM US Equity</t>
  </si>
  <si>
    <t>SSD US Equity</t>
  </si>
  <si>
    <t>DAR US Equity</t>
  </si>
  <si>
    <t>RSG US Equity</t>
  </si>
  <si>
    <t>SHLM US Equity</t>
  </si>
  <si>
    <t>ARNA US Equity</t>
  </si>
  <si>
    <t>SYNA US Equity</t>
  </si>
  <si>
    <t>PPL US Equity</t>
  </si>
  <si>
    <t>MGEE US Equity</t>
  </si>
  <si>
    <t>SFNC US Equity</t>
  </si>
  <si>
    <t>PEP US Equity</t>
  </si>
  <si>
    <t>LMNX US Equity</t>
  </si>
  <si>
    <t>CIEN US Equity</t>
  </si>
  <si>
    <t>DCI US Equity</t>
  </si>
  <si>
    <t>BBSI US Equity</t>
  </si>
  <si>
    <t>SEB US Equity</t>
  </si>
  <si>
    <t>MCY US Equity</t>
  </si>
  <si>
    <t>EXTR US Equity</t>
  </si>
  <si>
    <t>CRY US Equity</t>
  </si>
  <si>
    <t>WGO US Equity</t>
  </si>
  <si>
    <t>CTRN US Equity</t>
  </si>
  <si>
    <t>KELYA US Equity</t>
  </si>
  <si>
    <t>VRSK US Equity</t>
  </si>
  <si>
    <t>PENN US Equity</t>
  </si>
  <si>
    <t>ZBH US Equity</t>
  </si>
  <si>
    <t>WIN US Equity</t>
  </si>
  <si>
    <t>SNDR US Equity</t>
  </si>
  <si>
    <t>IOVA US Equity</t>
  </si>
  <si>
    <t>ABCB US Equity</t>
  </si>
  <si>
    <t>DVA US Equity</t>
  </si>
  <si>
    <t>TBNK US Equity</t>
  </si>
  <si>
    <t>WHG US Equity</t>
  </si>
  <si>
    <t>CLNE US Equity</t>
  </si>
  <si>
    <t>DFS US Equity</t>
  </si>
  <si>
    <t>CVLY US Equity</t>
  </si>
  <si>
    <t>DGX US Equity</t>
  </si>
  <si>
    <t>SPOK US Equity</t>
  </si>
  <si>
    <t>IPI US Equity</t>
  </si>
  <si>
    <t>AAP US Equity</t>
  </si>
  <si>
    <t>BMRC US Equity</t>
  </si>
  <si>
    <t>DS US Equity</t>
  </si>
  <si>
    <t>RPT US Equity</t>
  </si>
  <si>
    <t>MRLN US Equity</t>
  </si>
  <si>
    <t>OC US Equity</t>
  </si>
  <si>
    <t>NOG US Equity</t>
  </si>
  <si>
    <t>HSTM US Equity</t>
  </si>
  <si>
    <t>ICFI US Equity</t>
  </si>
  <si>
    <t>RBCAA US Equity</t>
  </si>
  <si>
    <t>FLT US Equity</t>
  </si>
  <si>
    <t>AMCX US Equity</t>
  </si>
  <si>
    <t>SAFT US Equity</t>
  </si>
  <si>
    <t>UPS US Equity</t>
  </si>
  <si>
    <t>WELL US Equity</t>
  </si>
  <si>
    <t>PEGA US Equity</t>
  </si>
  <si>
    <t>COWN US Equity</t>
  </si>
  <si>
    <t>IBCP US Equity</t>
  </si>
  <si>
    <t>BXC US Equity</t>
  </si>
  <si>
    <t>CUBI US Equity</t>
  </si>
  <si>
    <t>CYRX US Equity</t>
  </si>
  <si>
    <t>ACM US Equity</t>
  </si>
  <si>
    <t>ROX US Equity</t>
  </si>
  <si>
    <t>SMMF US Equity</t>
  </si>
  <si>
    <t>HUN US Equity</t>
  </si>
  <si>
    <t>EQIX US Equity</t>
  </si>
  <si>
    <t>FLR US Equity</t>
  </si>
  <si>
    <t>ACCO US Equity</t>
  </si>
  <si>
    <t>ESXB US Equity</t>
  </si>
  <si>
    <t>AVT US Equity</t>
  </si>
  <si>
    <t>BGFV US Equity</t>
  </si>
  <si>
    <t>WIFI US Equity</t>
  </si>
  <si>
    <t>LOCO US Equity</t>
  </si>
  <si>
    <t>UNM US Equity</t>
  </si>
  <si>
    <t>CORT US Equity</t>
  </si>
  <si>
    <t>FTR US Equity</t>
  </si>
  <si>
    <t>MPWR US Equity</t>
  </si>
  <si>
    <t>SHO US Equity</t>
  </si>
  <si>
    <t>WNEB US Equity</t>
  </si>
  <si>
    <t>SMG US Equity</t>
  </si>
  <si>
    <t>CHFN US Equity</t>
  </si>
  <si>
    <t>IVZ US Equity</t>
  </si>
  <si>
    <t>FFIV US Equity</t>
  </si>
  <si>
    <t>ERIE US Equity</t>
  </si>
  <si>
    <t>TNET US Equity</t>
  </si>
  <si>
    <t>SJW US Equity</t>
  </si>
  <si>
    <t>OHI US Equity</t>
  </si>
  <si>
    <t>SIVB US Equity</t>
  </si>
  <si>
    <t>HWKN US Equity</t>
  </si>
  <si>
    <t>GFN US Equity</t>
  </si>
  <si>
    <t>PAY US Equity</t>
  </si>
  <si>
    <t>NBL US Equity</t>
  </si>
  <si>
    <t>FOX US Equity</t>
  </si>
  <si>
    <t>UUUU US Equity</t>
  </si>
  <si>
    <t>EIX US Equity</t>
  </si>
  <si>
    <t>ETFC US Equity</t>
  </si>
  <si>
    <t>NPTN US Equity</t>
  </si>
  <si>
    <t>WLK US Equity</t>
  </si>
  <si>
    <t>GTT US Equity</t>
  </si>
  <si>
    <t>EOG US Equity</t>
  </si>
  <si>
    <t>FMC US Equity</t>
  </si>
  <si>
    <t>OVBC US Equity</t>
  </si>
  <si>
    <t>PDM US Equity</t>
  </si>
  <si>
    <t>KRA US Equity</t>
  </si>
  <si>
    <t>JACK US Equity</t>
  </si>
  <si>
    <t>FDEF US Equity</t>
  </si>
  <si>
    <t>SNX US Equity</t>
  </si>
  <si>
    <t>DHI US Equity</t>
  </si>
  <si>
    <t>PFE US Equity</t>
  </si>
  <si>
    <t>HII US Equity</t>
  </si>
  <si>
    <t>HMTV US Equity</t>
  </si>
  <si>
    <t>BWA US Equity</t>
  </si>
  <si>
    <t>AES US Equity</t>
  </si>
  <si>
    <t>ABR US Equity</t>
  </si>
  <si>
    <t>NNI US Equity</t>
  </si>
  <si>
    <t>LTC US Equity</t>
  </si>
  <si>
    <t>HSC US Equity</t>
  </si>
  <si>
    <t>DE US Equity</t>
  </si>
  <si>
    <t>THC US Equity</t>
  </si>
  <si>
    <t>ARTNA US Equity</t>
  </si>
  <si>
    <t>ITIC US Equity</t>
  </si>
  <si>
    <t>HEES US Equity</t>
  </si>
  <si>
    <t>TYL US Equity</t>
  </si>
  <si>
    <t>KSS US Equity</t>
  </si>
  <si>
    <t>MKSI US Equity</t>
  </si>
  <si>
    <t>NPK US Equity</t>
  </si>
  <si>
    <t>MANH US Equity</t>
  </si>
  <si>
    <t>AXL US Equity</t>
  </si>
  <si>
    <t>UGI US Equity</t>
  </si>
  <si>
    <t>PBIP US Equity</t>
  </si>
  <si>
    <t>KDP US Equity</t>
  </si>
  <si>
    <t>PDFS US Equity</t>
  </si>
  <si>
    <t>HAYN US Equity</t>
  </si>
  <si>
    <t>UAL US Equity</t>
  </si>
  <si>
    <t>CRR US Equity</t>
  </si>
  <si>
    <t>ATLO US Equity</t>
  </si>
  <si>
    <t>INFN US Equity</t>
  </si>
  <si>
    <t>WWE US Equity</t>
  </si>
  <si>
    <t>SSNC US Equity</t>
  </si>
  <si>
    <t>MGLN US Equity</t>
  </si>
  <si>
    <t>MANT US Equity</t>
  </si>
  <si>
    <t>THS US Equity</t>
  </si>
  <si>
    <t>RAVN US Equity</t>
  </si>
  <si>
    <t>B US Equity</t>
  </si>
  <si>
    <t>EBF US Equity</t>
  </si>
  <si>
    <t>XOM US Equity</t>
  </si>
  <si>
    <t>BEAT US Equity</t>
  </si>
  <si>
    <t>PGTI US Equity</t>
  </si>
  <si>
    <t>ABM US Equity</t>
  </si>
  <si>
    <t>SPA US Equity</t>
  </si>
  <si>
    <t>RBC US Equity</t>
  </si>
  <si>
    <t>BCBP US Equity</t>
  </si>
  <si>
    <t>WTR US Equity</t>
  </si>
  <si>
    <t>NEU US Equity</t>
  </si>
  <si>
    <t>HUM US Equity</t>
  </si>
  <si>
    <t>RTRX US Equity</t>
  </si>
  <si>
    <t>KSU US Equity</t>
  </si>
  <si>
    <t>EXC US Equity</t>
  </si>
  <si>
    <t>IVR US Equity</t>
  </si>
  <si>
    <t>WMK US Equity</t>
  </si>
  <si>
    <t>TITN US Equity</t>
  </si>
  <si>
    <t>TPX US Equity</t>
  </si>
  <si>
    <t>MSI US Equity</t>
  </si>
  <si>
    <t>PFIS US Equity</t>
  </si>
  <si>
    <t>ACIW US Equity</t>
  </si>
  <si>
    <t>ITGR US Equity</t>
  </si>
  <si>
    <t>REN US Equity</t>
  </si>
  <si>
    <t>EFSC US Equity</t>
  </si>
  <si>
    <t>TREX US Equity</t>
  </si>
  <si>
    <t>SHLD US Equity</t>
  </si>
  <si>
    <t>RLGT US Equity</t>
  </si>
  <si>
    <t>DTE US Equity</t>
  </si>
  <si>
    <t>DLR US Equity</t>
  </si>
  <si>
    <t>CPS US Equity</t>
  </si>
  <si>
    <t>CORR US Equity</t>
  </si>
  <si>
    <t>ORI US Equity</t>
  </si>
  <si>
    <t>ZN US Equity</t>
  </si>
  <si>
    <t>PRLB US Equity</t>
  </si>
  <si>
    <t>OGE US Equity</t>
  </si>
  <si>
    <t>GLUU US Equity</t>
  </si>
  <si>
    <t>VICR US Equity</t>
  </si>
  <si>
    <t>ECOL US Equity</t>
  </si>
  <si>
    <t>JCOM US Equity</t>
  </si>
  <si>
    <t>CAC US Equity</t>
  </si>
  <si>
    <t>CXO US Equity</t>
  </si>
  <si>
    <t>CBRE US Equity</t>
  </si>
  <si>
    <t>WSR US Equity</t>
  </si>
  <si>
    <t>VGR US Equity</t>
  </si>
  <si>
    <t>BMY US Equity</t>
  </si>
  <si>
    <t>CIVB US Equity</t>
  </si>
  <si>
    <t>ZION US Equity</t>
  </si>
  <si>
    <t>EAT US Equity</t>
  </si>
  <si>
    <t>CMCSA US Equity</t>
  </si>
  <si>
    <t>CPE US Equity</t>
  </si>
  <si>
    <t>FWRD US Equity</t>
  </si>
  <si>
    <t>BGG US Equity</t>
  </si>
  <si>
    <t>ARR US Equity</t>
  </si>
  <si>
    <t>ADSK US Equity</t>
  </si>
  <si>
    <t>BCO US Equity</t>
  </si>
  <si>
    <t>FLS US Equity</t>
  </si>
  <si>
    <t>BRKR US Equity</t>
  </si>
  <si>
    <t>GERN US Equity</t>
  </si>
  <si>
    <t>RMBS US Equity</t>
  </si>
  <si>
    <t>KW US Equity</t>
  </si>
  <si>
    <t>HD US Equity</t>
  </si>
  <si>
    <t>ARRY US Equity</t>
  </si>
  <si>
    <t>BA US Equity</t>
  </si>
  <si>
    <t>FBNK US Equity</t>
  </si>
  <si>
    <t>EBSB US Equity</t>
  </si>
  <si>
    <t>CULP US Equity</t>
  </si>
  <si>
    <t>GES US Equity</t>
  </si>
  <si>
    <t>ECHO US Equity</t>
  </si>
  <si>
    <t>SRCI US Equity</t>
  </si>
  <si>
    <t>ORRF US Equity</t>
  </si>
  <si>
    <t>DNB US Equity</t>
  </si>
  <si>
    <t>VRSN US Equity</t>
  </si>
  <si>
    <t>MAC US Equity</t>
  </si>
  <si>
    <t>FF US Equity</t>
  </si>
  <si>
    <t>UFPT US Equity</t>
  </si>
  <si>
    <t>HZO US Equity</t>
  </si>
  <si>
    <t>NUE US Equity</t>
  </si>
  <si>
    <t>FARO US Equity</t>
  </si>
  <si>
    <t>OMN US Equity</t>
  </si>
  <si>
    <t>HCHC US Equity</t>
  </si>
  <si>
    <t>HLF US Equity</t>
  </si>
  <si>
    <t>RUTH US Equity</t>
  </si>
  <si>
    <t>ULTI US Equity</t>
  </si>
  <si>
    <t>MA US Equity</t>
  </si>
  <si>
    <t>BMRN US Equity</t>
  </si>
  <si>
    <t>ARAY US Equity</t>
  </si>
  <si>
    <t>VIAB US Equity</t>
  </si>
  <si>
    <t>VSAT US Equity</t>
  </si>
  <si>
    <t>ABG US Equity</t>
  </si>
  <si>
    <t>ICE US Equity</t>
  </si>
  <si>
    <t>BCPC US Equity</t>
  </si>
  <si>
    <t>AE US Equity</t>
  </si>
  <si>
    <t>BELFB US Equity</t>
  </si>
  <si>
    <t>RHP US Equity</t>
  </si>
  <si>
    <t>SMTC US Equity</t>
  </si>
  <si>
    <t>WDR US Equity</t>
  </si>
  <si>
    <t>STAR US Equity</t>
  </si>
  <si>
    <t>PPBI US Equity</t>
  </si>
  <si>
    <t>SYK US Equity</t>
  </si>
  <si>
    <t>DAL US Equity</t>
  </si>
  <si>
    <t>MNTA US Equity</t>
  </si>
  <si>
    <t>BTX US Equity</t>
  </si>
  <si>
    <t>NCS US Equity</t>
  </si>
  <si>
    <t>HVT US Equity</t>
  </si>
  <si>
    <t>MTEM US Equity</t>
  </si>
  <si>
    <t>MAR US Equity</t>
  </si>
  <si>
    <t>SYKE US Equity</t>
  </si>
  <si>
    <t>ROG US Equity</t>
  </si>
  <si>
    <t>CVI US Equity</t>
  </si>
  <si>
    <t>KAR US Equity</t>
  </si>
  <si>
    <t>UTHR US Equity</t>
  </si>
  <si>
    <t>SNH US Equity</t>
  </si>
  <si>
    <t>EPAM US Equity</t>
  </si>
  <si>
    <t>CLW US Equity</t>
  </si>
  <si>
    <t>ARII US Equity</t>
  </si>
  <si>
    <t>AMN US Equity</t>
  </si>
  <si>
    <t>IPHI US Equity</t>
  </si>
  <si>
    <t>ACOR US Equity</t>
  </si>
  <si>
    <t>SGEN US Equity</t>
  </si>
  <si>
    <t>SUI US Equity</t>
  </si>
  <si>
    <t>CSGS US Equity</t>
  </si>
  <si>
    <t>YELP US Equity</t>
  </si>
  <si>
    <t>HCA US Equity</t>
  </si>
  <si>
    <t>BGCP US Equity</t>
  </si>
  <si>
    <t>SAM US Equity</t>
  </si>
  <si>
    <t>ADI US Equity</t>
  </si>
  <si>
    <t>AMKR US Equity</t>
  </si>
  <si>
    <t>COL US Equity</t>
  </si>
  <si>
    <t>KAMN US Equity</t>
  </si>
  <si>
    <t>JOUT US Equity</t>
  </si>
  <si>
    <t>NLNK US Equity</t>
  </si>
  <si>
    <t>DAN US Equity</t>
  </si>
  <si>
    <t>HI US Equity</t>
  </si>
  <si>
    <t>KFRC US Equity</t>
  </si>
  <si>
    <t>SIGI US Equity</t>
  </si>
  <si>
    <t>FSLR US Equity</t>
  </si>
  <si>
    <t>ANAT US Equity</t>
  </si>
  <si>
    <t>GM US Equity</t>
  </si>
  <si>
    <t>CROX US Equity</t>
  </si>
  <si>
    <t>TISI US Equity</t>
  </si>
  <si>
    <t>HCCI US Equity</t>
  </si>
  <si>
    <t>TDG US Equity</t>
  </si>
  <si>
    <t>ZUMZ US Equity</t>
  </si>
  <si>
    <t>V US Equity</t>
  </si>
  <si>
    <t>MPC US Equity</t>
  </si>
  <si>
    <t>PM US Equity</t>
  </si>
  <si>
    <t>DKS US Equity</t>
  </si>
  <si>
    <t>TNC US Equity</t>
  </si>
  <si>
    <t>KOP US Equity</t>
  </si>
  <si>
    <t>DCO US Equity</t>
  </si>
  <si>
    <t>RMD US Equity</t>
  </si>
  <si>
    <t>MED US Equity</t>
  </si>
  <si>
    <t>POOL US Equity</t>
  </si>
  <si>
    <t>HSY US Equity</t>
  </si>
  <si>
    <t>PLT US Equity</t>
  </si>
  <si>
    <t>IR US Equity</t>
  </si>
  <si>
    <t>AIR US Equity</t>
  </si>
  <si>
    <t>HOMB US Equity</t>
  </si>
  <si>
    <t>OFIX US Equity</t>
  </si>
  <si>
    <t>WTBA US Equity</t>
  </si>
  <si>
    <t>SLP US Equity</t>
  </si>
  <si>
    <t>STL US Equity</t>
  </si>
  <si>
    <t>MNKD US Equity</t>
  </si>
  <si>
    <t>NYT US Equity</t>
  </si>
  <si>
    <t>BRO US Equity</t>
  </si>
  <si>
    <t>BSTC US Equity</t>
  </si>
  <si>
    <t>ARWR US Equity</t>
  </si>
  <si>
    <t>AGYS US Equity</t>
  </si>
  <si>
    <t>NDSN US Equity</t>
  </si>
  <si>
    <t>MNR US Equity</t>
  </si>
  <si>
    <t>LGF/A US Equity</t>
  </si>
  <si>
    <t>NKSH US Equity</t>
  </si>
  <si>
    <t>TGNA US Equity</t>
  </si>
  <si>
    <t>DDD US Equity</t>
  </si>
  <si>
    <t>HPP US Equity</t>
  </si>
  <si>
    <t>HTLD US Equity</t>
  </si>
  <si>
    <t>BYD US Equity</t>
  </si>
  <si>
    <t>DJCO US Equity</t>
  </si>
  <si>
    <t>TRST US Equity</t>
  </si>
  <si>
    <t>CLAR US Equity</t>
  </si>
  <si>
    <t>ADP US Equity</t>
  </si>
  <si>
    <t>TECH US Equity</t>
  </si>
  <si>
    <t>USAP US Equity</t>
  </si>
  <si>
    <t>FIZZ US Equity</t>
  </si>
  <si>
    <t>SEMG US Equity</t>
  </si>
  <si>
    <t>CBU US Equity</t>
  </si>
  <si>
    <t>CBS US Equity</t>
  </si>
  <si>
    <t>NRIM US Equity</t>
  </si>
  <si>
    <t>ODP US Equity</t>
  </si>
  <si>
    <t>ABCD US Equity</t>
  </si>
  <si>
    <t>SMP US Equity</t>
  </si>
  <si>
    <t>THR US Equity</t>
  </si>
  <si>
    <t>LUV US Equity</t>
  </si>
  <si>
    <t>GRPN US Equity</t>
  </si>
  <si>
    <t>WM US Equity</t>
  </si>
  <si>
    <t>USAK US Equity</t>
  </si>
  <si>
    <t>WETF US Equity</t>
  </si>
  <si>
    <t>GORO US Equity</t>
  </si>
  <si>
    <t>MCD US Equity</t>
  </si>
  <si>
    <t>AMAG US Equity</t>
  </si>
  <si>
    <t>UTX US Equity</t>
  </si>
  <si>
    <t>ENV US Equity</t>
  </si>
  <si>
    <t>P US Equity</t>
  </si>
  <si>
    <t>GOV US Equity</t>
  </si>
  <si>
    <t>AAT US Equity</t>
  </si>
  <si>
    <t>PRTK US Equity</t>
  </si>
  <si>
    <t>DOOR US Equity</t>
  </si>
  <si>
    <t>IPAR US Equity</t>
  </si>
  <si>
    <t>EHTH US Equity</t>
  </si>
  <si>
    <t>KMI US Equity</t>
  </si>
  <si>
    <t>IBKR US Equity</t>
  </si>
  <si>
    <t>HBI US Equity</t>
  </si>
  <si>
    <t>AT US Equity</t>
  </si>
  <si>
    <t>AGCO US Equity</t>
  </si>
  <si>
    <t>ABBV US Equity</t>
  </si>
  <si>
    <t>NWFL US Equity</t>
  </si>
  <si>
    <t>UBNT US Equity</t>
  </si>
  <si>
    <t>CNMD US Equity</t>
  </si>
  <si>
    <t>WBC US Equity</t>
  </si>
  <si>
    <t>RDN US Equity</t>
  </si>
  <si>
    <t>MSCI US Equity</t>
  </si>
  <si>
    <t>AYR US Equity</t>
  </si>
  <si>
    <t>CENT US Equity</t>
  </si>
  <si>
    <t>GPX US Equity</t>
  </si>
  <si>
    <t>CLUB US Equity</t>
  </si>
  <si>
    <t>EXPR US Equity</t>
  </si>
  <si>
    <t>SNPS US Equity</t>
  </si>
  <si>
    <t>GNC US Equity</t>
  </si>
  <si>
    <t>MNRO US Equity</t>
  </si>
  <si>
    <t>NFBK US Equity</t>
  </si>
  <si>
    <t>MCRI US Equity</t>
  </si>
  <si>
    <t>NCMI US Equity</t>
  </si>
  <si>
    <t>BNCL US Equity</t>
  </si>
  <si>
    <t>ROLL US Equity</t>
  </si>
  <si>
    <t>CHCO US Equity</t>
  </si>
  <si>
    <t>CLDT US Equity</t>
  </si>
  <si>
    <t>FELE US Equity</t>
  </si>
  <si>
    <t>AREX US Equity</t>
  </si>
  <si>
    <t>ECYT US Equity</t>
  </si>
  <si>
    <t>ENSG US Equity</t>
  </si>
  <si>
    <t>FDS US Equity</t>
  </si>
  <si>
    <t>SKY US Equity</t>
  </si>
  <si>
    <t>CMG US Equity</t>
  </si>
  <si>
    <t>WIRE US Equity</t>
  </si>
  <si>
    <t>ACAD US Equity</t>
  </si>
  <si>
    <t>KBR US Equity</t>
  </si>
  <si>
    <t>QRTEA US Equity</t>
  </si>
  <si>
    <t>TIF US Equity</t>
  </si>
  <si>
    <t>XYL US Equity</t>
  </si>
  <si>
    <t>EML US Equity</t>
  </si>
  <si>
    <t>VSTM US Equity</t>
  </si>
  <si>
    <t>TOWR US Equity</t>
  </si>
  <si>
    <t>ZAGG US Equity</t>
  </si>
  <si>
    <t>MWA US Equity</t>
  </si>
  <si>
    <t>MTSI US Equity</t>
  </si>
  <si>
    <t>ALSN US Equity</t>
  </si>
  <si>
    <t>WP US Equity</t>
  </si>
  <si>
    <t>STML US Equity</t>
  </si>
  <si>
    <t>GMED US Equity</t>
  </si>
  <si>
    <t>SSYS US Equity</t>
  </si>
  <si>
    <t>CABO US Equity</t>
  </si>
  <si>
    <t>BERY US Equity</t>
  </si>
  <si>
    <t>VCRA US Equity</t>
  </si>
  <si>
    <t>WMIH US Equity</t>
  </si>
  <si>
    <t>RXN US Equity</t>
  </si>
  <si>
    <t>TSRO US Equity</t>
  </si>
  <si>
    <t>PBYI US Equity</t>
  </si>
  <si>
    <t>RM US Equity</t>
  </si>
  <si>
    <t>ENPH US Equity</t>
  </si>
  <si>
    <t>MRC US Equity</t>
  </si>
  <si>
    <t>FET US Equity</t>
  </si>
  <si>
    <t>PSX US Equity</t>
  </si>
  <si>
    <t>RYI US Equity</t>
  </si>
  <si>
    <t>BXS US Equity</t>
  </si>
  <si>
    <t>PAHC US Equity</t>
  </si>
  <si>
    <t>RPAI US Equity</t>
  </si>
  <si>
    <t>OBNK US Equity</t>
  </si>
  <si>
    <t>HTBI US Equity</t>
  </si>
  <si>
    <t>AMC US Equity</t>
  </si>
  <si>
    <t>ESRT US Equity</t>
  </si>
  <si>
    <t>BRSS US Equity</t>
  </si>
  <si>
    <t>SRC US Equity</t>
  </si>
  <si>
    <t>WAGE US Equity</t>
  </si>
  <si>
    <t>XLRN US Equity</t>
  </si>
  <si>
    <t>SPLK US Equity</t>
  </si>
  <si>
    <t>NCLH US Equity</t>
  </si>
  <si>
    <t>CHUY US Equity</t>
  </si>
  <si>
    <t>AMBA US Equity</t>
  </si>
  <si>
    <t>SUPN US Equity</t>
  </si>
  <si>
    <t>TSE US Equity</t>
  </si>
  <si>
    <t>ENFC US Equity</t>
  </si>
  <si>
    <t>PFPT US Equity</t>
  </si>
  <si>
    <t>SCWX US Equity</t>
  </si>
  <si>
    <t>NOW US Equity</t>
  </si>
  <si>
    <t>FCB US Equity</t>
  </si>
  <si>
    <t>PBF US Equity</t>
  </si>
  <si>
    <t>DFRG US Equity</t>
  </si>
  <si>
    <t>GMRE US Equity</t>
  </si>
  <si>
    <t>BOMN US Equity</t>
  </si>
  <si>
    <t>TLYS US Equity</t>
  </si>
  <si>
    <t>RH US Equity</t>
  </si>
  <si>
    <t>PI US Equity</t>
  </si>
  <si>
    <t>APAM US Equity</t>
  </si>
  <si>
    <t>ERA US Equity</t>
  </si>
  <si>
    <t>PANW US Equity</t>
  </si>
  <si>
    <t>TYME US Equity</t>
  </si>
  <si>
    <t>ENVA US Equity</t>
  </si>
  <si>
    <t>NDLS US Equity</t>
  </si>
  <si>
    <t>BLMN US Equity</t>
  </si>
  <si>
    <t>FIVE US Equity</t>
  </si>
  <si>
    <t>FRGI US Equity</t>
  </si>
  <si>
    <t>ADMA US Equity</t>
  </si>
  <si>
    <t>SSTK US Equity</t>
  </si>
  <si>
    <t>HTA US Equity</t>
  </si>
  <si>
    <t>PUB US Equity</t>
  </si>
  <si>
    <t>NCBS US Equity</t>
  </si>
  <si>
    <t>EQBK US Equity</t>
  </si>
  <si>
    <t>CXP US Equity</t>
  </si>
  <si>
    <t>ABTX US Equity</t>
  </si>
  <si>
    <t>GNBC US Equity</t>
  </si>
  <si>
    <t>GWB US Equity</t>
  </si>
  <si>
    <t>GWRS US Equity</t>
  </si>
  <si>
    <t>BFST US Equity</t>
  </si>
  <si>
    <t>MCB US Equity</t>
  </si>
  <si>
    <t>SFBS US Equity</t>
  </si>
  <si>
    <t>BY US Equity</t>
  </si>
  <si>
    <t>GPT US Equity</t>
  </si>
  <si>
    <t>TSC US Equity</t>
  </si>
  <si>
    <t>MBIN US Equity</t>
  </si>
  <si>
    <t>FSB US Equity</t>
  </si>
  <si>
    <t>TBK US Equity</t>
  </si>
  <si>
    <t>MGNX US Equity</t>
  </si>
  <si>
    <t>OZK US Equity</t>
  </si>
  <si>
    <t>OPB US Equity</t>
  </si>
  <si>
    <t>BWB US Equity</t>
  </si>
  <si>
    <t>LEVL US Equity</t>
  </si>
  <si>
    <t>BPRN US Equity</t>
  </si>
  <si>
    <t>RNG US Equity</t>
  </si>
  <si>
    <t>PGRE US Equity</t>
  </si>
  <si>
    <t>LOB US Equity</t>
  </si>
  <si>
    <t>AMPH US Equity</t>
  </si>
  <si>
    <t>LASR US Equity</t>
  </si>
  <si>
    <t>NGVC US Equity</t>
  </si>
  <si>
    <t>RLGY US Equity</t>
  </si>
  <si>
    <t>ALTR US Equity</t>
  </si>
  <si>
    <t>MODN US Equity</t>
  </si>
  <si>
    <t>CTRL US Equity</t>
  </si>
  <si>
    <t>QLYS US Equity</t>
  </si>
  <si>
    <t>PVBC US Equity</t>
  </si>
  <si>
    <t>AYX US Equity</t>
  </si>
  <si>
    <t>WDAY US Equity</t>
  </si>
  <si>
    <t>NBHC US Equity</t>
  </si>
  <si>
    <t>EGC US Equity</t>
  </si>
  <si>
    <t>TPHS US Equity</t>
  </si>
  <si>
    <t>KE US Equity</t>
  </si>
  <si>
    <t>TWTR US Equity</t>
  </si>
  <si>
    <t>STXB US Equity</t>
  </si>
  <si>
    <t>VBTX US Equity</t>
  </si>
  <si>
    <t>AR US Equity</t>
  </si>
  <si>
    <t>DOCU US Equity</t>
  </si>
  <si>
    <t>HQY US Equity</t>
  </si>
  <si>
    <t>UNVR US Equity</t>
  </si>
  <si>
    <t>ECOM US Equity</t>
  </si>
  <si>
    <t>LLL US Equity</t>
  </si>
  <si>
    <t>CASA US Equity</t>
  </si>
  <si>
    <t>ETSY US Equity</t>
  </si>
  <si>
    <t>FPRX US Equity</t>
  </si>
  <si>
    <t>MUSA US Equity</t>
  </si>
  <si>
    <t>CDW US Equity</t>
  </si>
  <si>
    <t>W US Equity</t>
  </si>
  <si>
    <t>PEN US Equity</t>
  </si>
  <si>
    <t>MJCO US Equity</t>
  </si>
  <si>
    <t>VRNS US Equity</t>
  </si>
  <si>
    <t>SPWH US Equity</t>
  </si>
  <si>
    <t>DLTH US Equity</t>
  </si>
  <si>
    <t>PINC US Equity</t>
  </si>
  <si>
    <t>BOJA US Equity</t>
  </si>
  <si>
    <t>BCC US Equity</t>
  </si>
  <si>
    <t>GDI US Equity</t>
  </si>
  <si>
    <t>ZAYO US Equity</t>
  </si>
  <si>
    <t>RBB US Equity</t>
  </si>
  <si>
    <t>PTCT US Equity</t>
  </si>
  <si>
    <t>AAOI US Equity</t>
  </si>
  <si>
    <t>WMS US Equity</t>
  </si>
  <si>
    <t>TPIC US Equity</t>
  </si>
  <si>
    <t>EGL US Equity</t>
  </si>
  <si>
    <t>NWSA US Equity</t>
  </si>
  <si>
    <t>COLL US Equity</t>
  </si>
  <si>
    <t>MCFT US Equity</t>
  </si>
  <si>
    <t>TCMD US Equity</t>
  </si>
  <si>
    <t>LBC US Equity</t>
  </si>
  <si>
    <t>DATA US Equity</t>
  </si>
  <si>
    <t>CLBK US Equity</t>
  </si>
  <si>
    <t>SBT US Equity</t>
  </si>
  <si>
    <t>PARR US Equity</t>
  </si>
  <si>
    <t>ICPT US Equity</t>
  </si>
  <si>
    <t>SAIC US Equity</t>
  </si>
  <si>
    <t>ZTS US Equity</t>
  </si>
  <si>
    <t>CONE US Equity</t>
  </si>
  <si>
    <t>BFAM US Equity</t>
  </si>
  <si>
    <t>ENTA US Equity</t>
  </si>
  <si>
    <t>VOYA US Equity</t>
  </si>
  <si>
    <t>NWS US Equity</t>
  </si>
  <si>
    <t>AMH US Equity</t>
  </si>
  <si>
    <t>TMHC US Equity</t>
  </si>
  <si>
    <t>WLH US Equity</t>
  </si>
  <si>
    <t>PF US Equity</t>
  </si>
  <si>
    <t>HIIQ US Equity</t>
  </si>
  <si>
    <t>TPH US Equity</t>
  </si>
  <si>
    <t>SEAS US Equity</t>
  </si>
  <si>
    <t>TRCO US Equity</t>
  </si>
  <si>
    <t>SLD US Equity</t>
  </si>
  <si>
    <t>PFSI US Equity</t>
  </si>
  <si>
    <t>TTPH US Equity</t>
  </si>
  <si>
    <t>HASI US Equity</t>
  </si>
  <si>
    <t>IQV US Equity</t>
  </si>
  <si>
    <t>IBTX US Equity</t>
  </si>
  <si>
    <t>FHB US Equity</t>
  </si>
  <si>
    <t>CMRX US Equity</t>
  </si>
  <si>
    <t>PETX US Equity</t>
  </si>
  <si>
    <t>AHH US Equity</t>
  </si>
  <si>
    <t>PTLA US Equity</t>
  </si>
  <si>
    <t>EPZM US Equity</t>
  </si>
  <si>
    <t>HDS US Equity</t>
  </si>
  <si>
    <t>NRC US Equity</t>
  </si>
  <si>
    <t>UNIT US Equity</t>
  </si>
  <si>
    <t>CWBR US Equity</t>
  </si>
  <si>
    <t>FNWB US Equity</t>
  </si>
  <si>
    <t>WBT US Equity</t>
  </si>
  <si>
    <t>PDVW US Equity</t>
  </si>
  <si>
    <t>AJX US Equity</t>
  </si>
  <si>
    <t>GCP US Equity</t>
  </si>
  <si>
    <t>BLUE US Equity</t>
  </si>
  <si>
    <t>ESPR US Equity</t>
  </si>
  <si>
    <t>INSY US Equity</t>
  </si>
  <si>
    <t>SAMG US Equity</t>
  </si>
  <si>
    <t>AMBC US Equity</t>
  </si>
  <si>
    <t>NRZ US Equity</t>
  </si>
  <si>
    <t>CHMI US Equity</t>
  </si>
  <si>
    <t>SFM US Equity</t>
  </si>
  <si>
    <t>NSTG US Equity</t>
  </si>
  <si>
    <t>REXR US Equity</t>
  </si>
  <si>
    <t>LIND US Equity</t>
  </si>
  <si>
    <t>TLRA US Equity</t>
  </si>
  <si>
    <t>DOC US Equity</t>
  </si>
  <si>
    <t>MNK US Equity</t>
  </si>
  <si>
    <t>NGHC US Equity</t>
  </si>
  <si>
    <t>NYLD/A US Equity</t>
  </si>
  <si>
    <t>AGIO US Equity</t>
  </si>
  <si>
    <t>NWHM US Equity</t>
  </si>
  <si>
    <t>BMCH US Equity</t>
  </si>
  <si>
    <t>BHR US Equity</t>
  </si>
  <si>
    <t>IRT US Equity</t>
  </si>
  <si>
    <t>S US Equity</t>
  </si>
  <si>
    <t>OUT US Equity</t>
  </si>
  <si>
    <t>BURL US Equity</t>
  </si>
  <si>
    <t>MBII US Equity</t>
  </si>
  <si>
    <t>SC US Equity</t>
  </si>
  <si>
    <t>FOXF US Equity</t>
  </si>
  <si>
    <t>XON US Equity</t>
  </si>
  <si>
    <t>TRNC US Equity</t>
  </si>
  <si>
    <t>MRTX US Equity</t>
  </si>
  <si>
    <t>BRX US Equity</t>
  </si>
  <si>
    <t>CARO US Equity</t>
  </si>
  <si>
    <t>FMI US Equity</t>
  </si>
  <si>
    <t>FEYE US Equity</t>
  </si>
  <si>
    <t>COMM US Equity</t>
  </si>
  <si>
    <t>PEGI US Equity</t>
  </si>
  <si>
    <t>CHGG US Equity</t>
  </si>
  <si>
    <t>OMF US Equity</t>
  </si>
  <si>
    <t>QTS US Equity</t>
  </si>
  <si>
    <t>RMAX US Equity</t>
  </si>
  <si>
    <t>PIRS US Equity</t>
  </si>
  <si>
    <t>STAY US Equity</t>
  </si>
  <si>
    <t>FATE US Equity</t>
  </si>
  <si>
    <t>LGIH US Equity</t>
  </si>
  <si>
    <t>PBPB US Equity</t>
  </si>
  <si>
    <t>KODK US Equity</t>
  </si>
  <si>
    <t>EPE US Equity</t>
  </si>
  <si>
    <t>EIGI US Equity</t>
  </si>
  <si>
    <t>VEEV US Equity</t>
  </si>
  <si>
    <t>HLT US Equity</t>
  </si>
  <si>
    <t>BNFT US Equity</t>
  </si>
  <si>
    <t>ESNT US Equity</t>
  </si>
  <si>
    <t>AERI US Equity</t>
  </si>
  <si>
    <t>KEYS US Equity</t>
  </si>
  <si>
    <t>DNOW US Equity</t>
  </si>
  <si>
    <t>NVEE US Equity</t>
  </si>
  <si>
    <t>PAH US Equity</t>
  </si>
  <si>
    <t>NEWM US Equity</t>
  </si>
  <si>
    <t>GLPI US Equity</t>
  </si>
  <si>
    <t>VCYT US Equity</t>
  </si>
  <si>
    <t>KN US Equity</t>
  </si>
  <si>
    <t>CTT US Equity</t>
  </si>
  <si>
    <t>TCS US Equity</t>
  </si>
  <si>
    <t>KPTI US Equity</t>
  </si>
  <si>
    <t>GLYC US Equity</t>
  </si>
  <si>
    <t>TNDM US Equity</t>
  </si>
  <si>
    <t>LTRPA US Equity</t>
  </si>
  <si>
    <t>BGSF US Equity</t>
  </si>
  <si>
    <t>NMIH US Equity</t>
  </si>
  <si>
    <t>XNCR US Equity</t>
  </si>
  <si>
    <t>VTL US Equity</t>
  </si>
  <si>
    <t>REPH US Equity</t>
  </si>
  <si>
    <t>MMI US Equity</t>
  </si>
  <si>
    <t>ARMK US Equity</t>
  </si>
  <si>
    <t>CARA US Equity</t>
  </si>
  <si>
    <t>RARE US Equity</t>
  </si>
  <si>
    <t>KIN US Equity</t>
  </si>
  <si>
    <t>SALT US Equity</t>
  </si>
  <si>
    <t>HMHC US Equity</t>
  </si>
  <si>
    <t>RSPP US Equity</t>
  </si>
  <si>
    <t>ITCI US Equity</t>
  </si>
  <si>
    <t>INGN US Equity</t>
  </si>
  <si>
    <t>BRG US Equity</t>
  </si>
  <si>
    <t>CBAY US Equity</t>
  </si>
  <si>
    <t>LE US Equity</t>
  </si>
  <si>
    <t>AAL US Equity</t>
  </si>
  <si>
    <t>WPG US Equity</t>
  </si>
  <si>
    <t>MBUU US Equity</t>
  </si>
  <si>
    <t>CRCM US Equity</t>
  </si>
  <si>
    <t>MIK US Equity</t>
  </si>
  <si>
    <t>LADR US Equity</t>
  </si>
  <si>
    <t>CBPX US Equity</t>
  </si>
  <si>
    <t>DRNA US Equity</t>
  </si>
  <si>
    <t>RVNC US Equity</t>
  </si>
  <si>
    <t>TACO US Equity</t>
  </si>
  <si>
    <t>ALDX US Equity</t>
  </si>
  <si>
    <t>FLXN US Equity</t>
  </si>
  <si>
    <t>OGS US Equity</t>
  </si>
  <si>
    <t>IBP US Equity</t>
  </si>
  <si>
    <t>FPI US Equity</t>
  </si>
  <si>
    <t>CNCE US Equity</t>
  </si>
  <si>
    <t>PRTY US Equity</t>
  </si>
  <si>
    <t>SABR US Equity</t>
  </si>
  <si>
    <t>CTLT US Equity</t>
  </si>
  <si>
    <t>VRAY US Equity</t>
  </si>
  <si>
    <t>WATT US Equity</t>
  </si>
  <si>
    <t>VRTV US Equity</t>
  </si>
  <si>
    <t>EGRX US Equity</t>
  </si>
  <si>
    <t>QUOT US Equity</t>
  </si>
  <si>
    <t>AMBR US Equity</t>
  </si>
  <si>
    <t>CSLT US Equity</t>
  </si>
  <si>
    <t>QTWO US Equity</t>
  </si>
  <si>
    <t>HIVE US Equity</t>
  </si>
  <si>
    <t>CRC US Equity</t>
  </si>
  <si>
    <t>AKBA US Equity</t>
  </si>
  <si>
    <t>TIER US Equity</t>
  </si>
  <si>
    <t>ATEN US Equity</t>
  </si>
  <si>
    <t>TWOU US Equity</t>
  </si>
  <si>
    <t>AKAO US Equity</t>
  </si>
  <si>
    <t>KTWO US Equity</t>
  </si>
  <si>
    <t>GRUB US Equity</t>
  </si>
  <si>
    <t>MC US Equity</t>
  </si>
  <si>
    <t>CORI US Equity</t>
  </si>
  <si>
    <t>ADMS US Equity</t>
  </si>
  <si>
    <t>BLBD US Equity</t>
  </si>
  <si>
    <t>LPG US Equity</t>
  </si>
  <si>
    <t>VEC US Equity</t>
  </si>
  <si>
    <t>ZOES US Equity</t>
  </si>
  <si>
    <t>VIRT US Equity</t>
  </si>
  <si>
    <t>PAYC US Equity</t>
  </si>
  <si>
    <t>SYF US Equity</t>
  </si>
  <si>
    <t>PCTY US Equity</t>
  </si>
  <si>
    <t>MGEN US Equity</t>
  </si>
  <si>
    <t>ALDR US Equity</t>
  </si>
  <si>
    <t>FIVN US Equity</t>
  </si>
  <si>
    <t>SERV US Equity</t>
  </si>
  <si>
    <t>BOX US Equity</t>
  </si>
  <si>
    <t>SNDX US Equity</t>
  </si>
  <si>
    <t>ANET US Equity</t>
  </si>
  <si>
    <t>AGFS US Equity</t>
  </si>
  <si>
    <t>TRUE US Equity</t>
  </si>
  <si>
    <t>AINC US Equity</t>
  </si>
  <si>
    <t>MOBL US Equity</t>
  </si>
  <si>
    <t>NERV US Equity</t>
  </si>
  <si>
    <t>ZEN US Equity</t>
  </si>
  <si>
    <t>CDK US Equity</t>
  </si>
  <si>
    <t>UE US Equity</t>
  </si>
  <si>
    <t>PE US Equity</t>
  </si>
  <si>
    <t>NAVI US Equity</t>
  </si>
  <si>
    <t>FFWM US Equity</t>
  </si>
  <si>
    <t>HRTG US Equity</t>
  </si>
  <si>
    <t>ZFGN US Equity</t>
  </si>
  <si>
    <t>VSTO US Equity</t>
  </si>
  <si>
    <t>ENR US Equity</t>
  </si>
  <si>
    <t>ECR US Equity</t>
  </si>
  <si>
    <t>AVNS US Equity</t>
  </si>
  <si>
    <t>CCS US Equity</t>
  </si>
  <si>
    <t>LBRDK US Equity</t>
  </si>
  <si>
    <t>LBRDA US Equity</t>
  </si>
  <si>
    <t>MRNS US Equity</t>
  </si>
  <si>
    <t>CTRE US Equity</t>
  </si>
  <si>
    <t>ISTR US Equity</t>
  </si>
  <si>
    <t>ARDX US Equity</t>
  </si>
  <si>
    <t>GPRO US Equity</t>
  </si>
  <si>
    <t>BHBK US Equity</t>
  </si>
  <si>
    <t>CIVI US Equity</t>
  </si>
  <si>
    <t>RYAM US Equity</t>
  </si>
  <si>
    <t>TERP US Equity</t>
  </si>
  <si>
    <t>SPKE US Equity</t>
  </si>
  <si>
    <t>CDNA US Equity</t>
  </si>
  <si>
    <t>PFNX US Equity</t>
  </si>
  <si>
    <t>GDDY US Equity</t>
  </si>
  <si>
    <t>KLXI US Equity</t>
  </si>
  <si>
    <t>FNF US Equity</t>
  </si>
  <si>
    <t>TMST US Equity</t>
  </si>
  <si>
    <t>SNR US Equity</t>
  </si>
  <si>
    <t>IRMD US Equity</t>
  </si>
  <si>
    <t>SAGE US Equity</t>
  </si>
  <si>
    <t>ATRA US Equity</t>
  </si>
  <si>
    <t>SFS US Equity</t>
  </si>
  <si>
    <t>OCUL US Equity</t>
  </si>
  <si>
    <t>CFG US Equity</t>
  </si>
  <si>
    <t>ICD US Equity</t>
  </si>
  <si>
    <t>LNTH US Equity</t>
  </si>
  <si>
    <t>HSDT US Equity</t>
  </si>
  <si>
    <t>ADVM US Equity</t>
  </si>
  <si>
    <t>LOXO US Equity</t>
  </si>
  <si>
    <t>VKTX US Equity</t>
  </si>
  <si>
    <t>TTOO US Equity</t>
  </si>
  <si>
    <t>DPLO US Equity</t>
  </si>
  <si>
    <t>TRUP US Equity</t>
  </si>
  <si>
    <t>AAC US Equity</t>
  </si>
  <si>
    <t>IMDZ US Equity</t>
  </si>
  <si>
    <t>XENT US Equity</t>
  </si>
  <si>
    <t>GNK US Equity</t>
  </si>
  <si>
    <t>NXEO US Equity</t>
  </si>
  <si>
    <t>GCI US Equity</t>
  </si>
  <si>
    <t>XHR US Equity</t>
  </si>
  <si>
    <t>AXTA US Equity</t>
  </si>
  <si>
    <t>OSG US Equity</t>
  </si>
  <si>
    <t>HUBS US Equity</t>
  </si>
  <si>
    <t>CALA US Equity</t>
  </si>
  <si>
    <t>VSLR US Equity</t>
  </si>
  <si>
    <t>DERM US Equity</t>
  </si>
  <si>
    <t>STOR US Equity</t>
  </si>
  <si>
    <t>UPLD US Equity</t>
  </si>
  <si>
    <t>PRAH US Equity</t>
  </si>
  <si>
    <t>LITE US Equity</t>
  </si>
  <si>
    <t>FRPT US Equity</t>
  </si>
  <si>
    <t>LC US Equity</t>
  </si>
  <si>
    <t>ERI US Equity</t>
  </si>
  <si>
    <t>SIEN US Equity</t>
  </si>
  <si>
    <t>CHRS US Equity</t>
  </si>
  <si>
    <t>NXRT US Equity</t>
  </si>
  <si>
    <t>BOOT US Equity</t>
  </si>
  <si>
    <t>BLD US Equity</t>
  </si>
  <si>
    <t>PYPL US Equity</t>
  </si>
  <si>
    <t>FGEN US Equity</t>
  </si>
  <si>
    <t>CRBP US Equity</t>
  </si>
  <si>
    <t>NVRO US Equity</t>
  </si>
  <si>
    <t>HPE US Equity</t>
  </si>
  <si>
    <t>SYNH US Equity</t>
  </si>
  <si>
    <t>PJT US Equity</t>
  </si>
  <si>
    <t>HABT US Equity</t>
  </si>
  <si>
    <t>MSG US Equity</t>
  </si>
  <si>
    <t>JAX US Equity</t>
  </si>
  <si>
    <t>FLOW US Equity</t>
  </si>
  <si>
    <t>WK US Equity</t>
  </si>
  <si>
    <t>RCKT US Equity</t>
  </si>
  <si>
    <t>BW US Equity</t>
  </si>
  <si>
    <t>PNK US Equity</t>
  </si>
  <si>
    <t>FND US Equity</t>
  </si>
  <si>
    <t>HDP US Equity</t>
  </si>
  <si>
    <t>ONDK US Equity</t>
  </si>
  <si>
    <t>NEWR US Equity</t>
  </si>
  <si>
    <t>ICBK US Equity</t>
  </si>
  <si>
    <t>EXTN US Equity</t>
  </si>
  <si>
    <t>BLCM US Equity</t>
  </si>
  <si>
    <t>CSWI US Equity</t>
  </si>
  <si>
    <t>SUM US Equity</t>
  </si>
  <si>
    <t>HIFR US Equity</t>
  </si>
  <si>
    <t>DEA US Equity</t>
  </si>
  <si>
    <t>SHAK US Equity</t>
  </si>
  <si>
    <t>QRVO US Equity</t>
  </si>
  <si>
    <t>ONCE US Equity</t>
  </si>
  <si>
    <t>INOV US Equity</t>
  </si>
  <si>
    <t>NCOM US Equity</t>
  </si>
  <si>
    <t>CC US Equity</t>
  </si>
  <si>
    <t>NVTA US Equity</t>
  </si>
  <si>
    <t>NSA US Equity</t>
  </si>
  <si>
    <t>JCAP US Equity</t>
  </si>
  <si>
    <t>AFI US Equity</t>
  </si>
  <si>
    <t>NRE US Equity</t>
  </si>
  <si>
    <t>XELA US Equity</t>
  </si>
  <si>
    <t>NLSN US Equity</t>
  </si>
  <si>
    <t>ADRO US Equity</t>
  </si>
  <si>
    <t>BPMC US Equity</t>
  </si>
  <si>
    <t>IGT US Equity</t>
  </si>
  <si>
    <t>TRU US Equity</t>
  </si>
  <si>
    <t>SPNE US Equity</t>
  </si>
  <si>
    <t>CHCT US Equity</t>
  </si>
  <si>
    <t>MCRN US Equity</t>
  </si>
  <si>
    <t>NEXT US Equity</t>
  </si>
  <si>
    <t>KHC US Equity</t>
  </si>
  <si>
    <t>NYLD US Equity</t>
  </si>
  <si>
    <t>TDOC US Equity</t>
  </si>
  <si>
    <t>NVTR US Equity</t>
  </si>
  <si>
    <t>EVH US Equity</t>
  </si>
  <si>
    <t>WING US Equity</t>
  </si>
  <si>
    <t>KRNY US Equity</t>
  </si>
  <si>
    <t>FIT US Equity</t>
  </si>
  <si>
    <t>MNST US Equity</t>
  </si>
  <si>
    <t>MB US Equity</t>
  </si>
  <si>
    <t>GKOS US Equity</t>
  </si>
  <si>
    <t>AC US Equity</t>
  </si>
  <si>
    <t>APLE US Equity</t>
  </si>
  <si>
    <t>GNL US Equity</t>
  </si>
  <si>
    <t>APPF US Equity</t>
  </si>
  <si>
    <t>RMNI US Equity</t>
  </si>
  <si>
    <t>ALRM US Equity</t>
  </si>
  <si>
    <t>MCRB US Equity</t>
  </si>
  <si>
    <t>NTRA US Equity</t>
  </si>
  <si>
    <t>WRK US Equity</t>
  </si>
  <si>
    <t>SRG US Equity</t>
  </si>
  <si>
    <t>RPD US Equity</t>
  </si>
  <si>
    <t>AGLE US Equity</t>
  </si>
  <si>
    <t>OOMA US Equity</t>
  </si>
  <si>
    <t>UA US Equity</t>
  </si>
  <si>
    <t>OLLI US Equity</t>
  </si>
  <si>
    <t>NK US Equity</t>
  </si>
  <si>
    <t>NEOS US Equity</t>
  </si>
  <si>
    <t>PLNT US Equity</t>
  </si>
  <si>
    <t>FCPT US Equity</t>
  </si>
  <si>
    <t>RUN US Equity</t>
  </si>
  <si>
    <t>BNED US Equity</t>
  </si>
  <si>
    <t>NIHD US Equity</t>
  </si>
  <si>
    <t>AIMT US Equity</t>
  </si>
  <si>
    <t>GBT US Equity</t>
  </si>
  <si>
    <t>NGVT US Equity</t>
  </si>
  <si>
    <t>FDC US Equity</t>
  </si>
  <si>
    <t>Z US Equity</t>
  </si>
  <si>
    <t>DSKE US Equity</t>
  </si>
  <si>
    <t>GMS US Equity</t>
  </si>
  <si>
    <t>DFIN US Equity</t>
  </si>
  <si>
    <t>QHC US Equity</t>
  </si>
  <si>
    <t>LKSD US Equity</t>
  </si>
  <si>
    <t>GOOGL US Equity</t>
  </si>
  <si>
    <t>GOOG US Equity</t>
  </si>
  <si>
    <t>PRPL US Equity</t>
  </si>
  <si>
    <t>PSTG US Equity</t>
  </si>
  <si>
    <t>RGNX US Equity</t>
  </si>
  <si>
    <t>SITE US Equity</t>
  </si>
  <si>
    <t>SGRY US Equity</t>
  </si>
  <si>
    <t>ACRS US Equity</t>
  </si>
  <si>
    <t>MRT US Equity</t>
  </si>
  <si>
    <t>ADSW US Equity</t>
  </si>
  <si>
    <t>ACBI US Equity</t>
  </si>
  <si>
    <t>KURA US Equity</t>
  </si>
  <si>
    <t>SYBX US Equity</t>
  </si>
  <si>
    <t>FCE/A US Equity</t>
  </si>
  <si>
    <t>CTMX US Equity</t>
  </si>
  <si>
    <t>PFGC US Equity</t>
  </si>
  <si>
    <t>ARA US Equity</t>
  </si>
  <si>
    <t>HOME US Equity</t>
  </si>
  <si>
    <t>ANAB US Equity</t>
  </si>
  <si>
    <t>IOTS US Equity</t>
  </si>
  <si>
    <t>WSC US Equity</t>
  </si>
  <si>
    <t>WAAS US Equity</t>
  </si>
  <si>
    <t>VVV US Equity</t>
  </si>
  <si>
    <t>MYOK US Equity</t>
  </si>
  <si>
    <t>AA US Equity</t>
  </si>
  <si>
    <t>NWLI US Equity</t>
  </si>
  <si>
    <t>TPB US Equity</t>
  </si>
  <si>
    <t>CVIA US Equity</t>
  </si>
  <si>
    <t>LAUR US Equity</t>
  </si>
  <si>
    <t>CHTR US Equity</t>
  </si>
  <si>
    <t>INST US Equity</t>
  </si>
  <si>
    <t>WVE US Equity</t>
  </si>
  <si>
    <t>VYGR US Equity</t>
  </si>
  <si>
    <t>ARRS US Equity</t>
  </si>
  <si>
    <t>RRR US Equity</t>
  </si>
  <si>
    <t>APLS US Equity</t>
  </si>
  <si>
    <t>TWNK US Equity</t>
  </si>
  <si>
    <t>SQ US Equity</t>
  </si>
  <si>
    <t>RMR US Equity</t>
  </si>
  <si>
    <t>MTCH US Equity</t>
  </si>
  <si>
    <t>AGR US Equity</t>
  </si>
  <si>
    <t>VSM US Equity</t>
  </si>
  <si>
    <t>METC US Equity</t>
  </si>
  <si>
    <t>INNT US Equity</t>
  </si>
  <si>
    <t>ELVT US Equity</t>
  </si>
  <si>
    <t>LSXMK US Equity</t>
  </si>
  <si>
    <t>LSXMA US Equity</t>
  </si>
  <si>
    <t>BATRK US Equity</t>
  </si>
  <si>
    <t>BATRA US Equity</t>
  </si>
  <si>
    <t>FWONA US Equity</t>
  </si>
  <si>
    <t>FWONK US Equity</t>
  </si>
  <si>
    <t>LEXEA US Equity</t>
  </si>
  <si>
    <t>ADNT US Equity</t>
  </si>
  <si>
    <t>FTV US Equity</t>
  </si>
  <si>
    <t>ACIA US Equity</t>
  </si>
  <si>
    <t>SENS US Equity</t>
  </si>
  <si>
    <t>PLSE US Equity</t>
  </si>
  <si>
    <t>NTNX US Equity</t>
  </si>
  <si>
    <t>PTI US Equity</t>
  </si>
  <si>
    <t>TRHC US Equity</t>
  </si>
  <si>
    <t>BOLD US Equity</t>
  </si>
  <si>
    <t>SBPH US Equity</t>
  </si>
  <si>
    <t>RETA US Equity</t>
  </si>
  <si>
    <t>EDIT US Equity</t>
  </si>
  <si>
    <t>CRVS US Equity</t>
  </si>
  <si>
    <t>CLSD US Equity</t>
  </si>
  <si>
    <t>CNDT US Equity</t>
  </si>
  <si>
    <t>TLRD US Equity</t>
  </si>
  <si>
    <t>USFD US Equity</t>
  </si>
  <si>
    <t>CDAY US Equity</t>
  </si>
  <si>
    <t>CURO US Equity</t>
  </si>
  <si>
    <t>HGV US Equity</t>
  </si>
  <si>
    <t>ROSE US Equity</t>
  </si>
  <si>
    <t>DWDP US Equity</t>
  </si>
  <si>
    <t>HONE US Equity</t>
  </si>
  <si>
    <t>ATKR US Equity</t>
  </si>
  <si>
    <t>COTV US Equity</t>
  </si>
  <si>
    <t>SBOW US Equity</t>
  </si>
  <si>
    <t>NTLA US Equity</t>
  </si>
  <si>
    <t>ITT US Equity</t>
  </si>
  <si>
    <t>QCP US Equity</t>
  </si>
  <si>
    <t>NH US Equity</t>
  </si>
  <si>
    <t>ATH US Equity</t>
  </si>
  <si>
    <t>VREX US Equity</t>
  </si>
  <si>
    <t>SELB US Equity</t>
  </si>
  <si>
    <t>LW US Equity</t>
  </si>
  <si>
    <t>TWLO US Equity</t>
  </si>
  <si>
    <t>JELD US Equity</t>
  </si>
  <si>
    <t>SYRS US Equity</t>
  </si>
  <si>
    <t>HTZ US Equity</t>
  </si>
  <si>
    <t>ASH US Equity</t>
  </si>
  <si>
    <t>TIVO US Equity</t>
  </si>
  <si>
    <t>IEA US Equity</t>
  </si>
  <si>
    <t>KDMN US Equity</t>
  </si>
  <si>
    <t>CWH US Equity</t>
  </si>
  <si>
    <t>CLNY US Equity</t>
  </si>
  <si>
    <t>EVHC US Equity</t>
  </si>
  <si>
    <t>GOLF US Equity</t>
  </si>
  <si>
    <t>MEDP US Equity</t>
  </si>
  <si>
    <t>FRTA US Equity</t>
  </si>
  <si>
    <t>KNSL US Equity</t>
  </si>
  <si>
    <t>XOG US Equity</t>
  </si>
  <si>
    <t>VRS US Equity</t>
  </si>
  <si>
    <t>ASIX US Equity</t>
  </si>
  <si>
    <t>INSW US Equity</t>
  </si>
  <si>
    <t>ZOM US Equity</t>
  </si>
  <si>
    <t>DVMT US Equity</t>
  </si>
  <si>
    <t>TTD US Equity</t>
  </si>
  <si>
    <t>FBK US Equity</t>
  </si>
  <si>
    <t>EVBG US Equity</t>
  </si>
  <si>
    <t>ELF US Equity</t>
  </si>
  <si>
    <t>APTI US Equity</t>
  </si>
  <si>
    <t>CSTR US Equity</t>
  </si>
  <si>
    <t>TUSK US Equity</t>
  </si>
  <si>
    <t>COUP US Equity</t>
  </si>
  <si>
    <t>SND US Equity</t>
  </si>
  <si>
    <t>IRTC US Equity</t>
  </si>
  <si>
    <t>VST US Equity</t>
  </si>
  <si>
    <t>BL US Equity</t>
  </si>
  <si>
    <t>ARNC US Equity</t>
  </si>
  <si>
    <t>BHF US Equity</t>
  </si>
  <si>
    <t>ARCH US Equity</t>
  </si>
  <si>
    <t>NODK US Equity</t>
  </si>
  <si>
    <t>CDEV US Equity</t>
  </si>
  <si>
    <t>QTNA US Equity</t>
  </si>
  <si>
    <t>IIPR US Equity</t>
  </si>
  <si>
    <t>RARX US Equity</t>
  </si>
  <si>
    <t>MPO US Equity</t>
  </si>
  <si>
    <t>REVG US Equity</t>
  </si>
  <si>
    <t>CARS US Equity</t>
  </si>
  <si>
    <t>PVAC US Equity</t>
  </si>
  <si>
    <t>WRD US Equity</t>
  </si>
  <si>
    <t>ICHR US Equity</t>
  </si>
  <si>
    <t>GDP US Equity</t>
  </si>
  <si>
    <t>PK US Equity</t>
  </si>
  <si>
    <t>LGF/B US Equity</t>
  </si>
  <si>
    <t>XPER US Equity</t>
  </si>
  <si>
    <t>FRAC US Equity</t>
  </si>
  <si>
    <t>KEG US Equity</t>
  </si>
  <si>
    <t>JAG US Equity</t>
  </si>
  <si>
    <t>INVH US Equity</t>
  </si>
  <si>
    <t>JNCE US Equity</t>
  </si>
  <si>
    <t>CJ US Equity</t>
  </si>
  <si>
    <t>BCML US Equity</t>
  </si>
  <si>
    <t>SWX US Equity</t>
  </si>
  <si>
    <t>FBM US Equity</t>
  </si>
  <si>
    <t>ULTA US Equity</t>
  </si>
  <si>
    <t>HLNE US Equity</t>
  </si>
  <si>
    <t>CLPR US Equity</t>
  </si>
  <si>
    <t>PCSB US Equity</t>
  </si>
  <si>
    <t>PUMP US Equity</t>
  </si>
  <si>
    <t>JILL US Equity</t>
  </si>
  <si>
    <t>DK US Equity</t>
  </si>
  <si>
    <t>DXC US Equity</t>
  </si>
  <si>
    <t>AMR US Equity</t>
  </si>
  <si>
    <t>PSDO US Equity</t>
  </si>
  <si>
    <t>WTTR US Equity</t>
  </si>
  <si>
    <t>TOCA US Equity</t>
  </si>
  <si>
    <t>NCSM US Equity</t>
  </si>
  <si>
    <t>VERI US Equity</t>
  </si>
  <si>
    <t>YEXT US Equity</t>
  </si>
  <si>
    <t>OKTA US Equity</t>
  </si>
  <si>
    <t>SOI US Equity</t>
  </si>
  <si>
    <t>CADE US Equity</t>
  </si>
  <si>
    <t>WOW US Equity</t>
  </si>
  <si>
    <t>AKCA US Equity</t>
  </si>
  <si>
    <t>BHGE US Equity</t>
  </si>
  <si>
    <t>CLDR US Equity</t>
  </si>
  <si>
    <t>EEX US Equity</t>
  </si>
  <si>
    <t>BTU US Equity</t>
  </si>
  <si>
    <t>CVNA US Equity</t>
  </si>
  <si>
    <t>JBGS US Equity</t>
  </si>
  <si>
    <t>HCC US Equity</t>
  </si>
  <si>
    <t>KREF US Equity</t>
  </si>
  <si>
    <t>BHVN US Equity</t>
  </si>
  <si>
    <t>SAFE US Equity</t>
  </si>
  <si>
    <t>OVID US Equity</t>
  </si>
  <si>
    <t>UPL US Equity</t>
  </si>
  <si>
    <t>GTHX US Equity</t>
  </si>
  <si>
    <t>LBRT US Equity</t>
  </si>
  <si>
    <t>CVON US Equity</t>
  </si>
  <si>
    <t>SGH US Equity</t>
  </si>
  <si>
    <t>TRTX US Equity</t>
  </si>
  <si>
    <t>BCEI US Equity</t>
  </si>
  <si>
    <t>SMHI US Equity</t>
  </si>
  <si>
    <t>NINE US Equity</t>
  </si>
  <si>
    <t>SSTI US Equity</t>
  </si>
  <si>
    <t>ATNX US Equity</t>
  </si>
  <si>
    <t>GPMT US Equity</t>
  </si>
  <si>
    <t>ESQ US Equity</t>
  </si>
  <si>
    <t>MRSN US Equity</t>
  </si>
  <si>
    <t>BKI US Equity</t>
  </si>
  <si>
    <t>DOVA US Equity</t>
  </si>
  <si>
    <t>PQG US Equity</t>
  </si>
  <si>
    <t>CNNE US Equity</t>
  </si>
  <si>
    <t>PETQ US Equity</t>
  </si>
  <si>
    <t>CLXT US Equity</t>
  </si>
  <si>
    <t>KALA US Equity</t>
  </si>
  <si>
    <t>CISN US Equity</t>
  </si>
  <si>
    <t>RDFN US Equity</t>
  </si>
  <si>
    <t>SNNA US Equity</t>
  </si>
  <si>
    <t>SMPL US Equity</t>
  </si>
  <si>
    <t>TDW US Equity</t>
  </si>
  <si>
    <t>SMTA US Equity</t>
  </si>
  <si>
    <t>CEIX US Equity</t>
  </si>
  <si>
    <t>WH US Equity</t>
  </si>
  <si>
    <t>QES US Equity</t>
  </si>
  <si>
    <t>KIDS US Equity</t>
  </si>
  <si>
    <t>HBB US Equity</t>
  </si>
  <si>
    <t>MBIO US Equity</t>
  </si>
  <si>
    <t>CELC US Equity</t>
  </si>
  <si>
    <t>ROKU US Equity</t>
  </si>
  <si>
    <t>RYTM US Equity</t>
  </si>
  <si>
    <t>LIVX US Equity</t>
  </si>
  <si>
    <t>SWCH US Equity</t>
  </si>
  <si>
    <t>ACMR US Equity</t>
  </si>
  <si>
    <t>CARG US Equity</t>
  </si>
  <si>
    <t>ALEX US Equity</t>
  </si>
  <si>
    <t>OPTN US Equity</t>
  </si>
  <si>
    <t>CUE US Equity</t>
  </si>
  <si>
    <t>DCPH US Equity</t>
  </si>
  <si>
    <t>PDLB US Equity</t>
  </si>
  <si>
    <t>EYE US Equity</t>
  </si>
  <si>
    <t>FSCT US Equity</t>
  </si>
  <si>
    <t>AQUA US Equity</t>
  </si>
  <si>
    <t>ALNA US Equity</t>
  </si>
  <si>
    <t>SPRO US Equity</t>
  </si>
  <si>
    <t>RBBN US Equity</t>
  </si>
  <si>
    <t>EVRG US Equity</t>
  </si>
  <si>
    <t>FNKO US Equity</t>
  </si>
  <si>
    <t>AQ US Equity</t>
  </si>
  <si>
    <t>NES US Equity</t>
  </si>
  <si>
    <t>CBTX US Equity</t>
  </si>
  <si>
    <t>SAIL US Equity</t>
  </si>
  <si>
    <t>VICI US Equity</t>
  </si>
  <si>
    <t>SEND US Equity</t>
  </si>
  <si>
    <t>ASNS US Equity</t>
  </si>
  <si>
    <t>NMRK US Equity</t>
  </si>
  <si>
    <t>SCPH US Equity</t>
  </si>
  <si>
    <t>BXG US Equity</t>
  </si>
  <si>
    <t>QTRX US Equity</t>
  </si>
  <si>
    <t>GLF US Equity</t>
  </si>
  <si>
    <t>ODT US Equity</t>
  </si>
  <si>
    <t>EQH US Equity</t>
  </si>
  <si>
    <t>DNLI US Equity</t>
  </si>
  <si>
    <t>ILPT US Equity</t>
  </si>
  <si>
    <t>APY US Equity</t>
  </si>
  <si>
    <t>AGS US Equity</t>
  </si>
  <si>
    <t>GTES US Equity</t>
  </si>
  <si>
    <t>FCBP US Equity</t>
  </si>
  <si>
    <t>MNLO US Equity</t>
  </si>
  <si>
    <t>SLDB US Equity</t>
  </si>
  <si>
    <t>HPR US Equity</t>
  </si>
  <si>
    <t>AMRX US Equity</t>
  </si>
  <si>
    <t>TALO US Equity</t>
  </si>
  <si>
    <t>ST US Equity</t>
  </si>
  <si>
    <t>EOLS US Equity</t>
  </si>
  <si>
    <t>SGMS US Equity</t>
  </si>
  <si>
    <t>WHD US Equity</t>
  </si>
  <si>
    <t>CDLX US Equity</t>
  </si>
  <si>
    <t>TORC US Equity</t>
  </si>
  <si>
    <t>CLNC US Equity</t>
  </si>
  <si>
    <t>CTIC US Equity</t>
  </si>
  <si>
    <t>RCUS US Equity</t>
  </si>
  <si>
    <t>ZS US Equity</t>
  </si>
  <si>
    <t>GLIBA US Equity</t>
  </si>
  <si>
    <t>UMRX US Equity</t>
  </si>
  <si>
    <t>FIXX US Equity</t>
  </si>
  <si>
    <t>EAF US Equity</t>
  </si>
  <si>
    <t>SURF US Equity</t>
  </si>
  <si>
    <t>BH US Equity</t>
  </si>
  <si>
    <t>GSHD US Equity</t>
  </si>
  <si>
    <t>UBX US Equity</t>
  </si>
  <si>
    <t>AVGO US Equity</t>
  </si>
  <si>
    <t>INSP US Equity</t>
  </si>
  <si>
    <t>BH/A US Equity</t>
  </si>
  <si>
    <t>CBLK US Equity</t>
  </si>
  <si>
    <t>EVLO US Equity</t>
  </si>
  <si>
    <t>CPLG US Equity</t>
  </si>
  <si>
    <t>PRSP US Equity</t>
  </si>
  <si>
    <t>RVI US Equity</t>
  </si>
  <si>
    <t>NAME</t>
  </si>
  <si>
    <t>OSK US</t>
  </si>
  <si>
    <t>OSHKOSH CORP</t>
  </si>
  <si>
    <t>MTZ US</t>
  </si>
  <si>
    <t>MASTEC INC</t>
  </si>
  <si>
    <t>ESTE US</t>
  </si>
  <si>
    <t>EARTHSTONE ENERGY INC - A</t>
  </si>
  <si>
    <t>HLI US</t>
  </si>
  <si>
    <t>HOULIHAN LOKEY INC</t>
  </si>
  <si>
    <t>UTMD US</t>
  </si>
  <si>
    <t>UTAH MEDICAL PRODUCTS INC</t>
  </si>
  <si>
    <t>ABAX US</t>
  </si>
  <si>
    <t>ABAXIS INC</t>
  </si>
  <si>
    <t>UFCS US</t>
  </si>
  <si>
    <t>UNITED FIRE GROUP INC</t>
  </si>
  <si>
    <t>UTL US</t>
  </si>
  <si>
    <t>UNITIL CORP</t>
  </si>
  <si>
    <t>AVHI US</t>
  </si>
  <si>
    <t>AV HOMES INC</t>
  </si>
  <si>
    <t>GIII US</t>
  </si>
  <si>
    <t>G-III APPAREL GROUP LTD</t>
  </si>
  <si>
    <t>AMSWA US</t>
  </si>
  <si>
    <t>AMERICAN SOFTWARE INC-CL A</t>
  </si>
  <si>
    <t>CELG US</t>
  </si>
  <si>
    <t>CELGENE CORP</t>
  </si>
  <si>
    <t>HFC US</t>
  </si>
  <si>
    <t>HOLLYFRONTIER CORP</t>
  </si>
  <si>
    <t>QDEL US</t>
  </si>
  <si>
    <t>QUIDEL CORP</t>
  </si>
  <si>
    <t>BKE US</t>
  </si>
  <si>
    <t>BUCKLE INC/THE</t>
  </si>
  <si>
    <t>XLNX US</t>
  </si>
  <si>
    <t>XILINX INC</t>
  </si>
  <si>
    <t>BWINB US</t>
  </si>
  <si>
    <t>BALDWIN &amp; LYONS INC -CL B</t>
  </si>
  <si>
    <t>EV US</t>
  </si>
  <si>
    <t>EATON VANCE CORP</t>
  </si>
  <si>
    <t>OLP US</t>
  </si>
  <si>
    <t>ONE LIBERTY PROPERTIES INC</t>
  </si>
  <si>
    <t>CNBKA US</t>
  </si>
  <si>
    <t>CENTURY BANCORP INC -CL A</t>
  </si>
  <si>
    <t>ONB US</t>
  </si>
  <si>
    <t>OLD NATIONAL BANCORP</t>
  </si>
  <si>
    <t>SPAR US</t>
  </si>
  <si>
    <t>SPARTAN MOTORS INC</t>
  </si>
  <si>
    <t>KEM US</t>
  </si>
  <si>
    <t>KEMET CORP</t>
  </si>
  <si>
    <t>OTTR US</t>
  </si>
  <si>
    <t>OTTER TAIL CORP</t>
  </si>
  <si>
    <t>BRS US</t>
  </si>
  <si>
    <t>BRISTOW GROUP INC</t>
  </si>
  <si>
    <t>VMI US</t>
  </si>
  <si>
    <t>VALMONT INDUSTRIES</t>
  </si>
  <si>
    <t>NTRS US</t>
  </si>
  <si>
    <t>NORTHERN TRUST CORP</t>
  </si>
  <si>
    <t>NATR US</t>
  </si>
  <si>
    <t>NATURES SUNSHINE PRODS INC</t>
  </si>
  <si>
    <t>COHU US</t>
  </si>
  <si>
    <t>COHU INC</t>
  </si>
  <si>
    <t>SANM US</t>
  </si>
  <si>
    <t>SANMINA CORP</t>
  </si>
  <si>
    <t>APEI US</t>
  </si>
  <si>
    <t>AMERICAN PUBLIC EDUCATION</t>
  </si>
  <si>
    <t>STAA US</t>
  </si>
  <si>
    <t>STAAR SURGICAL CO</t>
  </si>
  <si>
    <t>ODC US</t>
  </si>
  <si>
    <t>OIL-DRI CORP OF AMERICA</t>
  </si>
  <si>
    <t>IONS US</t>
  </si>
  <si>
    <t>IONIS PHARMACEUTICALS INC</t>
  </si>
  <si>
    <t>BIG US</t>
  </si>
  <si>
    <t>BIG LOTS INC</t>
  </si>
  <si>
    <t>IDRA US</t>
  </si>
  <si>
    <t>IDERA PHARMACEUTICALS INC</t>
  </si>
  <si>
    <t>RIG US</t>
  </si>
  <si>
    <t>TRANSOCEAN LTD</t>
  </si>
  <si>
    <t>UEIC US</t>
  </si>
  <si>
    <t>UNIVERSAL ELECTRONICS INC</t>
  </si>
  <si>
    <t>DX US</t>
  </si>
  <si>
    <t>DYNEX CAPITAL INC</t>
  </si>
  <si>
    <t>NKE US</t>
  </si>
  <si>
    <t>NIKE INC -CL B</t>
  </si>
  <si>
    <t>KBH US</t>
  </si>
  <si>
    <t>KB HOME</t>
  </si>
  <si>
    <t>K US</t>
  </si>
  <si>
    <t>KELLOGG CO</t>
  </si>
  <si>
    <t>MRTN US</t>
  </si>
  <si>
    <t>MARTEN TRANSPORT LTD</t>
  </si>
  <si>
    <t>FNLC US</t>
  </si>
  <si>
    <t>FIRST BANCORP INC/ME</t>
  </si>
  <si>
    <t>JEC US</t>
  </si>
  <si>
    <t>JACOBS ENGINEERING GROUP INC</t>
  </si>
  <si>
    <t>KMT US</t>
  </si>
  <si>
    <t>KENNAMETAL INC</t>
  </si>
  <si>
    <t>TKR US</t>
  </si>
  <si>
    <t>TIMKEN CO</t>
  </si>
  <si>
    <t>AXE US</t>
  </si>
  <si>
    <t>ANIXTER INTERNATIONAL INC</t>
  </si>
  <si>
    <t>PHM US</t>
  </si>
  <si>
    <t>PULTEGROUP INC</t>
  </si>
  <si>
    <t>JBSS US</t>
  </si>
  <si>
    <t>JOHN B. SANFILIPPO &amp; SON INC</t>
  </si>
  <si>
    <t>INTU US</t>
  </si>
  <si>
    <t>INTUIT INC</t>
  </si>
  <si>
    <t>ORLY US</t>
  </si>
  <si>
    <t>O'REILLY AUTOMOTIVE INC</t>
  </si>
  <si>
    <t>AFL US</t>
  </si>
  <si>
    <t>AFLAC INC</t>
  </si>
  <si>
    <t>PIR US</t>
  </si>
  <si>
    <t>PIER 1 IMPORTS INC</t>
  </si>
  <si>
    <t>C US</t>
  </si>
  <si>
    <t>CITIGROUP INC</t>
  </si>
  <si>
    <t>LMT US</t>
  </si>
  <si>
    <t>LOCKHEED MARTIN CORP</t>
  </si>
  <si>
    <t>EZPW US</t>
  </si>
  <si>
    <t>EZCORP INC-CL A</t>
  </si>
  <si>
    <t>ROP US</t>
  </si>
  <si>
    <t>ROPER TECHNOLOGIES INC</t>
  </si>
  <si>
    <t>AMED US</t>
  </si>
  <si>
    <t>AMEDISYS INC</t>
  </si>
  <si>
    <t>WDFC US</t>
  </si>
  <si>
    <t>WD-40 CO</t>
  </si>
  <si>
    <t>NNN US</t>
  </si>
  <si>
    <t>NATIONAL RETAIL PROPERTIES</t>
  </si>
  <si>
    <t>ROST US</t>
  </si>
  <si>
    <t>ROSS STORES INC</t>
  </si>
  <si>
    <t>SBUX US</t>
  </si>
  <si>
    <t>STARBUCKS CORP</t>
  </si>
  <si>
    <t>CL US</t>
  </si>
  <si>
    <t>COLGATE-PALMOLIVE CO</t>
  </si>
  <si>
    <t>IIN US</t>
  </si>
  <si>
    <t>INTRICON CORP</t>
  </si>
  <si>
    <t>XRX US</t>
  </si>
  <si>
    <t>XEROX CORP</t>
  </si>
  <si>
    <t>CLH US</t>
  </si>
  <si>
    <t>CLEAN HARBORS INC</t>
  </si>
  <si>
    <t>LCUT US</t>
  </si>
  <si>
    <t>LIFETIME BRANDS INC</t>
  </si>
  <si>
    <t>ECL US</t>
  </si>
  <si>
    <t>ECOLAB INC</t>
  </si>
  <si>
    <t>GTN US</t>
  </si>
  <si>
    <t>GRAY TELEVISION INC</t>
  </si>
  <si>
    <t>VNO US</t>
  </si>
  <si>
    <t>VORNADO REALTY TRUST</t>
  </si>
  <si>
    <t>DOV US</t>
  </si>
  <si>
    <t>DOVER CORP</t>
  </si>
  <si>
    <t>CSX US</t>
  </si>
  <si>
    <t>CSX CORP</t>
  </si>
  <si>
    <t>CTS US</t>
  </si>
  <si>
    <t>CTS CORP</t>
  </si>
  <si>
    <t>RRD US</t>
  </si>
  <si>
    <t>RR DONNELLEY &amp; SONS CO</t>
  </si>
  <si>
    <t>BIIB US</t>
  </si>
  <si>
    <t>BIOGEN INC</t>
  </si>
  <si>
    <t>CCK US</t>
  </si>
  <si>
    <t>CROWN HOLDINGS INC</t>
  </si>
  <si>
    <t>EFX US</t>
  </si>
  <si>
    <t>EQUIFAX INC</t>
  </si>
  <si>
    <t>PKI US</t>
  </si>
  <si>
    <t>PERKINELMER INC</t>
  </si>
  <si>
    <t>HRTX US</t>
  </si>
  <si>
    <t>HERON THERAPEUTICS INC</t>
  </si>
  <si>
    <t>ESE US</t>
  </si>
  <si>
    <t>ESCO TECHNOLOGIES INC</t>
  </si>
  <si>
    <t>MRK US</t>
  </si>
  <si>
    <t>MERCK &amp; CO. INC.</t>
  </si>
  <si>
    <t>DY US</t>
  </si>
  <si>
    <t>DYCOM INDUSTRIES INC</t>
  </si>
  <si>
    <t>CTO US</t>
  </si>
  <si>
    <t>CONS TOMOKA LAND CO-FLORIDA</t>
  </si>
  <si>
    <t>MDP US</t>
  </si>
  <si>
    <t>MEREDITH CORP</t>
  </si>
  <si>
    <t>VMC US</t>
  </si>
  <si>
    <t>VULCAN MATERIALS CO</t>
  </si>
  <si>
    <t>TCBK US</t>
  </si>
  <si>
    <t>TRICO BANCSHARES</t>
  </si>
  <si>
    <t>IDXX US</t>
  </si>
  <si>
    <t>IDEXX LABORATORIES INC</t>
  </si>
  <si>
    <t>KO US</t>
  </si>
  <si>
    <t>COCA-COLA CO/THE</t>
  </si>
  <si>
    <t>OXM US</t>
  </si>
  <si>
    <t>OXFORD INDUSTRIES INC</t>
  </si>
  <si>
    <t>OI US</t>
  </si>
  <si>
    <t>OWENS-ILLINOIS INC</t>
  </si>
  <si>
    <t>PCG US</t>
  </si>
  <si>
    <t>P G &amp; E CORP</t>
  </si>
  <si>
    <t>BANF US</t>
  </si>
  <si>
    <t>BANCFIRST CORP</t>
  </si>
  <si>
    <t>PTEN US</t>
  </si>
  <si>
    <t>PATTERSON-UTI ENERGY INC</t>
  </si>
  <si>
    <t>REGN US</t>
  </si>
  <si>
    <t>REGENERON PHARMACEUTICALS</t>
  </si>
  <si>
    <t>TRXC US</t>
  </si>
  <si>
    <t>TRANSENTERIX INC</t>
  </si>
  <si>
    <t>TELL US</t>
  </si>
  <si>
    <t>TELLURIAN INC</t>
  </si>
  <si>
    <t>MTW US</t>
  </si>
  <si>
    <t>MANITOWOC COMPANY INC</t>
  </si>
  <si>
    <t>IVC US</t>
  </si>
  <si>
    <t>INVACARE CORP</t>
  </si>
  <si>
    <t>NVEC US</t>
  </si>
  <si>
    <t>NVE CORP</t>
  </si>
  <si>
    <t>LCI US</t>
  </si>
  <si>
    <t>LANNETT CO INC</t>
  </si>
  <si>
    <t>HST US</t>
  </si>
  <si>
    <t>HOST HOTELS &amp; RESORTS INC</t>
  </si>
  <si>
    <t>STRL US</t>
  </si>
  <si>
    <t>STERLING CONSTRUCTION CO</t>
  </si>
  <si>
    <t>MSEX US</t>
  </si>
  <si>
    <t>MIDDLESEX WATER CO</t>
  </si>
  <si>
    <t>IDTI US</t>
  </si>
  <si>
    <t>INTEGRATED DEVICE TECH INC</t>
  </si>
  <si>
    <t>LANC US</t>
  </si>
  <si>
    <t>LANCASTER COLONY CORP</t>
  </si>
  <si>
    <t>ACTG US</t>
  </si>
  <si>
    <t>ACACIA RESEARCH CORP</t>
  </si>
  <si>
    <t>LXP US</t>
  </si>
  <si>
    <t>LEXINGTON REALTY TRUST</t>
  </si>
  <si>
    <t>NNBR US</t>
  </si>
  <si>
    <t>NN INC</t>
  </si>
  <si>
    <t>ALL US</t>
  </si>
  <si>
    <t>ALLSTATE CORP</t>
  </si>
  <si>
    <t>AKS US</t>
  </si>
  <si>
    <t>AK STEEL HOLDING CORP</t>
  </si>
  <si>
    <t>SRDX US</t>
  </si>
  <si>
    <t>SURMODICS INC</t>
  </si>
  <si>
    <t>OMI US</t>
  </si>
  <si>
    <t>OWENS &amp; MINOR INC</t>
  </si>
  <si>
    <t>CNK US</t>
  </si>
  <si>
    <t>CINEMARK HOLDINGS INC</t>
  </si>
  <si>
    <t>ADC US</t>
  </si>
  <si>
    <t>AGREE REALTY CORP</t>
  </si>
  <si>
    <t>CME US</t>
  </si>
  <si>
    <t>CME GROUP INC</t>
  </si>
  <si>
    <t>ALLY US</t>
  </si>
  <si>
    <t>ALLY FINANCIAL INC</t>
  </si>
  <si>
    <t>THG US</t>
  </si>
  <si>
    <t>HANOVER INSURANCE GROUP INC/</t>
  </si>
  <si>
    <t>RTIX US</t>
  </si>
  <si>
    <t>RTI SURGICAL INC</t>
  </si>
  <si>
    <t>ZEUS US</t>
  </si>
  <si>
    <t>OLYMPIC STEEL INC</t>
  </si>
  <si>
    <t>PLUS US</t>
  </si>
  <si>
    <t>EPLUS INC</t>
  </si>
  <si>
    <t>DISH US</t>
  </si>
  <si>
    <t>DISH NETWORK CORP-A</t>
  </si>
  <si>
    <t>AEO US</t>
  </si>
  <si>
    <t>AMERICAN EAGLE OUTFITTERS</t>
  </si>
  <si>
    <t>NVAX US</t>
  </si>
  <si>
    <t>NOVAVAX INC</t>
  </si>
  <si>
    <t>CHK US</t>
  </si>
  <si>
    <t>CHESAPEAKE ENERGY CORP</t>
  </si>
  <si>
    <t>MINI US</t>
  </si>
  <si>
    <t>MOBILE MINI INC</t>
  </si>
  <si>
    <t>SYNL US</t>
  </si>
  <si>
    <t>SYNALLOY CORP</t>
  </si>
  <si>
    <t>MHO US</t>
  </si>
  <si>
    <t>M/I HOMES INC</t>
  </si>
  <si>
    <t>HBNC US</t>
  </si>
  <si>
    <t>HORIZON BANCORP INC/IN</t>
  </si>
  <si>
    <t>RYN US</t>
  </si>
  <si>
    <t>RAYONIER INC</t>
  </si>
  <si>
    <t>PTN US</t>
  </si>
  <si>
    <t>PALATIN TECHNOLOGIES INC</t>
  </si>
  <si>
    <t>NCI US</t>
  </si>
  <si>
    <t>NAVIGANT CONSULTING INC</t>
  </si>
  <si>
    <t>LYV US</t>
  </si>
  <si>
    <t>LIVE NATION ENTERTAINMENT IN</t>
  </si>
  <si>
    <t>MBWM US</t>
  </si>
  <si>
    <t>MERCANTILE BANK CORP</t>
  </si>
  <si>
    <t>URBN US</t>
  </si>
  <si>
    <t>URBAN OUTFITTERS INC</t>
  </si>
  <si>
    <t>REG US</t>
  </si>
  <si>
    <t>REGENCY CENTERS CORP</t>
  </si>
  <si>
    <t>YUM US</t>
  </si>
  <si>
    <t>YUM! BRANDS INC</t>
  </si>
  <si>
    <t>INVA US</t>
  </si>
  <si>
    <t>INNOVIVA INC</t>
  </si>
  <si>
    <t>TSCO US</t>
  </si>
  <si>
    <t>TRACTOR SUPPLY COMPANY</t>
  </si>
  <si>
    <t>CCBG US</t>
  </si>
  <si>
    <t>CAPITAL CITY BANK GROUP INC</t>
  </si>
  <si>
    <t>RICK US</t>
  </si>
  <si>
    <t>RCI HOSPITALITY HOLDINGS INC</t>
  </si>
  <si>
    <t>DAKT US</t>
  </si>
  <si>
    <t>DAKTRONICS INC</t>
  </si>
  <si>
    <t>AMRC US</t>
  </si>
  <si>
    <t>AMERESCO INC-CL A</t>
  </si>
  <si>
    <t>NWY US</t>
  </si>
  <si>
    <t>NEW YORK &amp; CO</t>
  </si>
  <si>
    <t>SIX US</t>
  </si>
  <si>
    <t>SIX FLAGS ENTERTAINMENT CORP</t>
  </si>
  <si>
    <t>IT US</t>
  </si>
  <si>
    <t>GARTNER INC</t>
  </si>
  <si>
    <t>BREW US</t>
  </si>
  <si>
    <t>CRAFT BREW ALLIANCE INC</t>
  </si>
  <si>
    <t>NBIX US</t>
  </si>
  <si>
    <t>NEUROCRINE BIOSCIENCES INC</t>
  </si>
  <si>
    <t>NBTB US</t>
  </si>
  <si>
    <t>N B T BANCORP INC</t>
  </si>
  <si>
    <t>NBR US</t>
  </si>
  <si>
    <t>NABORS INDUSTRIES LTD</t>
  </si>
  <si>
    <t>AMNB US</t>
  </si>
  <si>
    <t>AMER NATL BNKSHS/DANVILLE VA</t>
  </si>
  <si>
    <t>GRIF US</t>
  </si>
  <si>
    <t>GRIFFIN INDUSTRIAL REALTY IN</t>
  </si>
  <si>
    <t>MLP US</t>
  </si>
  <si>
    <t>MAUI LAND &amp; PINEAPPLE CO</t>
  </si>
  <si>
    <t>NSC US</t>
  </si>
  <si>
    <t>NORFOLK SOUTHERN CORP</t>
  </si>
  <si>
    <t>DWSN US</t>
  </si>
  <si>
    <t>DAWSON GEOPHYSICAL CO</t>
  </si>
  <si>
    <t>NHI US</t>
  </si>
  <si>
    <t>NATL HEALTH INVESTORS INC</t>
  </si>
  <si>
    <t>AMGN US</t>
  </si>
  <si>
    <t>AMGEN INC</t>
  </si>
  <si>
    <t>BK US</t>
  </si>
  <si>
    <t>BANK OF NEW YORK MELLON CORP</t>
  </si>
  <si>
    <t>TER US</t>
  </si>
  <si>
    <t>TERADYNE INC</t>
  </si>
  <si>
    <t>DRQ US</t>
  </si>
  <si>
    <t>DRIL-QUIP INC</t>
  </si>
  <si>
    <t>CMS US</t>
  </si>
  <si>
    <t>CMS ENERGY CORP</t>
  </si>
  <si>
    <t>LH US</t>
  </si>
  <si>
    <t>LABORATORY CRP OF AMER HLDGS</t>
  </si>
  <si>
    <t>CNA US</t>
  </si>
  <si>
    <t>CNA FINANCIAL CORP</t>
  </si>
  <si>
    <t>FOSL US</t>
  </si>
  <si>
    <t>FOSSIL GROUP INC</t>
  </si>
  <si>
    <t>COKE US</t>
  </si>
  <si>
    <t>COCA-COLA BOTTLING CO CONSOL</t>
  </si>
  <si>
    <t>MAS US</t>
  </si>
  <si>
    <t>MASCO CORP</t>
  </si>
  <si>
    <t>T US</t>
  </si>
  <si>
    <t>AT&amp;T INC</t>
  </si>
  <si>
    <t>NEM US</t>
  </si>
  <si>
    <t>NEWMONT MINING CORP</t>
  </si>
  <si>
    <t>CLFD US</t>
  </si>
  <si>
    <t>CLEARFIELD INC</t>
  </si>
  <si>
    <t>COLB US</t>
  </si>
  <si>
    <t>COLUMBIA BANKING SYSTEM INC</t>
  </si>
  <si>
    <t>ICUI US</t>
  </si>
  <si>
    <t>ICU MEDICAL INC</t>
  </si>
  <si>
    <t>SWKS US</t>
  </si>
  <si>
    <t>SKYWORKS SOLUTIONS INC</t>
  </si>
  <si>
    <t>SCHL US</t>
  </si>
  <si>
    <t>SCHOLASTIC CORP</t>
  </si>
  <si>
    <t>WAFD US</t>
  </si>
  <si>
    <t>WASHINGTON FEDERAL INC</t>
  </si>
  <si>
    <t>ELOX US</t>
  </si>
  <si>
    <t>ELOXX PHARMACEUTICALS INC</t>
  </si>
  <si>
    <t>PRA US</t>
  </si>
  <si>
    <t>PROASSURANCE CORP</t>
  </si>
  <si>
    <t>PKG US</t>
  </si>
  <si>
    <t>PACKAGING CORP OF AMERICA</t>
  </si>
  <si>
    <t>WRLD US</t>
  </si>
  <si>
    <t>WORLD ACCEPTANCE CORP</t>
  </si>
  <si>
    <t>FR US</t>
  </si>
  <si>
    <t>FIRST INDUSTRIAL REALTY TR</t>
  </si>
  <si>
    <t>RVSB US</t>
  </si>
  <si>
    <t>RIVERVIEW BANCORP INC</t>
  </si>
  <si>
    <t>WEYS US</t>
  </si>
  <si>
    <t>WEYCO GROUP INC</t>
  </si>
  <si>
    <t>CRZO US</t>
  </si>
  <si>
    <t>CARRIZO OIL &amp; GAS INC</t>
  </si>
  <si>
    <t>HAFC US</t>
  </si>
  <si>
    <t>HANMI FINANCIAL CORPORATION</t>
  </si>
  <si>
    <t>ATRS US</t>
  </si>
  <si>
    <t>ANTARES PHARMA INC</t>
  </si>
  <si>
    <t>PCRX US</t>
  </si>
  <si>
    <t>PACIRA PHARMACEUTICALS INC</t>
  </si>
  <si>
    <t>WINA US</t>
  </si>
  <si>
    <t>WINMARK CORP</t>
  </si>
  <si>
    <t>AXTI US</t>
  </si>
  <si>
    <t>AXT INC</t>
  </si>
  <si>
    <t>LAWS US</t>
  </si>
  <si>
    <t>LAWSON PRODUCTS INC</t>
  </si>
  <si>
    <t>SBAC US</t>
  </si>
  <si>
    <t>SBA COMMUNICATIONS CORP</t>
  </si>
  <si>
    <t>CECO US</t>
  </si>
  <si>
    <t>CAREER EDUCATION CORP</t>
  </si>
  <si>
    <t>WRE US</t>
  </si>
  <si>
    <t>WASHINGTON REIT</t>
  </si>
  <si>
    <t>ESS US</t>
  </si>
  <si>
    <t>ESSEX PROPERTY TRUST INC</t>
  </si>
  <si>
    <t>KMPR US</t>
  </si>
  <si>
    <t>KEMPER CORP</t>
  </si>
  <si>
    <t>CHH US</t>
  </si>
  <si>
    <t>CHOICE HOTELS INTL INC</t>
  </si>
  <si>
    <t>MLVF US</t>
  </si>
  <si>
    <t>MALVERN BANCORP INC</t>
  </si>
  <si>
    <t>HY US</t>
  </si>
  <si>
    <t>HYSTER-YALE MATERIALS</t>
  </si>
  <si>
    <t>NSIT US</t>
  </si>
  <si>
    <t>INSIGHT ENTERPRISES INC</t>
  </si>
  <si>
    <t>LNN US</t>
  </si>
  <si>
    <t>LINDSAY CORP</t>
  </si>
  <si>
    <t>AIV US</t>
  </si>
  <si>
    <t>APARTMENT INVT &amp; MGMT CO -A</t>
  </si>
  <si>
    <t>LMNR US</t>
  </si>
  <si>
    <t>LIMONEIRA CO</t>
  </si>
  <si>
    <t>ROK US</t>
  </si>
  <si>
    <t>ROCKWELL AUTOMATION INC</t>
  </si>
  <si>
    <t>MCO US</t>
  </si>
  <si>
    <t>MOODY'S CORP</t>
  </si>
  <si>
    <t>COF US</t>
  </si>
  <si>
    <t>CAPITAL ONE FINANCIAL CORP</t>
  </si>
  <si>
    <t>LAZ US</t>
  </si>
  <si>
    <t>LAZARD LTD-CL A</t>
  </si>
  <si>
    <t>WPX US</t>
  </si>
  <si>
    <t>WPX ENERGY INC</t>
  </si>
  <si>
    <t>PLPC US</t>
  </si>
  <si>
    <t>PREFORMED LINE PRODUCTS CO</t>
  </si>
  <si>
    <t>CNC US</t>
  </si>
  <si>
    <t>CENTENE CORP</t>
  </si>
  <si>
    <t>AZPN US</t>
  </si>
  <si>
    <t>ASPEN TECHNOLOGY INC</t>
  </si>
  <si>
    <t>TRK US</t>
  </si>
  <si>
    <t>SPEEDWAY MOTORSPORTS INC</t>
  </si>
  <si>
    <t>ACNB US</t>
  </si>
  <si>
    <t>ACNB CORP</t>
  </si>
  <si>
    <t>MTN US</t>
  </si>
  <si>
    <t>VAIL RESORTS INC</t>
  </si>
  <si>
    <t>ABC US</t>
  </si>
  <si>
    <t>AMERISOURCEBERGEN CORP</t>
  </si>
  <si>
    <t>CARB US</t>
  </si>
  <si>
    <t>CARBONITE INC</t>
  </si>
  <si>
    <t>ATI US</t>
  </si>
  <si>
    <t>ALLEGHENY TECHNOLOGIES INC</t>
  </si>
  <si>
    <t>CLR US</t>
  </si>
  <si>
    <t>CONTINENTAL RESOURCES INC/OK</t>
  </si>
  <si>
    <t>PHH US</t>
  </si>
  <si>
    <t>PHH CORP</t>
  </si>
  <si>
    <t>BIOS US</t>
  </si>
  <si>
    <t>BIOSCRIP INC</t>
  </si>
  <si>
    <t>AOI US</t>
  </si>
  <si>
    <t>ALLIANCE ONE INTERNATIONAL</t>
  </si>
  <si>
    <t>TSN US</t>
  </si>
  <si>
    <t>TYSON FOODS INC-CL A</t>
  </si>
  <si>
    <t>EGHT US</t>
  </si>
  <si>
    <t>8X8 INC</t>
  </si>
  <si>
    <t>SSB US</t>
  </si>
  <si>
    <t>SOUTH STATE CORP</t>
  </si>
  <si>
    <t>CLI US</t>
  </si>
  <si>
    <t>MACK-CALI REALTY CORP</t>
  </si>
  <si>
    <t>EPAY US</t>
  </si>
  <si>
    <t>BOTTOMLINE TECHNOLOGIES (DE)</t>
  </si>
  <si>
    <t>NHTC US</t>
  </si>
  <si>
    <t>NATURAL HEALTH TRENDS CORP</t>
  </si>
  <si>
    <t>CASI US</t>
  </si>
  <si>
    <t>CASI PHARMACEUTICALS INC</t>
  </si>
  <si>
    <t>DLTR US</t>
  </si>
  <si>
    <t>DOLLAR TREE INC</t>
  </si>
  <si>
    <t>CCNE US</t>
  </si>
  <si>
    <t>CNB FINANCIAL CORP/PA</t>
  </si>
  <si>
    <t>NSP US</t>
  </si>
  <si>
    <t>INSPERITY INC</t>
  </si>
  <si>
    <t>FBC US</t>
  </si>
  <si>
    <t>FLAGSTAR BANCORP INC</t>
  </si>
  <si>
    <t>POR US</t>
  </si>
  <si>
    <t>PORTLAND GENERAL ELECTRIC CO</t>
  </si>
  <si>
    <t>ONVO US</t>
  </si>
  <si>
    <t>ORGANOVO HOLDINGS INC</t>
  </si>
  <si>
    <t>EME US</t>
  </si>
  <si>
    <t>EMCOR GROUP INC</t>
  </si>
  <si>
    <t>CRAY US</t>
  </si>
  <si>
    <t>CRAY INC</t>
  </si>
  <si>
    <t>TSBK US</t>
  </si>
  <si>
    <t>TIMBERLAND BANCORP INC</t>
  </si>
  <si>
    <t>SKX US</t>
  </si>
  <si>
    <t>SKECHERS USA INC-CL A</t>
  </si>
  <si>
    <t>SVRA US</t>
  </si>
  <si>
    <t>SAVARA INC</t>
  </si>
  <si>
    <t>CSU US</t>
  </si>
  <si>
    <t>CAPITAL SENIOR LIVING CORP</t>
  </si>
  <si>
    <t>SIEB US</t>
  </si>
  <si>
    <t>SIEBERT FINANCIAL CORP</t>
  </si>
  <si>
    <t>AI US</t>
  </si>
  <si>
    <t>ARLINGTON ASSET INVESTMENT-A</t>
  </si>
  <si>
    <t>LOGM US</t>
  </si>
  <si>
    <t>LOGMEIN INC</t>
  </si>
  <si>
    <t>EEFT US</t>
  </si>
  <si>
    <t>EURONET WORLDWIDE INC</t>
  </si>
  <si>
    <t>GDEN US</t>
  </si>
  <si>
    <t>GOLDEN ENTERTAINMENT INC</t>
  </si>
  <si>
    <t>TRMB US</t>
  </si>
  <si>
    <t>TRIMBLE INC</t>
  </si>
  <si>
    <t>BG US</t>
  </si>
  <si>
    <t>BUNGE LTD</t>
  </si>
  <si>
    <t>SRNE US</t>
  </si>
  <si>
    <t>SORRENTO THERAPEUTICS INC</t>
  </si>
  <si>
    <t>MDLZ US</t>
  </si>
  <si>
    <t>MONDELEZ INTERNATIONAL INC-A</t>
  </si>
  <si>
    <t>CSFL US</t>
  </si>
  <si>
    <t>CENTERSTATE BANK CORP</t>
  </si>
  <si>
    <t>UVSP US</t>
  </si>
  <si>
    <t>UNIVEST CORP OF PENNSYLVANIA</t>
  </si>
  <si>
    <t>SJM US</t>
  </si>
  <si>
    <t>JM SMUCKER CO/THE</t>
  </si>
  <si>
    <t>JPM US</t>
  </si>
  <si>
    <t>JPMORGAN CHASE &amp; CO</t>
  </si>
  <si>
    <t>CCRN US</t>
  </si>
  <si>
    <t>CROSS COUNTRY HEALTHCARE INC</t>
  </si>
  <si>
    <t>MYE US</t>
  </si>
  <si>
    <t>MYERS INDUSTRIES INC</t>
  </si>
  <si>
    <t>UBFO US</t>
  </si>
  <si>
    <t>UNITED SECURITY BANCSHARE/CA</t>
  </si>
  <si>
    <t>FDX US</t>
  </si>
  <si>
    <t>FEDEX CORP</t>
  </si>
  <si>
    <t>CHE US</t>
  </si>
  <si>
    <t>CHEMED CORP</t>
  </si>
  <si>
    <t>TRMK US</t>
  </si>
  <si>
    <t>TRUSTMARK CORP</t>
  </si>
  <si>
    <t>WTM US</t>
  </si>
  <si>
    <t>WHITE MOUNTAINS INSURANCE GP</t>
  </si>
  <si>
    <t>QSII US</t>
  </si>
  <si>
    <t>QUALITY SYSTEMS INC</t>
  </si>
  <si>
    <t>VRTX US</t>
  </si>
  <si>
    <t>VERTEX PHARMACEUTICALS INC</t>
  </si>
  <si>
    <t>GFF US</t>
  </si>
  <si>
    <t>GRIFFON CORP</t>
  </si>
  <si>
    <t>ARL US</t>
  </si>
  <si>
    <t>AMERICAN REALTY INVESTORS IN</t>
  </si>
  <si>
    <t>BXP US</t>
  </si>
  <si>
    <t>BOSTON PROPERTIES INC</t>
  </si>
  <si>
    <t>KLAC US</t>
  </si>
  <si>
    <t>KLA-TENCOR CORP</t>
  </si>
  <si>
    <t>PWR US</t>
  </si>
  <si>
    <t>QUANTA SERVICES INC</t>
  </si>
  <si>
    <t>BC US</t>
  </si>
  <si>
    <t>BRUNSWICK CORP</t>
  </si>
  <si>
    <t>MOFG US</t>
  </si>
  <si>
    <t>MIDWESTONE FINANCIAL GROUP I</t>
  </si>
  <si>
    <t>APA US</t>
  </si>
  <si>
    <t>APACHE CORP</t>
  </si>
  <si>
    <t>VSEC US</t>
  </si>
  <si>
    <t>VSE CORP</t>
  </si>
  <si>
    <t>SVU US</t>
  </si>
  <si>
    <t>SUPERVALU INC</t>
  </si>
  <si>
    <t>ASNA US</t>
  </si>
  <si>
    <t>ASCENA RETAIL GROUP INC</t>
  </si>
  <si>
    <t>CFFI US</t>
  </si>
  <si>
    <t>C &amp; F FINANCIAL CORP</t>
  </si>
  <si>
    <t>PGR US</t>
  </si>
  <si>
    <t>PROGRESSIVE CORP</t>
  </si>
  <si>
    <t>RUSHA US</t>
  </si>
  <si>
    <t>RUSH ENTERPRISES INC-CL A</t>
  </si>
  <si>
    <t>DHR US</t>
  </si>
  <si>
    <t>DANAHER CORP</t>
  </si>
  <si>
    <t>MLAB US</t>
  </si>
  <si>
    <t>MESA LABORATORIES INC</t>
  </si>
  <si>
    <t>DGICA US</t>
  </si>
  <si>
    <t>DONEGAL GROUP INC-CL A</t>
  </si>
  <si>
    <t>NDAQ US</t>
  </si>
  <si>
    <t>NASDAQ INC</t>
  </si>
  <si>
    <t>STI US</t>
  </si>
  <si>
    <t>SUNTRUST BANKS INC</t>
  </si>
  <si>
    <t>KFY US</t>
  </si>
  <si>
    <t>KORN/FERRY INTERNATIONAL</t>
  </si>
  <si>
    <t>DBD US</t>
  </si>
  <si>
    <t>DIEBOLD NIXDORF INC</t>
  </si>
  <si>
    <t>VALU US</t>
  </si>
  <si>
    <t>VALUE LINE INC</t>
  </si>
  <si>
    <t>GOOD US</t>
  </si>
  <si>
    <t>GLADSTONE COMMERCIAL CORP</t>
  </si>
  <si>
    <t>SCI US</t>
  </si>
  <si>
    <t>SERVICE CORP INTERNATIONAL</t>
  </si>
  <si>
    <t>SUP US</t>
  </si>
  <si>
    <t>SUPERIOR INDUSTRIES INTL</t>
  </si>
  <si>
    <t>BSX US</t>
  </si>
  <si>
    <t>BOSTON SCIENTIFIC CORP</t>
  </si>
  <si>
    <t>CR US</t>
  </si>
  <si>
    <t>CRANE CO</t>
  </si>
  <si>
    <t>ANIP US</t>
  </si>
  <si>
    <t>ANI PHARMACEUTICALS INC</t>
  </si>
  <si>
    <t>SGC US</t>
  </si>
  <si>
    <t>SUPERIOR GROUP OF COS INC</t>
  </si>
  <si>
    <t>TZOO US</t>
  </si>
  <si>
    <t>TRAVELZOO</t>
  </si>
  <si>
    <t>EGP US</t>
  </si>
  <si>
    <t>EASTGROUP PROPERTIES INC</t>
  </si>
  <si>
    <t>MMSI US</t>
  </si>
  <si>
    <t>MERIT MEDICAL SYSTEMS INC</t>
  </si>
  <si>
    <t>BFS US</t>
  </si>
  <si>
    <t>SAUL CENTERS INC</t>
  </si>
  <si>
    <t>IOSP US</t>
  </si>
  <si>
    <t>INNOSPEC INC</t>
  </si>
  <si>
    <t>SCS US</t>
  </si>
  <si>
    <t>STEELCASE INC-CL A</t>
  </si>
  <si>
    <t>GTY US</t>
  </si>
  <si>
    <t>GETTY REALTY CORP</t>
  </si>
  <si>
    <t>LMAT US</t>
  </si>
  <si>
    <t>LEMAITRE VASCULAR INC</t>
  </si>
  <si>
    <t>NAV US</t>
  </si>
  <si>
    <t>NAVISTAR INTERNATIONAL CORP</t>
  </si>
  <si>
    <t>MFA US</t>
  </si>
  <si>
    <t>MFA FINANCIAL INC</t>
  </si>
  <si>
    <t>AKR US</t>
  </si>
  <si>
    <t>ACADIA REALTY TRUST</t>
  </si>
  <si>
    <t>MSL US</t>
  </si>
  <si>
    <t>MIDSOUTH BANCORP INC</t>
  </si>
  <si>
    <t>CTAS US</t>
  </si>
  <si>
    <t>CINTAS CORP</t>
  </si>
  <si>
    <t>CTSH US</t>
  </si>
  <si>
    <t>COGNIZANT TECH SOLUTIONS-A</t>
  </si>
  <si>
    <t>CSCO US</t>
  </si>
  <si>
    <t>CISCO SYSTEMS INC</t>
  </si>
  <si>
    <t>MDC US</t>
  </si>
  <si>
    <t>MDC HOLDINGS INC</t>
  </si>
  <si>
    <t>UVE US</t>
  </si>
  <si>
    <t>UNIVERSAL INSURANCE HOLDINGS</t>
  </si>
  <si>
    <t>CHDN US</t>
  </si>
  <si>
    <t>CHURCHILL DOWNS INC</t>
  </si>
  <si>
    <t>GEO US</t>
  </si>
  <si>
    <t>GEO GROUP INC/THE</t>
  </si>
  <si>
    <t>KRO US</t>
  </si>
  <si>
    <t>KRONOS WORLDWIDE INC</t>
  </si>
  <si>
    <t>BIO US</t>
  </si>
  <si>
    <t>BIO-RAD LABORATORIES-A</t>
  </si>
  <si>
    <t>OKE US</t>
  </si>
  <si>
    <t>ONEOK INC</t>
  </si>
  <si>
    <t>LPNT US</t>
  </si>
  <si>
    <t>LIFEPOINT HEALTH INC</t>
  </si>
  <si>
    <t>SHEN US</t>
  </si>
  <si>
    <t>SHENANDOAH TELECOMMUNICATION</t>
  </si>
  <si>
    <t>LNG US</t>
  </si>
  <si>
    <t>CHENIERE ENERGY INC</t>
  </si>
  <si>
    <t>MDU US</t>
  </si>
  <si>
    <t>MDU RESOURCES GROUP INC</t>
  </si>
  <si>
    <t>TXT US</t>
  </si>
  <si>
    <t>TEXTRON INC</t>
  </si>
  <si>
    <t>TMO US</t>
  </si>
  <si>
    <t>THERMO FISHER SCIENTIFIC INC</t>
  </si>
  <si>
    <t>YRCW US</t>
  </si>
  <si>
    <t>YRC WORLDWIDE INC</t>
  </si>
  <si>
    <t>BDX US</t>
  </si>
  <si>
    <t>BECTON DICKINSON AND CO</t>
  </si>
  <si>
    <t>FARM US</t>
  </si>
  <si>
    <t>FARMER BROS CO</t>
  </si>
  <si>
    <t>KIRK US</t>
  </si>
  <si>
    <t>KIRKLAND'S INC</t>
  </si>
  <si>
    <t>BAX US</t>
  </si>
  <si>
    <t>BAXTER INTERNATIONAL INC</t>
  </si>
  <si>
    <t>GCBC US</t>
  </si>
  <si>
    <t>GREENE COUNTY BANCORP INC</t>
  </si>
  <si>
    <t>EBAY US</t>
  </si>
  <si>
    <t>EBAY INC</t>
  </si>
  <si>
    <t>ITI US</t>
  </si>
  <si>
    <t>ITERIS INC</t>
  </si>
  <si>
    <t>EXP US</t>
  </si>
  <si>
    <t>EAGLE MATERIALS INC</t>
  </si>
  <si>
    <t>AAN US</t>
  </si>
  <si>
    <t>AARON'S INC</t>
  </si>
  <si>
    <t>ARE US</t>
  </si>
  <si>
    <t>ALEXANDRIA REAL ESTATE EQUIT</t>
  </si>
  <si>
    <t>RS US</t>
  </si>
  <si>
    <t>RELIANCE STEEL &amp; ALUMINUM</t>
  </si>
  <si>
    <t>CTWS US</t>
  </si>
  <si>
    <t>CONNECTICUT WATER SVC INC</t>
  </si>
  <si>
    <t>WSFS US</t>
  </si>
  <si>
    <t>WSFS FINANCIAL CORP</t>
  </si>
  <si>
    <t>PHIIK US</t>
  </si>
  <si>
    <t>PHI INC-NON VOTING</t>
  </si>
  <si>
    <t>GBX US</t>
  </si>
  <si>
    <t>GREENBRIER COMPANIES INC</t>
  </si>
  <si>
    <t>DG US</t>
  </si>
  <si>
    <t>DOLLAR GENERAL CORP</t>
  </si>
  <si>
    <t>FNSR US</t>
  </si>
  <si>
    <t>FINISAR CORPORATION</t>
  </si>
  <si>
    <t>WAT US</t>
  </si>
  <si>
    <t>WATERS CORP</t>
  </si>
  <si>
    <t>DNR US</t>
  </si>
  <si>
    <t>DENBURY RESOURCES INC</t>
  </si>
  <si>
    <t>REV US</t>
  </si>
  <si>
    <t>REVLON INC-CLASS A</t>
  </si>
  <si>
    <t>DIN US</t>
  </si>
  <si>
    <t>DINE BRANDS GLOBAL INC</t>
  </si>
  <si>
    <t>PES US</t>
  </si>
  <si>
    <t>PIONEER ENERGY SERVICES CORP</t>
  </si>
  <si>
    <t>RRC US</t>
  </si>
  <si>
    <t>RANGE RESOURCES CORP</t>
  </si>
  <si>
    <t>PDCE US</t>
  </si>
  <si>
    <t>PDC ENERGY INC</t>
  </si>
  <si>
    <t>GAIA US</t>
  </si>
  <si>
    <t>GAIA INC</t>
  </si>
  <si>
    <t>CFX US</t>
  </si>
  <si>
    <t>COLFAX CORP</t>
  </si>
  <si>
    <t>AROW US</t>
  </si>
  <si>
    <t>ARROW FINANCIAL CORP</t>
  </si>
  <si>
    <t>NTRI US</t>
  </si>
  <si>
    <t>NUTRISYSTEM INC</t>
  </si>
  <si>
    <t>O US</t>
  </si>
  <si>
    <t>REALTY INCOME CORP</t>
  </si>
  <si>
    <t>BRKS US</t>
  </si>
  <si>
    <t>BROOKS AUTOMATION INC</t>
  </si>
  <si>
    <t>WASH US</t>
  </si>
  <si>
    <t>WASHINGTON TRUST BANCORP</t>
  </si>
  <si>
    <t>FGBI US</t>
  </si>
  <si>
    <t>FIRST GUARANTY BANCSHARES IN</t>
  </si>
  <si>
    <t>LDOS US</t>
  </si>
  <si>
    <t>LEIDOS HOLDINGS INC</t>
  </si>
  <si>
    <t>CUB US</t>
  </si>
  <si>
    <t>CUBIC CORP</t>
  </si>
  <si>
    <t>NEOG US</t>
  </si>
  <si>
    <t>NEOGEN CORP</t>
  </si>
  <si>
    <t>CZNC US</t>
  </si>
  <si>
    <t>CITIZENS &amp; NORTHERN CORP</t>
  </si>
  <si>
    <t>DF US</t>
  </si>
  <si>
    <t>DEAN FOODS CO</t>
  </si>
  <si>
    <t>YORW US</t>
  </si>
  <si>
    <t>YORK WATER CO</t>
  </si>
  <si>
    <t>FAST US</t>
  </si>
  <si>
    <t>FASTENAL CO</t>
  </si>
  <si>
    <t>CRM US</t>
  </si>
  <si>
    <t>SALESFORCE.COM INC</t>
  </si>
  <si>
    <t>GBL US</t>
  </si>
  <si>
    <t>GAMCO INVESTORS INC-A</t>
  </si>
  <si>
    <t>LEA US</t>
  </si>
  <si>
    <t>LEAR CORP</t>
  </si>
  <si>
    <t>DXPE US</t>
  </si>
  <si>
    <t>DXP ENTERPRISES INC</t>
  </si>
  <si>
    <t>CTXS US</t>
  </si>
  <si>
    <t>CITRIX SYSTEMS INC</t>
  </si>
  <si>
    <t>BR US</t>
  </si>
  <si>
    <t>BROADRIDGE FINANCIAL SOLUTIO</t>
  </si>
  <si>
    <t>IART US</t>
  </si>
  <si>
    <t>INTEGRA LIFESCIENCES HOLDING</t>
  </si>
  <si>
    <t>CASS US</t>
  </si>
  <si>
    <t>CASS INFORMATION SYSTEMS INC</t>
  </si>
  <si>
    <t>SYX US</t>
  </si>
  <si>
    <t>SYSTEMAX INC</t>
  </si>
  <si>
    <t>LSI US</t>
  </si>
  <si>
    <t>LIFE STORAGE INC</t>
  </si>
  <si>
    <t>NPO US</t>
  </si>
  <si>
    <t>ENPRO INDUSTRIES INC</t>
  </si>
  <si>
    <t>PWOD US</t>
  </si>
  <si>
    <t>PENNS WOODS BANCORP INC</t>
  </si>
  <si>
    <t>ALG US</t>
  </si>
  <si>
    <t>ALAMO GROUP INC</t>
  </si>
  <si>
    <t>CDMO US</t>
  </si>
  <si>
    <t>AVID BIOSERVICES INC</t>
  </si>
  <si>
    <t>MUR US</t>
  </si>
  <si>
    <t>MURPHY OIL CORP</t>
  </si>
  <si>
    <t>ANF US</t>
  </si>
  <si>
    <t>ABERCROMBIE &amp; FITCH CO-CL A</t>
  </si>
  <si>
    <t>NUAN US</t>
  </si>
  <si>
    <t>NUANCE COMMUNICATIONS INC</t>
  </si>
  <si>
    <t>HSIC US</t>
  </si>
  <si>
    <t>HENRY SCHEIN INC</t>
  </si>
  <si>
    <t>ALXN US</t>
  </si>
  <si>
    <t>ALEXION PHARMACEUTICALS INC</t>
  </si>
  <si>
    <t>MASI US</t>
  </si>
  <si>
    <t>MASIMO CORP</t>
  </si>
  <si>
    <t>HIBB US</t>
  </si>
  <si>
    <t>HIBBETT SPORTS INC</t>
  </si>
  <si>
    <t>BSRR US</t>
  </si>
  <si>
    <t>SIERRA BANCORP</t>
  </si>
  <si>
    <t>AZZ US</t>
  </si>
  <si>
    <t>AZZ INC</t>
  </si>
  <si>
    <t>SPPI US</t>
  </si>
  <si>
    <t>SPECTRUM PHARMACEUTICALS INC</t>
  </si>
  <si>
    <t>KVHI US</t>
  </si>
  <si>
    <t>KVH INDUSTRIES INC</t>
  </si>
  <si>
    <t>CY US</t>
  </si>
  <si>
    <t>CYPRESS SEMICONDUCTOR CORP</t>
  </si>
  <si>
    <t>MOD US</t>
  </si>
  <si>
    <t>MODINE MANUFACTURING CO</t>
  </si>
  <si>
    <t>FL US</t>
  </si>
  <si>
    <t>FOOT LOCKER INC</t>
  </si>
  <si>
    <t>HLIT US</t>
  </si>
  <si>
    <t>HARMONIC INC</t>
  </si>
  <si>
    <t>PRGX US</t>
  </si>
  <si>
    <t>PRGX GLOBAL INC</t>
  </si>
  <si>
    <t>SBRA US</t>
  </si>
  <si>
    <t>SABRA HEALTH CARE REIT INC</t>
  </si>
  <si>
    <t>FTK US</t>
  </si>
  <si>
    <t>FLOTEK INDUSTRIES INC</t>
  </si>
  <si>
    <t>NTAP US</t>
  </si>
  <si>
    <t>NETAPP INC</t>
  </si>
  <si>
    <t>WAB US</t>
  </si>
  <si>
    <t>WABTEC CORP</t>
  </si>
  <si>
    <t>HOFT US</t>
  </si>
  <si>
    <t>HOOKER FURNITURE CORP</t>
  </si>
  <si>
    <t>WWW US</t>
  </si>
  <si>
    <t>WOLVERINE WORLD WIDE INC</t>
  </si>
  <si>
    <t>TDS US</t>
  </si>
  <si>
    <t>TELEPHONE AND DATA SYSTEMS</t>
  </si>
  <si>
    <t>XOMA US</t>
  </si>
  <si>
    <t>XOMA CORP</t>
  </si>
  <si>
    <t>HTLF US</t>
  </si>
  <si>
    <t>HEARTLAND FINANCIAL USA INC</t>
  </si>
  <si>
    <t>BID US</t>
  </si>
  <si>
    <t>SOTHEBY'S</t>
  </si>
  <si>
    <t>GT US</t>
  </si>
  <si>
    <t>GOODYEAR TIRE &amp; RUBBER CO</t>
  </si>
  <si>
    <t>MLI US</t>
  </si>
  <si>
    <t>MUELLER INDUSTRIES INC</t>
  </si>
  <si>
    <t>IMMU US</t>
  </si>
  <si>
    <t>IMMUNOMEDICS INC</t>
  </si>
  <si>
    <t>XRAY US</t>
  </si>
  <si>
    <t>DENTSPLY SIRONA INC</t>
  </si>
  <si>
    <t>CPLA US</t>
  </si>
  <si>
    <t>CAPELLA EDUCATION CO</t>
  </si>
  <si>
    <t>RLH US</t>
  </si>
  <si>
    <t>RED LION HOTELS CORP</t>
  </si>
  <si>
    <t>PLUG US</t>
  </si>
  <si>
    <t>PLUG POWER INC</t>
  </si>
  <si>
    <t>WY US</t>
  </si>
  <si>
    <t>WEYERHAEUSER CO</t>
  </si>
  <si>
    <t>FMAO US</t>
  </si>
  <si>
    <t>FARMERS &amp; MERCHANTS BANCO/OH</t>
  </si>
  <si>
    <t>BWFG US</t>
  </si>
  <si>
    <t>BANKWELL FINANCIAL GROUP INC</t>
  </si>
  <si>
    <t>LNDC US</t>
  </si>
  <si>
    <t>LANDEC CORP</t>
  </si>
  <si>
    <t>CERS US</t>
  </si>
  <si>
    <t>CERUS CORP</t>
  </si>
  <si>
    <t>RMTI US</t>
  </si>
  <si>
    <t>ROCKWELL MEDICAL INC</t>
  </si>
  <si>
    <t>TMP US</t>
  </si>
  <si>
    <t>TOMPKINS FINANCIAL CORP</t>
  </si>
  <si>
    <t>SIRI US</t>
  </si>
  <si>
    <t>SIRIUS XM HOLDINGS INC</t>
  </si>
  <si>
    <t>SKYW US</t>
  </si>
  <si>
    <t>SKYWEST INC</t>
  </si>
  <si>
    <t>ATR US</t>
  </si>
  <si>
    <t>APTARGROUP INC</t>
  </si>
  <si>
    <t>MMS US</t>
  </si>
  <si>
    <t>MAXIMUS INC</t>
  </si>
  <si>
    <t>PB US</t>
  </si>
  <si>
    <t>PROSPERITY BANCSHARES INC</t>
  </si>
  <si>
    <t>AUBN US</t>
  </si>
  <si>
    <t>AUBURN NATL BANCORPORATION</t>
  </si>
  <si>
    <t>STMP US</t>
  </si>
  <si>
    <t>STAMPS.COM INC</t>
  </si>
  <si>
    <t>TEN US</t>
  </si>
  <si>
    <t>TENNECO INC</t>
  </si>
  <si>
    <t>CHS US</t>
  </si>
  <si>
    <t>CHICO'S FAS INC</t>
  </si>
  <si>
    <t>OCN US</t>
  </si>
  <si>
    <t>OCWEN FINANCIAL CORP</t>
  </si>
  <si>
    <t>GHDX US</t>
  </si>
  <si>
    <t>GENOMIC HEALTH INC</t>
  </si>
  <si>
    <t>FCBC US</t>
  </si>
  <si>
    <t>FIRST COMMUNITY BANCSHARES</t>
  </si>
  <si>
    <t>SGYP US</t>
  </si>
  <si>
    <t>SYNERGY PHARMACEUTICALS INC</t>
  </si>
  <si>
    <t>BOCH US</t>
  </si>
  <si>
    <t>BANK OF COMMERCE HOLDINGS</t>
  </si>
  <si>
    <t>MBCN US</t>
  </si>
  <si>
    <t>MIDDLEFIELD BANC CORP</t>
  </si>
  <si>
    <t>FII US</t>
  </si>
  <si>
    <t>FEDERATED INVESTORS INC-CL B</t>
  </si>
  <si>
    <t>AOBC US</t>
  </si>
  <si>
    <t>AMERICAN OUTDOOR BRANDS CORP</t>
  </si>
  <si>
    <t>CMCO US</t>
  </si>
  <si>
    <t>COLUMBUS MCKINNON CORP/NY</t>
  </si>
  <si>
    <t>KERX US</t>
  </si>
  <si>
    <t>KERYX BIOPHARMACEUTICALS</t>
  </si>
  <si>
    <t>COLM US</t>
  </si>
  <si>
    <t>COLUMBIA SPORTSWEAR CO</t>
  </si>
  <si>
    <t>OVLY US</t>
  </si>
  <si>
    <t>OAK VALLEY BANCORP</t>
  </si>
  <si>
    <t>CRL US</t>
  </si>
  <si>
    <t>CHARLES RIVER LABORATORIES</t>
  </si>
  <si>
    <t>KAI US</t>
  </si>
  <si>
    <t>KADANT INC</t>
  </si>
  <si>
    <t>PLD US</t>
  </si>
  <si>
    <t>PROLOGIS INC</t>
  </si>
  <si>
    <t>CFFN US</t>
  </si>
  <si>
    <t>CAPITOL FEDERAL FINANCIAL IN</t>
  </si>
  <si>
    <t>TSS US</t>
  </si>
  <si>
    <t>TOTAL SYSTEM SERVICES INC</t>
  </si>
  <si>
    <t>AIZ US</t>
  </si>
  <si>
    <t>ASSURANT INC</t>
  </si>
  <si>
    <t>R US</t>
  </si>
  <si>
    <t>RYDER SYSTEM INC</t>
  </si>
  <si>
    <t>CPSI US</t>
  </si>
  <si>
    <t>COMPUTER PROGRAMS &amp; SYSTEMS</t>
  </si>
  <si>
    <t>GNTY US</t>
  </si>
  <si>
    <t>GUARANTY BANCSHARES INC</t>
  </si>
  <si>
    <t>SIGA US</t>
  </si>
  <si>
    <t>SIGA TECHNOLOGIES INC</t>
  </si>
  <si>
    <t>VAR US</t>
  </si>
  <si>
    <t>VARIAN MEDICAL SYSTEMS INC</t>
  </si>
  <si>
    <t>NTCT US</t>
  </si>
  <si>
    <t>NETSCOUT SYSTEMS INC</t>
  </si>
  <si>
    <t>APH US</t>
  </si>
  <si>
    <t>AMPHENOL CORP-CL A</t>
  </si>
  <si>
    <t>UNF US</t>
  </si>
  <si>
    <t>UNIFIRST CORP/MA</t>
  </si>
  <si>
    <t>FLWS US</t>
  </si>
  <si>
    <t>1-800-FLOWERS.COM INC-CL A</t>
  </si>
  <si>
    <t>BDGE US</t>
  </si>
  <si>
    <t>BRIDGE BANCORP INC</t>
  </si>
  <si>
    <t>SRPT US</t>
  </si>
  <si>
    <t>SAREPTA THERAPEUTICS INC</t>
  </si>
  <si>
    <t>ELY US</t>
  </si>
  <si>
    <t>CALLAWAY GOLF COMPANY</t>
  </si>
  <si>
    <t>JOE US</t>
  </si>
  <si>
    <t>ST JOE CO/THE</t>
  </si>
  <si>
    <t>FITB US</t>
  </si>
  <si>
    <t>FIFTH THIRD BANCORP</t>
  </si>
  <si>
    <t>WMT US</t>
  </si>
  <si>
    <t>WALMART INC</t>
  </si>
  <si>
    <t>CTB US</t>
  </si>
  <si>
    <t>COOPER TIRE &amp; RUBBER</t>
  </si>
  <si>
    <t>LNC US</t>
  </si>
  <si>
    <t>LINCOLN NATIONAL CORP</t>
  </si>
  <si>
    <t>DIS US</t>
  </si>
  <si>
    <t>WALT DISNEY CO/THE</t>
  </si>
  <si>
    <t>DISCA US</t>
  </si>
  <si>
    <t>DISCOVERY INC - A</t>
  </si>
  <si>
    <t>PNW US</t>
  </si>
  <si>
    <t>PINNACLE WEST CAPITAL</t>
  </si>
  <si>
    <t>CTL US</t>
  </si>
  <si>
    <t>CENTURYLINK INC</t>
  </si>
  <si>
    <t>MLNT US</t>
  </si>
  <si>
    <t>MELINTA THERAPEUTICS INC</t>
  </si>
  <si>
    <t>DDS US</t>
  </si>
  <si>
    <t>DILLARDS INC-CL A</t>
  </si>
  <si>
    <t>PSA US</t>
  </si>
  <si>
    <t>PUBLIC STORAGE</t>
  </si>
  <si>
    <t>JNJ US</t>
  </si>
  <si>
    <t>JOHNSON &amp; JOHNSON</t>
  </si>
  <si>
    <t>ASB US</t>
  </si>
  <si>
    <t>ASSOCIATED BANC-CORP</t>
  </si>
  <si>
    <t>TRV US</t>
  </si>
  <si>
    <t>TRAVELERS COS INC/THE</t>
  </si>
  <si>
    <t>FRT US</t>
  </si>
  <si>
    <t>FEDERAL REALTY INVS TRUST</t>
  </si>
  <si>
    <t>EQR US</t>
  </si>
  <si>
    <t>EQUITY RESIDENTIAL</t>
  </si>
  <si>
    <t>CAG US</t>
  </si>
  <si>
    <t>CONAGRA BRANDS INC</t>
  </si>
  <si>
    <t>GPOR US</t>
  </si>
  <si>
    <t>GULFPORT ENERGY CORP</t>
  </si>
  <si>
    <t>WDC US</t>
  </si>
  <si>
    <t>WESTERN DIGITAL CORP</t>
  </si>
  <si>
    <t>MGRC US</t>
  </si>
  <si>
    <t>MCGRATH RENTCORP</t>
  </si>
  <si>
    <t>HOV US</t>
  </si>
  <si>
    <t>HOVNANIAN ENTERPRISES-A</t>
  </si>
  <si>
    <t>RGR US</t>
  </si>
  <si>
    <t>STURM RUGER &amp; CO INC</t>
  </si>
  <si>
    <t>NJR US</t>
  </si>
  <si>
    <t>NEW JERSEY RESOURCES CORP</t>
  </si>
  <si>
    <t>AMD US</t>
  </si>
  <si>
    <t>ADVANCED MICRO DEVICES</t>
  </si>
  <si>
    <t>CASY US</t>
  </si>
  <si>
    <t>CASEY'S GENERAL STORES INC</t>
  </si>
  <si>
    <t>CRVL US</t>
  </si>
  <si>
    <t>CORVEL CORP</t>
  </si>
  <si>
    <t>CATO US</t>
  </si>
  <si>
    <t>CATO CORP-CLASS A</t>
  </si>
  <si>
    <t>HES US</t>
  </si>
  <si>
    <t>HESS CORP</t>
  </si>
  <si>
    <t>CPF US</t>
  </si>
  <si>
    <t>CENTRAL PACIFIC FINANCIAL CO</t>
  </si>
  <si>
    <t>ETN US</t>
  </si>
  <si>
    <t>EATON CORP PLC</t>
  </si>
  <si>
    <t>CA US</t>
  </si>
  <si>
    <t>CA INC</t>
  </si>
  <si>
    <t>TCI US</t>
  </si>
  <si>
    <t>TRANSCONTINENTAL REALTY INV</t>
  </si>
  <si>
    <t>CMTL US</t>
  </si>
  <si>
    <t>COMTECH TELECOMMUNICATIONS</t>
  </si>
  <si>
    <t>INTC US</t>
  </si>
  <si>
    <t>INTEL CORP</t>
  </si>
  <si>
    <t>CRUS US</t>
  </si>
  <si>
    <t>CIRRUS LOGIC INC</t>
  </si>
  <si>
    <t>LEN US</t>
  </si>
  <si>
    <t>LENNAR CORP-A</t>
  </si>
  <si>
    <t>PKOH US</t>
  </si>
  <si>
    <t>PARK-OHIO HOLDINGS CORP</t>
  </si>
  <si>
    <t>VIVO US</t>
  </si>
  <si>
    <t>MERIDIAN BIOSCIENCE INC</t>
  </si>
  <si>
    <t>RDNT US</t>
  </si>
  <si>
    <t>RADNET INC</t>
  </si>
  <si>
    <t>BXMT US</t>
  </si>
  <si>
    <t>BLACKSTONE MORTGAGE TRU-CL A</t>
  </si>
  <si>
    <t>CPB US</t>
  </si>
  <si>
    <t>CAMPBELL SOUP CO</t>
  </si>
  <si>
    <t>ABMD US</t>
  </si>
  <si>
    <t>ABIOMED INC</t>
  </si>
  <si>
    <t>IO US</t>
  </si>
  <si>
    <t>ION GEOPHYSICAL CORP</t>
  </si>
  <si>
    <t>LGND US</t>
  </si>
  <si>
    <t>LIGAND PHARMACEUTICALS</t>
  </si>
  <si>
    <t>CNP US</t>
  </si>
  <si>
    <t>CENTERPOINT ENERGY INC</t>
  </si>
  <si>
    <t>FCX US</t>
  </si>
  <si>
    <t>FREEPORT-MCMORAN INC</t>
  </si>
  <si>
    <t>CHFC US</t>
  </si>
  <si>
    <t>CHEMICAL FINANCIAL CORP</t>
  </si>
  <si>
    <t>EBIX US</t>
  </si>
  <si>
    <t>EBIX INC</t>
  </si>
  <si>
    <t>UHS US</t>
  </si>
  <si>
    <t>UNIVERSAL HEALTH SERVICES-B</t>
  </si>
  <si>
    <t>ALK US</t>
  </si>
  <si>
    <t>ALASKA AIR GROUP INC</t>
  </si>
  <si>
    <t>MTGE US</t>
  </si>
  <si>
    <t>MTGE INVESTMENT CORP</t>
  </si>
  <si>
    <t>FRPH US</t>
  </si>
  <si>
    <t>FRP HOLDINGS INC</t>
  </si>
  <si>
    <t>CW US</t>
  </si>
  <si>
    <t>CURTISS-WRIGHT CORP</t>
  </si>
  <si>
    <t>AXGN US</t>
  </si>
  <si>
    <t>AXOGEN INC</t>
  </si>
  <si>
    <t>CDE US</t>
  </si>
  <si>
    <t>COEUR MINING INC</t>
  </si>
  <si>
    <t>CFR US</t>
  </si>
  <si>
    <t>CULLEN/FROST BANKERS INC</t>
  </si>
  <si>
    <t>LLY US</t>
  </si>
  <si>
    <t>ELI LILLY &amp; CO</t>
  </si>
  <si>
    <t>HRC US</t>
  </si>
  <si>
    <t>HILL-ROM HOLDINGS INC</t>
  </si>
  <si>
    <t>ATNI US</t>
  </si>
  <si>
    <t>ATN INTERNATIONAL INC</t>
  </si>
  <si>
    <t>UMBF US</t>
  </si>
  <si>
    <t>UMB FINANCIAL CORP</t>
  </si>
  <si>
    <t>ITW US</t>
  </si>
  <si>
    <t>ILLINOIS TOOL WORKS</t>
  </si>
  <si>
    <t>JEF US</t>
  </si>
  <si>
    <t>JEFFERIES FINANCIAL GROUP IN</t>
  </si>
  <si>
    <t>ED US</t>
  </si>
  <si>
    <t>CONSOLIDATED EDISON INC</t>
  </si>
  <si>
    <t>CMI US</t>
  </si>
  <si>
    <t>CUMMINS INC</t>
  </si>
  <si>
    <t>LXU US</t>
  </si>
  <si>
    <t>LSB INDUSTRIES INC</t>
  </si>
  <si>
    <t>ATRC US</t>
  </si>
  <si>
    <t>ATRICURE INC</t>
  </si>
  <si>
    <t>BBBY US</t>
  </si>
  <si>
    <t>BED BATH &amp; BEYOND INC</t>
  </si>
  <si>
    <t>ADS US</t>
  </si>
  <si>
    <t>ALLIANCE DATA SYSTEMS CORP</t>
  </si>
  <si>
    <t>IIVI US</t>
  </si>
  <si>
    <t>II-VI INC</t>
  </si>
  <si>
    <t>KRC US</t>
  </si>
  <si>
    <t>KILROY REALTY CORP</t>
  </si>
  <si>
    <t>PDCO US</t>
  </si>
  <si>
    <t>PATTERSON COS INC</t>
  </si>
  <si>
    <t>KINS US</t>
  </si>
  <si>
    <t>KINGSTONE COS INC</t>
  </si>
  <si>
    <t>MTX US</t>
  </si>
  <si>
    <t>MINERALS TECHNOLOGIES INC</t>
  </si>
  <si>
    <t>GGG US</t>
  </si>
  <si>
    <t>GRACO INC</t>
  </si>
  <si>
    <t>FC US</t>
  </si>
  <si>
    <t>FRANKLIN COVEY CO</t>
  </si>
  <si>
    <t>INCY US</t>
  </si>
  <si>
    <t>INCYTE CORP</t>
  </si>
  <si>
    <t>IPG US</t>
  </si>
  <si>
    <t>INTERPUBLIC GROUP OF COS INC</t>
  </si>
  <si>
    <t>UBA US</t>
  </si>
  <si>
    <t>URSTADT BIDDLE - CLASS A</t>
  </si>
  <si>
    <t>EMR US</t>
  </si>
  <si>
    <t>EMERSON ELECTRIC CO</t>
  </si>
  <si>
    <t>HEI US</t>
  </si>
  <si>
    <t>HEICO CORP</t>
  </si>
  <si>
    <t>CPT US</t>
  </si>
  <si>
    <t>CAMDEN PROPERTY TRUST</t>
  </si>
  <si>
    <t>FLO US</t>
  </si>
  <si>
    <t>FLOWERS FOODS INC</t>
  </si>
  <si>
    <t>LSCC US</t>
  </si>
  <si>
    <t>LATTICE SEMICONDUCTOR CORP</t>
  </si>
  <si>
    <t>SFE US</t>
  </si>
  <si>
    <t>SAFEGUARD SCIENTIFICS INC</t>
  </si>
  <si>
    <t>NSM US</t>
  </si>
  <si>
    <t>NATIONSTAR MORTGAGE HOLDINGS</t>
  </si>
  <si>
    <t>MVBF US</t>
  </si>
  <si>
    <t>MVB FINANCIAL CORP</t>
  </si>
  <si>
    <t>PRK US</t>
  </si>
  <si>
    <t>PARK NATIONAL CORP</t>
  </si>
  <si>
    <t>GSBC US</t>
  </si>
  <si>
    <t>GREAT SOUTHERN BANCORP INC</t>
  </si>
  <si>
    <t>CATY US</t>
  </si>
  <si>
    <t>CATHAY GENERAL BANCORP</t>
  </si>
  <si>
    <t>FISV US</t>
  </si>
  <si>
    <t>FISERV INC</t>
  </si>
  <si>
    <t>PLXS US</t>
  </si>
  <si>
    <t>PLEXUS CORP</t>
  </si>
  <si>
    <t>IDA US</t>
  </si>
  <si>
    <t>IDACORP INC</t>
  </si>
  <si>
    <t>MATW US</t>
  </si>
  <si>
    <t>MATTHEWS INTL CORP-CLASS A</t>
  </si>
  <si>
    <t>NANO US</t>
  </si>
  <si>
    <t>NANOMETRICS INC</t>
  </si>
  <si>
    <t>EMCI US</t>
  </si>
  <si>
    <t>EMC INS GROUP INC</t>
  </si>
  <si>
    <t>ZIXI US</t>
  </si>
  <si>
    <t>ZIX CORP</t>
  </si>
  <si>
    <t>IHC US</t>
  </si>
  <si>
    <t>INDEPENDENCE HOLDING CO</t>
  </si>
  <si>
    <t>EVI US</t>
  </si>
  <si>
    <t>ENVIROSTAR INC</t>
  </si>
  <si>
    <t>TLGT US</t>
  </si>
  <si>
    <t>TELIGENT INC</t>
  </si>
  <si>
    <t>CENTA US</t>
  </si>
  <si>
    <t>CENTRAL GARDEN AND PET CO-A</t>
  </si>
  <si>
    <t>PFG US</t>
  </si>
  <si>
    <t>PRINCIPAL FINANCIAL GROUP</t>
  </si>
  <si>
    <t>PZZA US</t>
  </si>
  <si>
    <t>PAPA JOHN'S INTL INC</t>
  </si>
  <si>
    <t>QUAD US</t>
  </si>
  <si>
    <t>QUAD GRAPHICS INC</t>
  </si>
  <si>
    <t>HSKA US</t>
  </si>
  <si>
    <t>HESKA CORP</t>
  </si>
  <si>
    <t>HMN US</t>
  </si>
  <si>
    <t>HORACE MANN EDUCATORS</t>
  </si>
  <si>
    <t>ELGX US</t>
  </si>
  <si>
    <t>ENDOLOGIX INC</t>
  </si>
  <si>
    <t>GBCI US</t>
  </si>
  <si>
    <t>GLACIER BANCORP INC</t>
  </si>
  <si>
    <t>CRAI US</t>
  </si>
  <si>
    <t>CRA INTERNATIONAL INC</t>
  </si>
  <si>
    <t>EGLE US</t>
  </si>
  <si>
    <t>EAGLE BULK SHIPPING INC</t>
  </si>
  <si>
    <t>INDB US</t>
  </si>
  <si>
    <t>INDEPENDENT BANK CORP/MA</t>
  </si>
  <si>
    <t>EMN US</t>
  </si>
  <si>
    <t>EASTMAN CHEMICAL CO</t>
  </si>
  <si>
    <t>LOW US</t>
  </si>
  <si>
    <t>LOWE'S COS INC</t>
  </si>
  <si>
    <t>PATK US</t>
  </si>
  <si>
    <t>PATRICK INDUSTRIES INC</t>
  </si>
  <si>
    <t>DLB US</t>
  </si>
  <si>
    <t>DOLBY LABORATORIES INC-CL A</t>
  </si>
  <si>
    <t>HRL US</t>
  </si>
  <si>
    <t>HORMEL FOODS CORP</t>
  </si>
  <si>
    <t>IP US</t>
  </si>
  <si>
    <t>INTERNATIONAL PAPER CO</t>
  </si>
  <si>
    <t>TCO US</t>
  </si>
  <si>
    <t>TAUBMAN CENTERS INC</t>
  </si>
  <si>
    <t>RHI US</t>
  </si>
  <si>
    <t>ROBERT HALF INTL INC</t>
  </si>
  <si>
    <t>RLI US</t>
  </si>
  <si>
    <t>RLI CORP</t>
  </si>
  <si>
    <t>LPX US</t>
  </si>
  <si>
    <t>LOUISIANA-PACIFIC CORP</t>
  </si>
  <si>
    <t>MTRX US</t>
  </si>
  <si>
    <t>MATRIX SERVICE CO</t>
  </si>
  <si>
    <t>SEM US</t>
  </si>
  <si>
    <t>SELECT MEDICAL HOLDINGS CORP</t>
  </si>
  <si>
    <t>CVA US</t>
  </si>
  <si>
    <t>COVANTA HOLDING CORP</t>
  </si>
  <si>
    <t>SBH US</t>
  </si>
  <si>
    <t>SALLY BEAUTY HOLDINGS INC</t>
  </si>
  <si>
    <t>MTSC US</t>
  </si>
  <si>
    <t>MTS SYSTEMS CORP</t>
  </si>
  <si>
    <t>RGA US</t>
  </si>
  <si>
    <t>REINSURANCE GROUP OF AMERICA</t>
  </si>
  <si>
    <t>ABEO US</t>
  </si>
  <si>
    <t>ABEONA THERAPEUTICS INC</t>
  </si>
  <si>
    <t>UBSI US</t>
  </si>
  <si>
    <t>UNITED BANKSHARES INC</t>
  </si>
  <si>
    <t>FFIN US</t>
  </si>
  <si>
    <t>FIRST FINL BANKSHARES INC</t>
  </si>
  <si>
    <t>MITK US</t>
  </si>
  <si>
    <t>MITEK SYSTEMS INC</t>
  </si>
  <si>
    <t>LZB US</t>
  </si>
  <si>
    <t>LA-Z-BOY INC</t>
  </si>
  <si>
    <t>MAN US</t>
  </si>
  <si>
    <t>MANPOWERGROUP INC</t>
  </si>
  <si>
    <t>VTR US</t>
  </si>
  <si>
    <t>VENTAS INC</t>
  </si>
  <si>
    <t>ESRX US</t>
  </si>
  <si>
    <t>EXPRESS SCRIPTS HOLDING CO</t>
  </si>
  <si>
    <t>EXPD US</t>
  </si>
  <si>
    <t>EXPEDITORS INTL WASH INC</t>
  </si>
  <si>
    <t>SCHW US</t>
  </si>
  <si>
    <t>SCHWAB (CHARLES) CORP</t>
  </si>
  <si>
    <t>CIA US</t>
  </si>
  <si>
    <t>CITIZENS INC</t>
  </si>
  <si>
    <t>CCF US</t>
  </si>
  <si>
    <t>CHASE CORP</t>
  </si>
  <si>
    <t>THRM US</t>
  </si>
  <si>
    <t>GENTHERM INC</t>
  </si>
  <si>
    <t>NP US</t>
  </si>
  <si>
    <t>NEENAH INC</t>
  </si>
  <si>
    <t>GD US</t>
  </si>
  <si>
    <t>GENERAL DYNAMICS CORP</t>
  </si>
  <si>
    <t>MHK US</t>
  </si>
  <si>
    <t>MOHAWK INDUSTRIES INC</t>
  </si>
  <si>
    <t>TFX US</t>
  </si>
  <si>
    <t>TELEFLEX INC</t>
  </si>
  <si>
    <t>VSH US</t>
  </si>
  <si>
    <t>VISHAY INTERTECHNOLOGY INC</t>
  </si>
  <si>
    <t>WTI US</t>
  </si>
  <si>
    <t>W&amp;T OFFSHORE INC</t>
  </si>
  <si>
    <t>MGPI US</t>
  </si>
  <si>
    <t>MGP INGREDIENTS INC</t>
  </si>
  <si>
    <t>MGI US</t>
  </si>
  <si>
    <t>MONEYGRAM INTERNATIONAL INC</t>
  </si>
  <si>
    <t>VLGEA US</t>
  </si>
  <si>
    <t>VILLAGE SUPER MARKET-CLASS A</t>
  </si>
  <si>
    <t>CINF US</t>
  </si>
  <si>
    <t>CINCINNATI FINANCIAL CORP</t>
  </si>
  <si>
    <t>ON US</t>
  </si>
  <si>
    <t>ON SEMICONDUCTOR CORP</t>
  </si>
  <si>
    <t>MCK US</t>
  </si>
  <si>
    <t>MCKESSON CORP</t>
  </si>
  <si>
    <t>GE US</t>
  </si>
  <si>
    <t>GENERAL ELECTRIC CO</t>
  </si>
  <si>
    <t>VFC US</t>
  </si>
  <si>
    <t>VF CORP</t>
  </si>
  <si>
    <t>MXIM US</t>
  </si>
  <si>
    <t>MAXIM INTEGRATED PRODUCTS</t>
  </si>
  <si>
    <t>CTSO US</t>
  </si>
  <si>
    <t>CYTOSORBENTS CORP</t>
  </si>
  <si>
    <t>NRG US</t>
  </si>
  <si>
    <t>NRG ENERGY INC</t>
  </si>
  <si>
    <t>TGH US</t>
  </si>
  <si>
    <t>TEXTAINER GROUP HOLDINGS LTD</t>
  </si>
  <si>
    <t>CECE US</t>
  </si>
  <si>
    <t>CECO ENVIRONMENTAL CORP</t>
  </si>
  <si>
    <t>AMT US</t>
  </si>
  <si>
    <t>AMERICAN TOWER CORP</t>
  </si>
  <si>
    <t>SLM US</t>
  </si>
  <si>
    <t>SLM CORP</t>
  </si>
  <si>
    <t>UAA US</t>
  </si>
  <si>
    <t>UNDER ARMOUR INC-CLASS A</t>
  </si>
  <si>
    <t>CF US</t>
  </si>
  <si>
    <t>CF INDUSTRIES HOLDINGS INC</t>
  </si>
  <si>
    <t>SAIA US</t>
  </si>
  <si>
    <t>SAIA INC</t>
  </si>
  <si>
    <t>CYTK US</t>
  </si>
  <si>
    <t>CYTOKINETICS INC</t>
  </si>
  <si>
    <t>XEC US</t>
  </si>
  <si>
    <t>CIMAREX ENERGY CO</t>
  </si>
  <si>
    <t>IMGN US</t>
  </si>
  <si>
    <t>IMMUNOGEN INC</t>
  </si>
  <si>
    <t>DRRX US</t>
  </si>
  <si>
    <t>DURECT CORPORATION</t>
  </si>
  <si>
    <t>AIMC US</t>
  </si>
  <si>
    <t>ALTRA INDUSTRIAL MOTION CORP</t>
  </si>
  <si>
    <t>AGN US</t>
  </si>
  <si>
    <t>ALLERGAN PLC</t>
  </si>
  <si>
    <t>TTWO US</t>
  </si>
  <si>
    <t>TAKE-TWO INTERACTIVE SOFTWRE</t>
  </si>
  <si>
    <t>SBGI US</t>
  </si>
  <si>
    <t>SINCLAIR BROADCAST GROUP -A</t>
  </si>
  <si>
    <t>PBCT US</t>
  </si>
  <si>
    <t>PEOPLE'S UNITED FINANCIAL</t>
  </si>
  <si>
    <t>TJX US</t>
  </si>
  <si>
    <t>TJX COMPANIES INC</t>
  </si>
  <si>
    <t>AVA US</t>
  </si>
  <si>
    <t>AVISTA CORP</t>
  </si>
  <si>
    <t>GILD US</t>
  </si>
  <si>
    <t>GILEAD SCIENCES INC</t>
  </si>
  <si>
    <t>SPTN US</t>
  </si>
  <si>
    <t>SPARTANNASH CO</t>
  </si>
  <si>
    <t>CPRT US</t>
  </si>
  <si>
    <t>COPART INC</t>
  </si>
  <si>
    <t>RCII US</t>
  </si>
  <si>
    <t>RENT-A-CENTER INC</t>
  </si>
  <si>
    <t>EVC US</t>
  </si>
  <si>
    <t>ENTRAVISION COMMUNICATIONS-A</t>
  </si>
  <si>
    <t>PEI US</t>
  </si>
  <si>
    <t>PENN REAL ESTATE INVEST TST</t>
  </si>
  <si>
    <t>CBB US</t>
  </si>
  <si>
    <t>CINCINNATI BELL INC</t>
  </si>
  <si>
    <t>TMK US</t>
  </si>
  <si>
    <t>TORCHMARK CORP</t>
  </si>
  <si>
    <t>NOC US</t>
  </si>
  <si>
    <t>NORTHROP GRUMMAN CORP</t>
  </si>
  <si>
    <t>MKL US</t>
  </si>
  <si>
    <t>MARKEL CORP</t>
  </si>
  <si>
    <t>SPB US</t>
  </si>
  <si>
    <t>SPECTRUM BRANDS HOLDINGS INC</t>
  </si>
  <si>
    <t>TR US</t>
  </si>
  <si>
    <t>TOOTSIE ROLL INDS</t>
  </si>
  <si>
    <t>CVG US</t>
  </si>
  <si>
    <t>CONVERGYS CORP</t>
  </si>
  <si>
    <t>HF US</t>
  </si>
  <si>
    <t>HFF INC-CLASS A</t>
  </si>
  <si>
    <t>MLHR US</t>
  </si>
  <si>
    <t>HERMAN MILLER INC</t>
  </si>
  <si>
    <t>LBAI US</t>
  </si>
  <si>
    <t>LAKELAND BANCORP INC</t>
  </si>
  <si>
    <t>FFIC US</t>
  </si>
  <si>
    <t>FLUSHING FINANCIAL CORP</t>
  </si>
  <si>
    <t>WWD US</t>
  </si>
  <si>
    <t>WOODWARD INC</t>
  </si>
  <si>
    <t>HRI US</t>
  </si>
  <si>
    <t>HERC HOLDINGS INC</t>
  </si>
  <si>
    <t>AAPL US</t>
  </si>
  <si>
    <t>APPLE INC</t>
  </si>
  <si>
    <t>MDRX US</t>
  </si>
  <si>
    <t>ALLSCRIPTS HEALTHCARE SOLUTI</t>
  </si>
  <si>
    <t>CI US</t>
  </si>
  <si>
    <t>CIGNA CORP</t>
  </si>
  <si>
    <t>TTC US</t>
  </si>
  <si>
    <t>TORO CO</t>
  </si>
  <si>
    <t>BLDR US</t>
  </si>
  <si>
    <t>BUILDERS FIRSTSOURCE INC</t>
  </si>
  <si>
    <t>ORC US</t>
  </si>
  <si>
    <t>ORCHID ISLAND CAPITAL INC</t>
  </si>
  <si>
    <t>PHX US</t>
  </si>
  <si>
    <t>PANHANDLE OIL AND GAS INC-A</t>
  </si>
  <si>
    <t>UHAL US</t>
  </si>
  <si>
    <t>AMERCO</t>
  </si>
  <si>
    <t>MNOV US</t>
  </si>
  <si>
    <t>MEDICINOVA INC</t>
  </si>
  <si>
    <t>FLIR US</t>
  </si>
  <si>
    <t>FLIR SYSTEMS INC</t>
  </si>
  <si>
    <t>RNET US</t>
  </si>
  <si>
    <t>RIGNET INC</t>
  </si>
  <si>
    <t>MTH US</t>
  </si>
  <si>
    <t>MERITAGE HOMES CORP</t>
  </si>
  <si>
    <t>BLL US</t>
  </si>
  <si>
    <t>BALL CORP</t>
  </si>
  <si>
    <t>SNV US</t>
  </si>
  <si>
    <t>SYNOVUS FINANCIAL CORP</t>
  </si>
  <si>
    <t>MEI US</t>
  </si>
  <si>
    <t>METHODE ELECTRONICS INC</t>
  </si>
  <si>
    <t>WYND US</t>
  </si>
  <si>
    <t>WYNDHAM DESTINATIONS INC</t>
  </si>
  <si>
    <t>CUZ US</t>
  </si>
  <si>
    <t>COUSINS PROPERTIES INC</t>
  </si>
  <si>
    <t>AWI US</t>
  </si>
  <si>
    <t>ARMSTRONG WORLD INDUSTRIES</t>
  </si>
  <si>
    <t>MGM US</t>
  </si>
  <si>
    <t>MGM RESORTS INTERNATIONAL</t>
  </si>
  <si>
    <t>BPFH US</t>
  </si>
  <si>
    <t>BOSTON PRIVATE FINL HOLDING</t>
  </si>
  <si>
    <t>TXMD US</t>
  </si>
  <si>
    <t>THERAPEUTICSMD INC</t>
  </si>
  <si>
    <t>FRAN US</t>
  </si>
  <si>
    <t>FRANCESCAS HOLDINGS CORP</t>
  </si>
  <si>
    <t>TCF US</t>
  </si>
  <si>
    <t>TCF FINANCIAL CORP</t>
  </si>
  <si>
    <t>CSV US</t>
  </si>
  <si>
    <t>CARRIAGE SERVICES INC</t>
  </si>
  <si>
    <t>OMCL US</t>
  </si>
  <si>
    <t>OMNICELL INC</t>
  </si>
  <si>
    <t>OLBK US</t>
  </si>
  <si>
    <t>OLD LINE BANCSHARES INC</t>
  </si>
  <si>
    <t>HTBK US</t>
  </si>
  <si>
    <t>HERITAGE COMMERCE CORP</t>
  </si>
  <si>
    <t>GEN US</t>
  </si>
  <si>
    <t>GENESIS HEALTHCARE INC</t>
  </si>
  <si>
    <t>COOL US</t>
  </si>
  <si>
    <t>POLARITYTE INC</t>
  </si>
  <si>
    <t>HT US</t>
  </si>
  <si>
    <t>HERSHA HOSPITALITY TRUST</t>
  </si>
  <si>
    <t>ALBO US</t>
  </si>
  <si>
    <t>ALBIREO PHARMA INC</t>
  </si>
  <si>
    <t>WEC US</t>
  </si>
  <si>
    <t>WEC ENERGY GROUP INC</t>
  </si>
  <si>
    <t>ATGE US</t>
  </si>
  <si>
    <t>ADTALEM GLOBAL EDUCATION INC</t>
  </si>
  <si>
    <t>GS US</t>
  </si>
  <si>
    <t>GOLDMAN SACHS GROUP INC</t>
  </si>
  <si>
    <t>MEET US</t>
  </si>
  <si>
    <t>MEET GROUP INC/THE</t>
  </si>
  <si>
    <t>EHC US</t>
  </si>
  <si>
    <t>ENCOMPASS HEALTH CORP</t>
  </si>
  <si>
    <t>UFS US</t>
  </si>
  <si>
    <t>DOMTAR CORP</t>
  </si>
  <si>
    <t>RES US</t>
  </si>
  <si>
    <t>RPC INC</t>
  </si>
  <si>
    <t>HE US</t>
  </si>
  <si>
    <t>HAWAIIAN ELECTRIC INDS</t>
  </si>
  <si>
    <t>ANSS US</t>
  </si>
  <si>
    <t>ANSYS INC</t>
  </si>
  <si>
    <t>ETM US</t>
  </si>
  <si>
    <t>ENTERCOM COMMUNICATIONS-CL A</t>
  </si>
  <si>
    <t>PH US</t>
  </si>
  <si>
    <t>PARKER HANNIFIN CORP</t>
  </si>
  <si>
    <t>TCBI US</t>
  </si>
  <si>
    <t>TEXAS CAPITAL BANCSHARES INC</t>
  </si>
  <si>
    <t>MCS US</t>
  </si>
  <si>
    <t>MARCUS CORPORATION</t>
  </si>
  <si>
    <t>LABL US</t>
  </si>
  <si>
    <t>MULTI-COLOR CORP</t>
  </si>
  <si>
    <t>EQC US</t>
  </si>
  <si>
    <t>EQUITY COMMONWEALTH</t>
  </si>
  <si>
    <t>CONN US</t>
  </si>
  <si>
    <t>CONN'S INC</t>
  </si>
  <si>
    <t>EXAS US</t>
  </si>
  <si>
    <t>EXACT SCIENCES CORP</t>
  </si>
  <si>
    <t>BUSE US</t>
  </si>
  <si>
    <t>FIRST BUSEY CORP</t>
  </si>
  <si>
    <t>PCYG US</t>
  </si>
  <si>
    <t>PARK CITY GROUP INC</t>
  </si>
  <si>
    <t>D US</t>
  </si>
  <si>
    <t>DOMINION ENERGY INC</t>
  </si>
  <si>
    <t>BCOV US</t>
  </si>
  <si>
    <t>BRIGHTCOVE</t>
  </si>
  <si>
    <t>KEX US</t>
  </si>
  <si>
    <t>KIRBY CORP</t>
  </si>
  <si>
    <t>UNTY US</t>
  </si>
  <si>
    <t>UNITY BANCORP INC</t>
  </si>
  <si>
    <t>FULT US</t>
  </si>
  <si>
    <t>FULTON FINANCIAL CORP</t>
  </si>
  <si>
    <t>JCP US</t>
  </si>
  <si>
    <t>J.C. PENNEY CO INC</t>
  </si>
  <si>
    <t>HCP US</t>
  </si>
  <si>
    <t>HCP INC</t>
  </si>
  <si>
    <t>WEN US</t>
  </si>
  <si>
    <t>WENDY'S CO/THE</t>
  </si>
  <si>
    <t>STWD US</t>
  </si>
  <si>
    <t>STARWOOD PROPERTY TRUST INC</t>
  </si>
  <si>
    <t>ACRE US</t>
  </si>
  <si>
    <t>ARES COMMERCIAL REAL ESTATE</t>
  </si>
  <si>
    <t>UNFI US</t>
  </si>
  <si>
    <t>UNITED NATURAL FOODS INC</t>
  </si>
  <si>
    <t>GHL US</t>
  </si>
  <si>
    <t>GREENHILL &amp; CO INC</t>
  </si>
  <si>
    <t>FSBW US</t>
  </si>
  <si>
    <t>FS BANCORP INC</t>
  </si>
  <si>
    <t>EXEL US</t>
  </si>
  <si>
    <t>EXELIXIS INC</t>
  </si>
  <si>
    <t>PKE US</t>
  </si>
  <si>
    <t>PARK ELECTROCHEMICAL CORP</t>
  </si>
  <si>
    <t>X US</t>
  </si>
  <si>
    <t>UNITED STATES STEEL CORP</t>
  </si>
  <si>
    <t>SLAB US</t>
  </si>
  <si>
    <t>SILICON LABORATORIES INC</t>
  </si>
  <si>
    <t>BANR US</t>
  </si>
  <si>
    <t>BANNER CORPORATION</t>
  </si>
  <si>
    <t>OCFC US</t>
  </si>
  <si>
    <t>OCEANFIRST FINANCIAL CORP</t>
  </si>
  <si>
    <t>LXRX US</t>
  </si>
  <si>
    <t>LEXICON PHARMACEUTICALS INC</t>
  </si>
  <si>
    <t>MFSF US</t>
  </si>
  <si>
    <t>MUTUALFIRST FINANCIAL INC</t>
  </si>
  <si>
    <t>MRVL US</t>
  </si>
  <si>
    <t>MARVELL TECHNOLOGY GROUP LTD</t>
  </si>
  <si>
    <t>FORR US</t>
  </si>
  <si>
    <t>FORRESTER RESEARCH INC</t>
  </si>
  <si>
    <t>DORM US</t>
  </si>
  <si>
    <t>DORMAN PRODUCTS INC</t>
  </si>
  <si>
    <t>CNXN US</t>
  </si>
  <si>
    <t>PC CONNECTION INC</t>
  </si>
  <si>
    <t>SHW US</t>
  </si>
  <si>
    <t>SHERWIN-WILLIAMS CO/THE</t>
  </si>
  <si>
    <t>AFG US</t>
  </si>
  <si>
    <t>AMERICAN FINANCIAL GROUP INC</t>
  </si>
  <si>
    <t>GHM US</t>
  </si>
  <si>
    <t>GRAHAM CORP</t>
  </si>
  <si>
    <t>MBTF US</t>
  </si>
  <si>
    <t>MBT FINANCIAL CORP</t>
  </si>
  <si>
    <t>USLM US</t>
  </si>
  <si>
    <t>UNITED STATES LIME &amp; MINERAL</t>
  </si>
  <si>
    <t>PMBC US</t>
  </si>
  <si>
    <t>PACIFIC MERCANTILE BANCORP</t>
  </si>
  <si>
    <t>ARCB US</t>
  </si>
  <si>
    <t>ARCBEST CORP</t>
  </si>
  <si>
    <t>AZO US</t>
  </si>
  <si>
    <t>AUTOZONE INC</t>
  </si>
  <si>
    <t>LOPE US</t>
  </si>
  <si>
    <t>GRAND CANYON EDUCATION INC</t>
  </si>
  <si>
    <t>MOH US</t>
  </si>
  <si>
    <t>MOLINA HEALTHCARE INC</t>
  </si>
  <si>
    <t>NFLX US</t>
  </si>
  <si>
    <t>NETFLIX INC</t>
  </si>
  <si>
    <t>BAS US</t>
  </si>
  <si>
    <t>BASIC ENERGY SERVICES INC</t>
  </si>
  <si>
    <t>PSMT US</t>
  </si>
  <si>
    <t>PRICESMART INC</t>
  </si>
  <si>
    <t>ISCA US</t>
  </si>
  <si>
    <t>INTL SPEEDWAY CORP-CL A</t>
  </si>
  <si>
    <t>OSTK US</t>
  </si>
  <si>
    <t>OVERSTOCK.COM INC</t>
  </si>
  <si>
    <t>PRFT US</t>
  </si>
  <si>
    <t>PERFICIENT INC</t>
  </si>
  <si>
    <t>PKBK US</t>
  </si>
  <si>
    <t>PARKE BANCORP INC</t>
  </si>
  <si>
    <t>GPN US</t>
  </si>
  <si>
    <t>GLOBAL PAYMENTS INC</t>
  </si>
  <si>
    <t>AGEN US</t>
  </si>
  <si>
    <t>AGENUS INC</t>
  </si>
  <si>
    <t>BABY US</t>
  </si>
  <si>
    <t>NATUS MEDICAL INC</t>
  </si>
  <si>
    <t>HALO US</t>
  </si>
  <si>
    <t>HALOZYME THERAPEUTICS INC</t>
  </si>
  <si>
    <t>SHOO US</t>
  </si>
  <si>
    <t>STEVEN MADDEN LTD</t>
  </si>
  <si>
    <t>MORN US</t>
  </si>
  <si>
    <t>MORNINGSTAR INC</t>
  </si>
  <si>
    <t>RHT US</t>
  </si>
  <si>
    <t>RED HAT INC</t>
  </si>
  <si>
    <t>VVC US</t>
  </si>
  <si>
    <t>VECTREN CORP</t>
  </si>
  <si>
    <t>WEB US</t>
  </si>
  <si>
    <t>WEB.COM GROUP INC</t>
  </si>
  <si>
    <t>KMX US</t>
  </si>
  <si>
    <t>CARMAX INC</t>
  </si>
  <si>
    <t>FTNT US</t>
  </si>
  <si>
    <t>FORTINET INC</t>
  </si>
  <si>
    <t>BFIN US</t>
  </si>
  <si>
    <t>BANKFINANCIAL CORP</t>
  </si>
  <si>
    <t>AMTD US</t>
  </si>
  <si>
    <t>TD AMERITRADE HOLDING CORP</t>
  </si>
  <si>
    <t>NWBI US</t>
  </si>
  <si>
    <t>NORTHWEST BANCSHARES INC</t>
  </si>
  <si>
    <t>CBFV US</t>
  </si>
  <si>
    <t>CB FINANCIAL SERVICES INC</t>
  </si>
  <si>
    <t>DMRC US</t>
  </si>
  <si>
    <t>DIGIMARC CORP</t>
  </si>
  <si>
    <t>ILMN US</t>
  </si>
  <si>
    <t>ILLUMINA INC</t>
  </si>
  <si>
    <t>TDY US</t>
  </si>
  <si>
    <t>TELEDYNE TECHNOLOGIES INC</t>
  </si>
  <si>
    <t>CALM US</t>
  </si>
  <si>
    <t>CAL-MAINE FOODS INC</t>
  </si>
  <si>
    <t>NX US</t>
  </si>
  <si>
    <t>QUANEX BUILDING PRODUCTS</t>
  </si>
  <si>
    <t>QNST US</t>
  </si>
  <si>
    <t>QUINSTREET INC</t>
  </si>
  <si>
    <t>EIG US</t>
  </si>
  <si>
    <t>EMPLOYERS HOLDINGS INC</t>
  </si>
  <si>
    <t>EXLS US</t>
  </si>
  <si>
    <t>EXLSERVICE HOLDINGS INC</t>
  </si>
  <si>
    <t>MSM US</t>
  </si>
  <si>
    <t>MSC INDUSTRIAL DIRECT CO-A</t>
  </si>
  <si>
    <t>CDXS US</t>
  </si>
  <si>
    <t>CODEXIS INC</t>
  </si>
  <si>
    <t>AAXN US</t>
  </si>
  <si>
    <t>AXON ENTERPRISE INC</t>
  </si>
  <si>
    <t>NOVT US</t>
  </si>
  <si>
    <t>NOVANTA INC</t>
  </si>
  <si>
    <t>SAFM US</t>
  </si>
  <si>
    <t>SANDERSON FARMS INC</t>
  </si>
  <si>
    <t>A US</t>
  </si>
  <si>
    <t>AGILENT TECHNOLOGIES INC</t>
  </si>
  <si>
    <t>CIR US</t>
  </si>
  <si>
    <t>CIRCOR INTERNATIONAL INC</t>
  </si>
  <si>
    <t>AMZN US</t>
  </si>
  <si>
    <t>AMAZON.COM INC</t>
  </si>
  <si>
    <t>KALU US</t>
  </si>
  <si>
    <t>KAISER ALUMINUM CORP</t>
  </si>
  <si>
    <t>DRH US</t>
  </si>
  <si>
    <t>DIAMONDROCK HOSPITALITY CO</t>
  </si>
  <si>
    <t>BWXT US</t>
  </si>
  <si>
    <t>BWX TECHNOLOGIES INC</t>
  </si>
  <si>
    <t>MDCO US</t>
  </si>
  <si>
    <t>MEDICINES COMPANY</t>
  </si>
  <si>
    <t>MET US</t>
  </si>
  <si>
    <t>METLIFE INC</t>
  </si>
  <si>
    <t>CRI US</t>
  </si>
  <si>
    <t>CARTER'S INC</t>
  </si>
  <si>
    <t>HIW US</t>
  </si>
  <si>
    <t>HIGHWOODS PROPERTIES INC</t>
  </si>
  <si>
    <t>OCLR US</t>
  </si>
  <si>
    <t>OCLARO INC</t>
  </si>
  <si>
    <t>KTOS US</t>
  </si>
  <si>
    <t>KRATOS DEFENSE &amp; SECURITY</t>
  </si>
  <si>
    <t>SYMC US</t>
  </si>
  <si>
    <t>SYMANTEC CORP</t>
  </si>
  <si>
    <t>HCSG US</t>
  </si>
  <si>
    <t>HEALTHCARE SERVICES GROUP</t>
  </si>
  <si>
    <t>RECN US</t>
  </si>
  <si>
    <t>RESOURCES CONNECTION INC</t>
  </si>
  <si>
    <t>CMP US</t>
  </si>
  <si>
    <t>COMPASS MINERALS INTERNATION</t>
  </si>
  <si>
    <t>DVAX US</t>
  </si>
  <si>
    <t>DYNAVAX TECHNOLOGIES CORP</t>
  </si>
  <si>
    <t>FSP US</t>
  </si>
  <si>
    <t>FRANKLIN STREET PROPERTIES C</t>
  </si>
  <si>
    <t>ENS US</t>
  </si>
  <si>
    <t>ENERSYS</t>
  </si>
  <si>
    <t>EFII US</t>
  </si>
  <si>
    <t>ELECTRONICS FOR IMAGING</t>
  </si>
  <si>
    <t>H US</t>
  </si>
  <si>
    <t>HYATT HOTELS CORP - CL A</t>
  </si>
  <si>
    <t>LFGR US</t>
  </si>
  <si>
    <t>LEAF GROUP LTD</t>
  </si>
  <si>
    <t>TRN US</t>
  </si>
  <si>
    <t>TRINITY INDUSTRIES INC</t>
  </si>
  <si>
    <t>ZGNX US</t>
  </si>
  <si>
    <t>ZOGENIX INC</t>
  </si>
  <si>
    <t>FENC US</t>
  </si>
  <si>
    <t>FENNEC PHARMACEUTICALS INC</t>
  </si>
  <si>
    <t>WU US</t>
  </si>
  <si>
    <t>WESTERN UNION CO</t>
  </si>
  <si>
    <t>SYBT US</t>
  </si>
  <si>
    <t>STOCK YARDS BANCORP INC</t>
  </si>
  <si>
    <t>SGA US</t>
  </si>
  <si>
    <t>SAGA COMMUNICATIONS INC-CL A</t>
  </si>
  <si>
    <t>HIG US</t>
  </si>
  <si>
    <t>HARTFORD FINANCIAL SVCS GRP</t>
  </si>
  <si>
    <t>ACLS US</t>
  </si>
  <si>
    <t>AXCELIS TECHNOLOGIES INC</t>
  </si>
  <si>
    <t>KS US</t>
  </si>
  <si>
    <t>KAPSTONE PAPER AND PACKAGING</t>
  </si>
  <si>
    <t>ADES US</t>
  </si>
  <si>
    <t>ADVANCED EMISSIONS SOLUTIONS</t>
  </si>
  <si>
    <t>HBIO US</t>
  </si>
  <si>
    <t>HARVARD BIOSCIENCE INC</t>
  </si>
  <si>
    <t>FIS US</t>
  </si>
  <si>
    <t>FIDELITY NATIONAL INFO SERV</t>
  </si>
  <si>
    <t>TTGT US</t>
  </si>
  <si>
    <t>TECHTARGET</t>
  </si>
  <si>
    <t>CVLT US</t>
  </si>
  <si>
    <t>COMMVAULT SYSTEMS INC</t>
  </si>
  <si>
    <t>ENTG US</t>
  </si>
  <si>
    <t>ENTEGRIS INC</t>
  </si>
  <si>
    <t>PRU US</t>
  </si>
  <si>
    <t>PRUDENTIAL FINANCIAL INC</t>
  </si>
  <si>
    <t>EW US</t>
  </si>
  <si>
    <t>EDWARDS LIFESCIENCES CORP</t>
  </si>
  <si>
    <t>WPC US</t>
  </si>
  <si>
    <t>WP CAREY INC</t>
  </si>
  <si>
    <t>MTB US</t>
  </si>
  <si>
    <t>M &amp; T BANK CORP</t>
  </si>
  <si>
    <t>ALGN US</t>
  </si>
  <si>
    <t>ALIGN TECHNOLOGY INC</t>
  </si>
  <si>
    <t>RRGB US</t>
  </si>
  <si>
    <t>RED ROBIN GOURMET BURGERS</t>
  </si>
  <si>
    <t>GBNK US</t>
  </si>
  <si>
    <t>GUARANTY BANCORP</t>
  </si>
  <si>
    <t>STRS US</t>
  </si>
  <si>
    <t>STRATUS PROPERTIES INC</t>
  </si>
  <si>
    <t>TG US</t>
  </si>
  <si>
    <t>TREDEGAR CORP</t>
  </si>
  <si>
    <t>SREV US</t>
  </si>
  <si>
    <t>SERVICESOURCE INTERNATIONAL</t>
  </si>
  <si>
    <t>MARK US</t>
  </si>
  <si>
    <t>REMARK HOLDINGS INC</t>
  </si>
  <si>
    <t>MATX US</t>
  </si>
  <si>
    <t>MATSON INC</t>
  </si>
  <si>
    <t>AL US</t>
  </si>
  <si>
    <t>AIR LEASE CORP</t>
  </si>
  <si>
    <t>GEF US</t>
  </si>
  <si>
    <t>GREIF INC-CL A</t>
  </si>
  <si>
    <t>MPX US</t>
  </si>
  <si>
    <t>MARINE PRODUCTS CORP</t>
  </si>
  <si>
    <t>OPY US</t>
  </si>
  <si>
    <t>OPPENHEIMER HOLDINGS-CL A</t>
  </si>
  <si>
    <t>HHC US</t>
  </si>
  <si>
    <t>HOWARD HUGHES CORP/THE</t>
  </si>
  <si>
    <t>FOXA US</t>
  </si>
  <si>
    <t>TWENTY-FIRST CENTURY FOX-A</t>
  </si>
  <si>
    <t>AEL US</t>
  </si>
  <si>
    <t>AMERICAN EQUITY INVT LIFE HL</t>
  </si>
  <si>
    <t>XCRA US</t>
  </si>
  <si>
    <t>XCERRA CORP</t>
  </si>
  <si>
    <t>AVY US</t>
  </si>
  <si>
    <t>AVERY DENNISON CORP</t>
  </si>
  <si>
    <t>ADBE US</t>
  </si>
  <si>
    <t>ADOBE SYSTEMS INC</t>
  </si>
  <si>
    <t>BOOM US</t>
  </si>
  <si>
    <t>DMC GLOBAL INC</t>
  </si>
  <si>
    <t>CPRX US</t>
  </si>
  <si>
    <t>CATALYST PHARMACEUTICALS INC</t>
  </si>
  <si>
    <t>ALNY US</t>
  </si>
  <si>
    <t>ALNYLAM PHARMACEUTICALS INC</t>
  </si>
  <si>
    <t>AWK US</t>
  </si>
  <si>
    <t>AMERICAN WATER WORKS CO INC</t>
  </si>
  <si>
    <t>ORCL US</t>
  </si>
  <si>
    <t>ORACLE CORP</t>
  </si>
  <si>
    <t>DPZ US</t>
  </si>
  <si>
    <t>DOMINO'S PIZZA INC</t>
  </si>
  <si>
    <t>OSPN US</t>
  </si>
  <si>
    <t>ONESPAN INC</t>
  </si>
  <si>
    <t>AHT US</t>
  </si>
  <si>
    <t>ASHFORD HOSPITALITY TRUST</t>
  </si>
  <si>
    <t>CCI US</t>
  </si>
  <si>
    <t>CROWN CASTLE INTL CORP</t>
  </si>
  <si>
    <t>NI US</t>
  </si>
  <si>
    <t>NISOURCE INC</t>
  </si>
  <si>
    <t>RGCO US</t>
  </si>
  <si>
    <t>RGC RESOURCES INC</t>
  </si>
  <si>
    <t>FRC US</t>
  </si>
  <si>
    <t>FIRST REPUBLIC BANK/CA</t>
  </si>
  <si>
    <t>FISI US</t>
  </si>
  <si>
    <t>FINANCIAL INSTITUTIONS INC</t>
  </si>
  <si>
    <t>ANH US</t>
  </si>
  <si>
    <t>ANWORTH MORTGAGE ASSET CORP</t>
  </si>
  <si>
    <t>AVX US</t>
  </si>
  <si>
    <t>AVX CORP</t>
  </si>
  <si>
    <t>WBA US</t>
  </si>
  <si>
    <t>WALGREENS BOOTS ALLIANCE INC</t>
  </si>
  <si>
    <t>NL US</t>
  </si>
  <si>
    <t>NL INDUSTRIES</t>
  </si>
  <si>
    <t>ERII US</t>
  </si>
  <si>
    <t>ENERGY RECOVERY INC</t>
  </si>
  <si>
    <t>MIDD US</t>
  </si>
  <si>
    <t>MIDDLEBY CORP</t>
  </si>
  <si>
    <t>ZNGA US</t>
  </si>
  <si>
    <t>ZYNGA INC - CL A</t>
  </si>
  <si>
    <t>HIL US</t>
  </si>
  <si>
    <t>HILL INTERNATIONAL INC</t>
  </si>
  <si>
    <t>CYH US</t>
  </si>
  <si>
    <t>COMMUNITY HEALTH SYSTEMS INC</t>
  </si>
  <si>
    <t>CORE US</t>
  </si>
  <si>
    <t>CORE-MARK HOLDING CO INC</t>
  </si>
  <si>
    <t>ATU US</t>
  </si>
  <si>
    <t>ACTUANT CORP-A</t>
  </si>
  <si>
    <t>POST US</t>
  </si>
  <si>
    <t>POST HOLDINGS INC</t>
  </si>
  <si>
    <t>STC US</t>
  </si>
  <si>
    <t>STEWART INFORMATION SERVICES</t>
  </si>
  <si>
    <t>CRMT US</t>
  </si>
  <si>
    <t>AMERICA'S CAR-MART INC</t>
  </si>
  <si>
    <t>SRCL US</t>
  </si>
  <si>
    <t>STERICYCLE INC</t>
  </si>
  <si>
    <t>OFLX US</t>
  </si>
  <si>
    <t>OMEGA FLEX INC</t>
  </si>
  <si>
    <t>JWN US</t>
  </si>
  <si>
    <t>NORDSTROM INC</t>
  </si>
  <si>
    <t>WTW US</t>
  </si>
  <si>
    <t>WEIGHT WATCHERS INTL INC</t>
  </si>
  <si>
    <t>EXR US</t>
  </si>
  <si>
    <t>EXTRA SPACE STORAGE INC</t>
  </si>
  <si>
    <t>AMP US</t>
  </si>
  <si>
    <t>AMERIPRISE FINANCIAL INC</t>
  </si>
  <si>
    <t>CBIO US</t>
  </si>
  <si>
    <t>CATALYST BIOSCIENCES INC</t>
  </si>
  <si>
    <t>NUVA US</t>
  </si>
  <si>
    <t>NUVASIVE INC</t>
  </si>
  <si>
    <t>GLDD US</t>
  </si>
  <si>
    <t>GREAT LAKES DREDGE &amp; DOCK CO</t>
  </si>
  <si>
    <t>DSW US</t>
  </si>
  <si>
    <t>DSW INC-CLASS A</t>
  </si>
  <si>
    <t>AVYA US</t>
  </si>
  <si>
    <t>AVAYA HOLDINGS CORP</t>
  </si>
  <si>
    <t>MMM US</t>
  </si>
  <si>
    <t>3M CO</t>
  </si>
  <si>
    <t>LM US</t>
  </si>
  <si>
    <t>LEGG MASON INC</t>
  </si>
  <si>
    <t>KNL US</t>
  </si>
  <si>
    <t>KNOLL INC</t>
  </si>
  <si>
    <t>XEL US</t>
  </si>
  <si>
    <t>XCEL ENERGY INC</t>
  </si>
  <si>
    <t>PCAR US</t>
  </si>
  <si>
    <t>PACCAR INC</t>
  </si>
  <si>
    <t>BANC US</t>
  </si>
  <si>
    <t>BANC OF CALIFORNIA INC</t>
  </si>
  <si>
    <t>SCG US</t>
  </si>
  <si>
    <t>SCANA CORP</t>
  </si>
  <si>
    <t>EVRI US</t>
  </si>
  <si>
    <t>EVERI HOLDINGS INC</t>
  </si>
  <si>
    <t>ANGO US</t>
  </si>
  <si>
    <t>ANGIODYNAMICS INC</t>
  </si>
  <si>
    <t>HMST US</t>
  </si>
  <si>
    <t>HOMESTREET INC</t>
  </si>
  <si>
    <t>HK US</t>
  </si>
  <si>
    <t>HALCON RESOURCES CORP</t>
  </si>
  <si>
    <t>EBS US</t>
  </si>
  <si>
    <t>EMERGENT BIOSOLUTIONS INC</t>
  </si>
  <si>
    <t>HURN US</t>
  </si>
  <si>
    <t>HURON CONSULTING GROUP INC</t>
  </si>
  <si>
    <t>GNW US</t>
  </si>
  <si>
    <t>GENWORTH FINANCIAL INC-CL A</t>
  </si>
  <si>
    <t>EDR US</t>
  </si>
  <si>
    <t>EDUCATION REALTY TRUST INC</t>
  </si>
  <si>
    <t>PTSI US</t>
  </si>
  <si>
    <t>P.A.M. TRANSPORTATION SVCS</t>
  </si>
  <si>
    <t>FOE US</t>
  </si>
  <si>
    <t>FERRO CORP</t>
  </si>
  <si>
    <t>ALE US</t>
  </si>
  <si>
    <t>ALLETE INC</t>
  </si>
  <si>
    <t>MO US</t>
  </si>
  <si>
    <t>ALTRIA GROUP INC</t>
  </si>
  <si>
    <t>SBNY US</t>
  </si>
  <si>
    <t>SIGNATURE BANK</t>
  </si>
  <si>
    <t>BLMT US</t>
  </si>
  <si>
    <t>BSB BANCORP INC/MA</t>
  </si>
  <si>
    <t>MSBI US</t>
  </si>
  <si>
    <t>MIDLAND STATES BANCORP INC</t>
  </si>
  <si>
    <t>IBOC US</t>
  </si>
  <si>
    <t>INTERNATIONAL BANCSHARES CRP</t>
  </si>
  <si>
    <t>LEG US</t>
  </si>
  <si>
    <t>LEGGETT &amp; PLATT INC</t>
  </si>
  <si>
    <t>MNTX US</t>
  </si>
  <si>
    <t>MANITEX INTERNATIONAL INC</t>
  </si>
  <si>
    <t>CVX US</t>
  </si>
  <si>
    <t>CHEVRON CORP</t>
  </si>
  <si>
    <t>AGX US</t>
  </si>
  <si>
    <t>ARGAN INC</t>
  </si>
  <si>
    <t>FCN US</t>
  </si>
  <si>
    <t>FTI CONSULTING INC</t>
  </si>
  <si>
    <t>ALB US</t>
  </si>
  <si>
    <t>ALBEMARLE CORP</t>
  </si>
  <si>
    <t>FRBA US</t>
  </si>
  <si>
    <t>FIRST BANK/HAMILTON NJ</t>
  </si>
  <si>
    <t>NXTM US</t>
  </si>
  <si>
    <t>NXSTAGE MEDICAL INC</t>
  </si>
  <si>
    <t>F US</t>
  </si>
  <si>
    <t>FORD MOTOR CO</t>
  </si>
  <si>
    <t>GPRE US</t>
  </si>
  <si>
    <t>GREEN PLAINS INC</t>
  </si>
  <si>
    <t>LNT US</t>
  </si>
  <si>
    <t>ALLIANT ENERGY CORP</t>
  </si>
  <si>
    <t>FCCY US</t>
  </si>
  <si>
    <t>1ST CONSTITUTION BANCORP</t>
  </si>
  <si>
    <t>BRKL US</t>
  </si>
  <si>
    <t>BROOKLINE BANCORP INC</t>
  </si>
  <si>
    <t>OIS US</t>
  </si>
  <si>
    <t>OIL STATES INTERNATIONAL INC</t>
  </si>
  <si>
    <t>RP US</t>
  </si>
  <si>
    <t>REALPAGE INC</t>
  </si>
  <si>
    <t>CMD US</t>
  </si>
  <si>
    <t>CANTEL MEDICAL CORP</t>
  </si>
  <si>
    <t>UCTT US</t>
  </si>
  <si>
    <t>ULTRA CLEAN HOLDINGS INC</t>
  </si>
  <si>
    <t>HUBG US</t>
  </si>
  <si>
    <t>HUB GROUP INC-CL A</t>
  </si>
  <si>
    <t>HRS US</t>
  </si>
  <si>
    <t>HARRIS CORP</t>
  </si>
  <si>
    <t>USB US</t>
  </si>
  <si>
    <t>US BANCORP</t>
  </si>
  <si>
    <t>HNRG US</t>
  </si>
  <si>
    <t>HALLADOR ENERGY CO</t>
  </si>
  <si>
    <t>SP US</t>
  </si>
  <si>
    <t>SP PLUS CORP</t>
  </si>
  <si>
    <t>NGS US</t>
  </si>
  <si>
    <t>NATURAL GAS SERVICES GROUP</t>
  </si>
  <si>
    <t>FBNC US</t>
  </si>
  <si>
    <t>FIRST BANCORP/NC</t>
  </si>
  <si>
    <t>TAST US</t>
  </si>
  <si>
    <t>CARROLS RESTAURANT GROUP INC</t>
  </si>
  <si>
    <t>FDBC US</t>
  </si>
  <si>
    <t>FIDELITY D&amp;D BANCORP INC</t>
  </si>
  <si>
    <t>UBSH US</t>
  </si>
  <si>
    <t>UNION BANKSHARES CORP</t>
  </si>
  <si>
    <t>INBK US</t>
  </si>
  <si>
    <t>FIRST INTERNET BANCORP</t>
  </si>
  <si>
    <t>BECN US</t>
  </si>
  <si>
    <t>BEACON ROOFING SUPPLY INC</t>
  </si>
  <si>
    <t>TRC US</t>
  </si>
  <si>
    <t>TEJON RANCH CO</t>
  </si>
  <si>
    <t>LTXB US</t>
  </si>
  <si>
    <t>LEGACYTEXAS FINANCIAL GROUP</t>
  </si>
  <si>
    <t>ESL US</t>
  </si>
  <si>
    <t>ESTERLINE TECHNOLOGIES CORP</t>
  </si>
  <si>
    <t>NWE US</t>
  </si>
  <si>
    <t>NORTHWESTERN CORP</t>
  </si>
  <si>
    <t>WLL US</t>
  </si>
  <si>
    <t>WHITING PETROLEUM CORP</t>
  </si>
  <si>
    <t>EL US</t>
  </si>
  <si>
    <t>ESTEE LAUDER COMPANIES-CL A</t>
  </si>
  <si>
    <t>MOV US</t>
  </si>
  <si>
    <t>MOVADO GROUP INC</t>
  </si>
  <si>
    <t>CNSL US</t>
  </si>
  <si>
    <t>CONSOLIDATED COMMUNICATIONS</t>
  </si>
  <si>
    <t>SPXC US</t>
  </si>
  <si>
    <t>SPX CORP</t>
  </si>
  <si>
    <t>AMRS US</t>
  </si>
  <si>
    <t>AMYRIS INC</t>
  </si>
  <si>
    <t>JCI US</t>
  </si>
  <si>
    <t>JOHNSON CONTROLS INTERNATION</t>
  </si>
  <si>
    <t>WRI US</t>
  </si>
  <si>
    <t>WEINGARTEN REALTY INVESTORS</t>
  </si>
  <si>
    <t>L US</t>
  </si>
  <si>
    <t>LOEWS CORP</t>
  </si>
  <si>
    <t>PX US</t>
  </si>
  <si>
    <t>PRAXAIR INC</t>
  </si>
  <si>
    <t>TRS US</t>
  </si>
  <si>
    <t>TRIMAS CORP</t>
  </si>
  <si>
    <t>POL US</t>
  </si>
  <si>
    <t>POLYONE CORPORATION</t>
  </si>
  <si>
    <t>MTDR US</t>
  </si>
  <si>
    <t>MATADOR RESOURCES CO</t>
  </si>
  <si>
    <t>WSBC US</t>
  </si>
  <si>
    <t>WESBANCO INC</t>
  </si>
  <si>
    <t>BGS US</t>
  </si>
  <si>
    <t>B&amp;G FOODS INC</t>
  </si>
  <si>
    <t>LLNW US</t>
  </si>
  <si>
    <t>LIMELIGHT NETWORKS INC</t>
  </si>
  <si>
    <t>PPG US</t>
  </si>
  <si>
    <t>PPG INDUSTRIES INC</t>
  </si>
  <si>
    <t>IFF US</t>
  </si>
  <si>
    <t>INTL FLAVORS &amp; FRAGRANCES</t>
  </si>
  <si>
    <t>HR US</t>
  </si>
  <si>
    <t>HEALTHCARE REALTY TRUST INC</t>
  </si>
  <si>
    <t>UNP US</t>
  </si>
  <si>
    <t>UNION PACIFIC CORP</t>
  </si>
  <si>
    <t>KMB US</t>
  </si>
  <si>
    <t>KIMBERLY-CLARK CORP</t>
  </si>
  <si>
    <t>MAXR US</t>
  </si>
  <si>
    <t>MAXAR TECHNOLOGIES LTD</t>
  </si>
  <si>
    <t>FOR US</t>
  </si>
  <si>
    <t>FORESTAR GROUP INC</t>
  </si>
  <si>
    <t>TNAV US</t>
  </si>
  <si>
    <t>TELENAV INC</t>
  </si>
  <si>
    <t>SBSI US</t>
  </si>
  <si>
    <t>SOUTHSIDE BANCSHARES INC</t>
  </si>
  <si>
    <t>CIM US</t>
  </si>
  <si>
    <t>CHIMERA INVESTMENT CORP</t>
  </si>
  <si>
    <t>RF US</t>
  </si>
  <si>
    <t>REGIONS FINANCIAL CORP</t>
  </si>
  <si>
    <t>TXN US</t>
  </si>
  <si>
    <t>TEXAS INSTRUMENTS INC</t>
  </si>
  <si>
    <t>AROC US</t>
  </si>
  <si>
    <t>ARCHROCK INC</t>
  </si>
  <si>
    <t>ZG US</t>
  </si>
  <si>
    <t>ZILLOW GROUP INC - A</t>
  </si>
  <si>
    <t>AME US</t>
  </si>
  <si>
    <t>AMETEK INC</t>
  </si>
  <si>
    <t>INGR US</t>
  </si>
  <si>
    <t>INGREDION INC</t>
  </si>
  <si>
    <t>WHR US</t>
  </si>
  <si>
    <t>WHIRLPOOL CORP</t>
  </si>
  <si>
    <t>BSET US</t>
  </si>
  <si>
    <t>BASSETT FURNITURE INDS</t>
  </si>
  <si>
    <t>WAL US</t>
  </si>
  <si>
    <t>WESTERN ALLIANCE BANCORP</t>
  </si>
  <si>
    <t>SRE US</t>
  </si>
  <si>
    <t>SEMPRA ENERGY</t>
  </si>
  <si>
    <t>WMB US</t>
  </si>
  <si>
    <t>WILLIAMS COS INC</t>
  </si>
  <si>
    <t>ANTM US</t>
  </si>
  <si>
    <t>ANTHEM INC</t>
  </si>
  <si>
    <t>OLN US</t>
  </si>
  <si>
    <t>OLIN CORP</t>
  </si>
  <si>
    <t>KIM US</t>
  </si>
  <si>
    <t>KIMCO REALTY CORP</t>
  </si>
  <si>
    <t>TMUS US</t>
  </si>
  <si>
    <t>T-MOBILE US INC</t>
  </si>
  <si>
    <t>STBZ US</t>
  </si>
  <si>
    <t>STATE BANK FINANCIAL CORP</t>
  </si>
  <si>
    <t>RCL US</t>
  </si>
  <si>
    <t>ROYAL CARIBBEAN CRUISES LTD</t>
  </si>
  <si>
    <t>SFLY US</t>
  </si>
  <si>
    <t>SHUTTERFLY INC</t>
  </si>
  <si>
    <t>BDC US</t>
  </si>
  <si>
    <t>BELDEN INC</t>
  </si>
  <si>
    <t>TIPT US</t>
  </si>
  <si>
    <t>TIPTREE INC</t>
  </si>
  <si>
    <t>DXCM US</t>
  </si>
  <si>
    <t>DEXCOM INC</t>
  </si>
  <si>
    <t>PFIE US</t>
  </si>
  <si>
    <t>PROFIRE ENERGY INC</t>
  </si>
  <si>
    <t>TYPE US</t>
  </si>
  <si>
    <t>MONOTYPE IMAGING HOLDINGS IN</t>
  </si>
  <si>
    <t>GRBK US</t>
  </si>
  <si>
    <t>GREEN BRICK PARTNERS INC</t>
  </si>
  <si>
    <t>ISBC US</t>
  </si>
  <si>
    <t>INVESTORS BANCORP INC</t>
  </si>
  <si>
    <t>IRET US</t>
  </si>
  <si>
    <t>INVESTORS REAL ESTATE TRUST</t>
  </si>
  <si>
    <t>PRO US</t>
  </si>
  <si>
    <t>PROS HOLDINGS INC</t>
  </si>
  <si>
    <t>M US</t>
  </si>
  <si>
    <t>MACY'S INC</t>
  </si>
  <si>
    <t>BKH US</t>
  </si>
  <si>
    <t>BLACK HILLS CORP</t>
  </si>
  <si>
    <t>ASUR US</t>
  </si>
  <si>
    <t>ASURE SOFTWARE INC</t>
  </si>
  <si>
    <t>HRB US</t>
  </si>
  <si>
    <t>H&amp;R BLOCK INC</t>
  </si>
  <si>
    <t>CRS US</t>
  </si>
  <si>
    <t>CARPENTER TECHNOLOGY</t>
  </si>
  <si>
    <t>DLX US</t>
  </si>
  <si>
    <t>DELUXE CORP</t>
  </si>
  <si>
    <t>PACB US</t>
  </si>
  <si>
    <t>PACIFIC BIOSCIENCES OF CALIF</t>
  </si>
  <si>
    <t>FRBK US</t>
  </si>
  <si>
    <t>REPUBLIC FIRST BANCORP INC</t>
  </si>
  <si>
    <t>UNH US</t>
  </si>
  <si>
    <t>UNITEDHEALTH GROUP INC</t>
  </si>
  <si>
    <t>PJC US</t>
  </si>
  <si>
    <t>PIPER JAFFRAY COS</t>
  </si>
  <si>
    <t>BMS US</t>
  </si>
  <si>
    <t>BEMIS COMPANY</t>
  </si>
  <si>
    <t>CBT US</t>
  </si>
  <si>
    <t>CABOT CORP</t>
  </si>
  <si>
    <t>KOS US</t>
  </si>
  <si>
    <t>KOSMOS ENERGY LTD</t>
  </si>
  <si>
    <t>VVI US</t>
  </si>
  <si>
    <t>VIAD CORP</t>
  </si>
  <si>
    <t>LAMR US</t>
  </si>
  <si>
    <t>LAMAR ADVERTISING CO-A</t>
  </si>
  <si>
    <t>WSBF US</t>
  </si>
  <si>
    <t>WATERSTONE FINANCIAL INC</t>
  </si>
  <si>
    <t>FSS US</t>
  </si>
  <si>
    <t>FEDERAL SIGNAL CORP</t>
  </si>
  <si>
    <t>AMOT US</t>
  </si>
  <si>
    <t>ALLIED MOTION TECHNOLOGIES</t>
  </si>
  <si>
    <t>CYS US</t>
  </si>
  <si>
    <t>CYS INVESTMENTS INC</t>
  </si>
  <si>
    <t>HELE US</t>
  </si>
  <si>
    <t>HELEN OF TROY LTD</t>
  </si>
  <si>
    <t>CNTY US</t>
  </si>
  <si>
    <t>CENTURY CASINOS INC</t>
  </si>
  <si>
    <t>PETS US</t>
  </si>
  <si>
    <t>PETMED EXPRESS INC</t>
  </si>
  <si>
    <t>CDXC US</t>
  </si>
  <si>
    <t>CHROMADEX CORP</t>
  </si>
  <si>
    <t>FAF US</t>
  </si>
  <si>
    <t>FIRST AMERICAN FINANCIAL</t>
  </si>
  <si>
    <t>SMBK US</t>
  </si>
  <si>
    <t>SMARTFINANCIAL INC</t>
  </si>
  <si>
    <t>FRME US</t>
  </si>
  <si>
    <t>FIRST MERCHANTS CORP</t>
  </si>
  <si>
    <t>RDC US</t>
  </si>
  <si>
    <t>ROWAN COMPANIES PLC-A</t>
  </si>
  <si>
    <t>MDGL US</t>
  </si>
  <si>
    <t>MADRIGAL PHARMACEUTICALS INC</t>
  </si>
  <si>
    <t>HMSY US</t>
  </si>
  <si>
    <t>HMS HOLDINGS CORP</t>
  </si>
  <si>
    <t>AFSI US</t>
  </si>
  <si>
    <t>AMTRUST FINANCIAL SERVICES</t>
  </si>
  <si>
    <t>ENZ US</t>
  </si>
  <si>
    <t>ENZO BIOCHEM INC</t>
  </si>
  <si>
    <t>CCL US</t>
  </si>
  <si>
    <t>CARNIVAL CORP</t>
  </si>
  <si>
    <t>FBIZ US</t>
  </si>
  <si>
    <t>FIRST BUSINESS FINANCIAL SER</t>
  </si>
  <si>
    <t>VMW US</t>
  </si>
  <si>
    <t>VMWARE INC-CLASS A</t>
  </si>
  <si>
    <t>WERN US</t>
  </si>
  <si>
    <t>WERNER ENTERPRISES INC</t>
  </si>
  <si>
    <t>WCG US</t>
  </si>
  <si>
    <t>WELLCARE HEALTH PLANS INC</t>
  </si>
  <si>
    <t>FONR US</t>
  </si>
  <si>
    <t>FONAR CORP</t>
  </si>
  <si>
    <t>QEP US</t>
  </si>
  <si>
    <t>QEP RESOURCES INC</t>
  </si>
  <si>
    <t>JBT US</t>
  </si>
  <si>
    <t>JOHN BEAN TECHNOLOGIES CORP</t>
  </si>
  <si>
    <t>HON US</t>
  </si>
  <si>
    <t>HONEYWELL INTERNATIONAL INC</t>
  </si>
  <si>
    <t>DOX US</t>
  </si>
  <si>
    <t>AMDOCS LTD</t>
  </si>
  <si>
    <t>IRDM US</t>
  </si>
  <si>
    <t>IRIDIUM COMMUNICATIONS INC</t>
  </si>
  <si>
    <t>HAS US</t>
  </si>
  <si>
    <t>HASBRO INC</t>
  </si>
  <si>
    <t>ATHX US</t>
  </si>
  <si>
    <t>ATHERSYS INC</t>
  </si>
  <si>
    <t>HOLX US</t>
  </si>
  <si>
    <t>HOLOGIC INC</t>
  </si>
  <si>
    <t>CDNS US</t>
  </si>
  <si>
    <t>CADENCE DESIGN SYS INC</t>
  </si>
  <si>
    <t>COG US</t>
  </si>
  <si>
    <t>CABOT OIL &amp; GAS CORP</t>
  </si>
  <si>
    <t>WCC US</t>
  </si>
  <si>
    <t>WESCO INTERNATIONAL INC</t>
  </si>
  <si>
    <t>UDR US</t>
  </si>
  <si>
    <t>UDR INC</t>
  </si>
  <si>
    <t>FFBC US</t>
  </si>
  <si>
    <t>FIRST FINANCIAL BANCORP</t>
  </si>
  <si>
    <t>OLED US</t>
  </si>
  <si>
    <t>UNIVERSAL DISPLAY CORP</t>
  </si>
  <si>
    <t>ROL US</t>
  </si>
  <si>
    <t>ROLLINS INC</t>
  </si>
  <si>
    <t>GRC US</t>
  </si>
  <si>
    <t>GORMAN-RUPP CO</t>
  </si>
  <si>
    <t>ELLI US</t>
  </si>
  <si>
    <t>ELLIE MAE INC</t>
  </si>
  <si>
    <t>SATS US</t>
  </si>
  <si>
    <t>ECHOSTAR CORP-A</t>
  </si>
  <si>
    <t>TBBK US</t>
  </si>
  <si>
    <t>BANCORP INC/THE</t>
  </si>
  <si>
    <t>FLNT US</t>
  </si>
  <si>
    <t>FLUENT INC</t>
  </si>
  <si>
    <t>INSM US</t>
  </si>
  <si>
    <t>INSMED INC</t>
  </si>
  <si>
    <t>LPLA US</t>
  </si>
  <si>
    <t>LPL FINANCIAL HOLDINGS INC</t>
  </si>
  <si>
    <t>NEO US</t>
  </si>
  <si>
    <t>NEOGENOMICS INC</t>
  </si>
  <si>
    <t>EPC US</t>
  </si>
  <si>
    <t>EDGEWELL PERSONAL CARE CO</t>
  </si>
  <si>
    <t>CUBE US</t>
  </si>
  <si>
    <t>CUBESMART</t>
  </si>
  <si>
    <t>GOGO US</t>
  </si>
  <si>
    <t>GOGO INC</t>
  </si>
  <si>
    <t>ANIK US</t>
  </si>
  <si>
    <t>ANIKA THERAPEUTICS INC</t>
  </si>
  <si>
    <t>SGMO US</t>
  </si>
  <si>
    <t>SANGAMO THERAPEUTICS INC</t>
  </si>
  <si>
    <t>CCOI US</t>
  </si>
  <si>
    <t>COGENT COMMUNICATIONS HOLDIN</t>
  </si>
  <si>
    <t>ALX US</t>
  </si>
  <si>
    <t>ALEXANDER'S INC</t>
  </si>
  <si>
    <t>WTFC US</t>
  </si>
  <si>
    <t>WINTRUST FINANCIAL CORP</t>
  </si>
  <si>
    <t>APC US</t>
  </si>
  <si>
    <t>ANADARKO PETROLEUM CORP</t>
  </si>
  <si>
    <t>HL US</t>
  </si>
  <si>
    <t>HECLA MINING CO</t>
  </si>
  <si>
    <t>PNM US</t>
  </si>
  <si>
    <t>PNM RESOURCES INC</t>
  </si>
  <si>
    <t>TAP US</t>
  </si>
  <si>
    <t>MOLSON COORS BREWING CO -B</t>
  </si>
  <si>
    <t>PDLI US</t>
  </si>
  <si>
    <t>PDL BIOPHARMA INC</t>
  </si>
  <si>
    <t>CHSP US</t>
  </si>
  <si>
    <t>CHESAPEAKE LODGING TRUST</t>
  </si>
  <si>
    <t>RCM US</t>
  </si>
  <si>
    <t>R1 RCM INC</t>
  </si>
  <si>
    <t>DHIL US</t>
  </si>
  <si>
    <t>DIAMOND HILL INVESTMENT GRP</t>
  </si>
  <si>
    <t>PAYX US</t>
  </si>
  <si>
    <t>PAYCHEX INC</t>
  </si>
  <si>
    <t>NCR US</t>
  </si>
  <si>
    <t>NCR CORPORATION</t>
  </si>
  <si>
    <t>CVTI US</t>
  </si>
  <si>
    <t>COVENANT TRANSPORT GRP-CL A</t>
  </si>
  <si>
    <t>HP US</t>
  </si>
  <si>
    <t>HELMERICH &amp; PAYNE</t>
  </si>
  <si>
    <t>PEG US</t>
  </si>
  <si>
    <t>PUBLIC SERVICE ENTERPRISE GP</t>
  </si>
  <si>
    <t>PLOW US</t>
  </si>
  <si>
    <t>DOUGLAS DYNAMICS INC</t>
  </si>
  <si>
    <t>LPSN US</t>
  </si>
  <si>
    <t>LIVEPERSON INC</t>
  </si>
  <si>
    <t>FHN US</t>
  </si>
  <si>
    <t>FIRST HORIZON NATIONAL CORP</t>
  </si>
  <si>
    <t>RWT US</t>
  </si>
  <si>
    <t>REDWOOD TRUST INC</t>
  </si>
  <si>
    <t>CNO US</t>
  </si>
  <si>
    <t>CNO FINANCIAL GROUP INC</t>
  </si>
  <si>
    <t>CENX US</t>
  </si>
  <si>
    <t>CENTURY ALUMINUM COMPANY</t>
  </si>
  <si>
    <t>SYNT US</t>
  </si>
  <si>
    <t>SYNTEL INC</t>
  </si>
  <si>
    <t>Y US</t>
  </si>
  <si>
    <t>ALLEGHANY CORP</t>
  </si>
  <si>
    <t>USM US</t>
  </si>
  <si>
    <t>US CELLULAR CORP</t>
  </si>
  <si>
    <t>BCOR US</t>
  </si>
  <si>
    <t>BLUCORA INC</t>
  </si>
  <si>
    <t>GPI US</t>
  </si>
  <si>
    <t>GROUP 1 AUTOMOTIVE INC</t>
  </si>
  <si>
    <t>UFPI US</t>
  </si>
  <si>
    <t>UNIVERSAL FOREST PRODUCTS</t>
  </si>
  <si>
    <t>ODFL US</t>
  </si>
  <si>
    <t>OLD DOMINION FREIGHT LINE</t>
  </si>
  <si>
    <t>MKTX US</t>
  </si>
  <si>
    <t>MARKETAXESS HOLDINGS INC</t>
  </si>
  <si>
    <t>PEBK US</t>
  </si>
  <si>
    <t>PEOPLES BANCORP OF NC</t>
  </si>
  <si>
    <t>SONC US</t>
  </si>
  <si>
    <t>SONIC CORP</t>
  </si>
  <si>
    <t>MXL US</t>
  </si>
  <si>
    <t>MAXLINEAR INC</t>
  </si>
  <si>
    <t>NVDA US</t>
  </si>
  <si>
    <t>NVIDIA CORP</t>
  </si>
  <si>
    <t>SEIC US</t>
  </si>
  <si>
    <t>SEI INVESTMENTS COMPANY</t>
  </si>
  <si>
    <t>CALX US</t>
  </si>
  <si>
    <t>CALIX INC</t>
  </si>
  <si>
    <t>LHO US</t>
  </si>
  <si>
    <t>LASALLE HOTEL PROPERTIES</t>
  </si>
  <si>
    <t>EXPE US</t>
  </si>
  <si>
    <t>EXPEDIA GROUP INC</t>
  </si>
  <si>
    <t>PRGS US</t>
  </si>
  <si>
    <t>PROGRESS SOFTWARE CORP</t>
  </si>
  <si>
    <t>MTOR US</t>
  </si>
  <si>
    <t>MERITOR INC</t>
  </si>
  <si>
    <t>CBRL US</t>
  </si>
  <si>
    <t>CRACKER BARREL OLD COUNTRY</t>
  </si>
  <si>
    <t>FCF US</t>
  </si>
  <si>
    <t>FIRST COMMONWEALTH FINL CORP</t>
  </si>
  <si>
    <t>MCBC US</t>
  </si>
  <si>
    <t>MACATAWA BANK CORP</t>
  </si>
  <si>
    <t>GNMK US</t>
  </si>
  <si>
    <t>GENMARK DIAGNOSTICS INC</t>
  </si>
  <si>
    <t>ATHN US</t>
  </si>
  <si>
    <t>ATHENAHEALTH INC</t>
  </si>
  <si>
    <t>SPWR US</t>
  </si>
  <si>
    <t>SUNPOWER CORP</t>
  </si>
  <si>
    <t>TTMI US</t>
  </si>
  <si>
    <t>TTM TECHNOLOGIES</t>
  </si>
  <si>
    <t>NBN US</t>
  </si>
  <si>
    <t>NORTHEAST BANCORP</t>
  </si>
  <si>
    <t>ULH US</t>
  </si>
  <si>
    <t>UNIVERSAL LOGISTICS HOLDINGS</t>
  </si>
  <si>
    <t>WYNN US</t>
  </si>
  <si>
    <t>WYNN RESORTS LTD</t>
  </si>
  <si>
    <t>ORA US</t>
  </si>
  <si>
    <t>ORMAT TECHNOLOGIES INC</t>
  </si>
  <si>
    <t>NTGR US</t>
  </si>
  <si>
    <t>NETGEAR INC</t>
  </si>
  <si>
    <t>IMPV US</t>
  </si>
  <si>
    <t>IMPERVA INC</t>
  </si>
  <si>
    <t>HFWA US</t>
  </si>
  <si>
    <t>HERITAGE FINANCIAL CORP</t>
  </si>
  <si>
    <t>NHC US</t>
  </si>
  <si>
    <t>NATIONAL HEALTHCARE CORP</t>
  </si>
  <si>
    <t>IPHS US</t>
  </si>
  <si>
    <t>INNOPHOS HOLDINGS INC</t>
  </si>
  <si>
    <t>TFSL US</t>
  </si>
  <si>
    <t>TFS FINANCIAL CORP</t>
  </si>
  <si>
    <t>PBH US</t>
  </si>
  <si>
    <t>PRESTIGE BRANDS HOLDINGS INC</t>
  </si>
  <si>
    <t>CNS US</t>
  </si>
  <si>
    <t>COHEN &amp; STEERS INC</t>
  </si>
  <si>
    <t>SEE US</t>
  </si>
  <si>
    <t>SEALED AIR CORP</t>
  </si>
  <si>
    <t>WLDN US</t>
  </si>
  <si>
    <t>WILLDAN GROUP INC</t>
  </si>
  <si>
    <t>AMEH US</t>
  </si>
  <si>
    <t>APOLLO MEDICAL HOLDINGS INC</t>
  </si>
  <si>
    <t>RTEC US</t>
  </si>
  <si>
    <t>RUDOLPH TECHNOLOGIES INC</t>
  </si>
  <si>
    <t>HBCP US</t>
  </si>
  <si>
    <t>HOME BANCORP INC</t>
  </si>
  <si>
    <t>USPH US</t>
  </si>
  <si>
    <t>U.S. PHYSICAL THERAPY INC</t>
  </si>
  <si>
    <t>CCXI US</t>
  </si>
  <si>
    <t>CHEMOCENTRYX INC</t>
  </si>
  <si>
    <t>ADT US</t>
  </si>
  <si>
    <t>ADT INC</t>
  </si>
  <si>
    <t>RAD US</t>
  </si>
  <si>
    <t>RITE AID CORP</t>
  </si>
  <si>
    <t>BKNG US</t>
  </si>
  <si>
    <t>BOOKING HOLDINGS INC</t>
  </si>
  <si>
    <t>VIA US</t>
  </si>
  <si>
    <t>VIACOM INC-CLASS A</t>
  </si>
  <si>
    <t>SRCE US</t>
  </si>
  <si>
    <t>1ST SOURCE CORP</t>
  </si>
  <si>
    <t>COBZ US</t>
  </si>
  <si>
    <t>COBIZ FINANCIAL INC</t>
  </si>
  <si>
    <t>CIX US</t>
  </si>
  <si>
    <t>COMPX INTERNATIONAL INC</t>
  </si>
  <si>
    <t>ADUS US</t>
  </si>
  <si>
    <t>ADDUS HOMECARE CORP</t>
  </si>
  <si>
    <t>WMC US</t>
  </si>
  <si>
    <t>WESTERN ASSET MORTGAGE CAPIT</t>
  </si>
  <si>
    <t>ALCO US</t>
  </si>
  <si>
    <t>ALICO INC</t>
  </si>
  <si>
    <t>WST US</t>
  </si>
  <si>
    <t>WEST PHARMACEUTICAL SERVICES</t>
  </si>
  <si>
    <t>RST US</t>
  </si>
  <si>
    <t>ROSETTA STONE INC</t>
  </si>
  <si>
    <t>SLCT US</t>
  </si>
  <si>
    <t>SELECT BANCORP INC</t>
  </si>
  <si>
    <t>ARW US</t>
  </si>
  <si>
    <t>ARROW ELECTRONICS INC</t>
  </si>
  <si>
    <t>VRTU US</t>
  </si>
  <si>
    <t>VIRTUSA CORP</t>
  </si>
  <si>
    <t>QCRH US</t>
  </si>
  <si>
    <t>QCR HOLDINGS INC</t>
  </si>
  <si>
    <t>BOH US</t>
  </si>
  <si>
    <t>BANK OF HAWAII CORP</t>
  </si>
  <si>
    <t>FNGN US</t>
  </si>
  <si>
    <t>FINANCIAL ENGINES INC</t>
  </si>
  <si>
    <t>CSL US</t>
  </si>
  <si>
    <t>CARLISLE COS INC</t>
  </si>
  <si>
    <t>AOSL US</t>
  </si>
  <si>
    <t>ALPHA &amp; OMEGA SEMICONDUCTOR</t>
  </si>
  <si>
    <t>VPG US</t>
  </si>
  <si>
    <t>VISHAY PRECISION GROUP</t>
  </si>
  <si>
    <t>FLDM US</t>
  </si>
  <si>
    <t>FLUIDIGM CORP</t>
  </si>
  <si>
    <t>SIFI US</t>
  </si>
  <si>
    <t>SI FINANCIAL GROUP INC</t>
  </si>
  <si>
    <t>KRG US</t>
  </si>
  <si>
    <t>KITE REALTY GROUP TRUST</t>
  </si>
  <si>
    <t>HTH US</t>
  </si>
  <si>
    <t>HILLTOP HOLDINGS INC</t>
  </si>
  <si>
    <t>CIT US</t>
  </si>
  <si>
    <t>CIT GROUP INC</t>
  </si>
  <si>
    <t>CMO US</t>
  </si>
  <si>
    <t>CAPSTEAD MORTGAGE CORP</t>
  </si>
  <si>
    <t>NYMT US</t>
  </si>
  <si>
    <t>NEW YORK MORTGAGE TRUST INC</t>
  </si>
  <si>
    <t>HCI US</t>
  </si>
  <si>
    <t>HCI GROUP INC</t>
  </si>
  <si>
    <t>BAH US</t>
  </si>
  <si>
    <t>BOOZ ALLEN HAMILTON HOLDINGS</t>
  </si>
  <si>
    <t>CLD US</t>
  </si>
  <si>
    <t>CLOUD PEAK ENERGY INC</t>
  </si>
  <si>
    <t>TUP US</t>
  </si>
  <si>
    <t>TUPPERWARE BRANDS CORP</t>
  </si>
  <si>
    <t>CZR US</t>
  </si>
  <si>
    <t>CAESARS ENTERTAINMENT CORP</t>
  </si>
  <si>
    <t>PMT US</t>
  </si>
  <si>
    <t>PENNYMAC MORTGAGE INVESTMENT</t>
  </si>
  <si>
    <t>SXC US</t>
  </si>
  <si>
    <t>SUNCOKE ENERGY INC</t>
  </si>
  <si>
    <t>HZNP US</t>
  </si>
  <si>
    <t>HORIZON PHARMA PLC</t>
  </si>
  <si>
    <t>LRN US</t>
  </si>
  <si>
    <t>K12 INC</t>
  </si>
  <si>
    <t>GWW US</t>
  </si>
  <si>
    <t>WW GRAINGER INC</t>
  </si>
  <si>
    <t>MPW US</t>
  </si>
  <si>
    <t>MEDICAL PROPERTIES TRUST INC</t>
  </si>
  <si>
    <t>EA US</t>
  </si>
  <si>
    <t>ELECTRONIC ARTS INC</t>
  </si>
  <si>
    <t>OFED US</t>
  </si>
  <si>
    <t>OCONEE FEDERAL FINANCIAL COR</t>
  </si>
  <si>
    <t>RILY US</t>
  </si>
  <si>
    <t>B. RILEY FINANCIAL INC</t>
  </si>
  <si>
    <t>MOS US</t>
  </si>
  <si>
    <t>MOSAIC CO/THE</t>
  </si>
  <si>
    <t>AGM US</t>
  </si>
  <si>
    <t>FEDERAL AGRIC MTG CORP-CL C</t>
  </si>
  <si>
    <t>NEE US</t>
  </si>
  <si>
    <t>NEXTERA ENERGY INC</t>
  </si>
  <si>
    <t>SIGM US</t>
  </si>
  <si>
    <t>SIGMA DESIGNS INC</t>
  </si>
  <si>
    <t>AGNC US</t>
  </si>
  <si>
    <t>AGNC INVESTMENT CORP</t>
  </si>
  <si>
    <t>REGI US</t>
  </si>
  <si>
    <t>RENEWABLE ENERGY GROUP INC</t>
  </si>
  <si>
    <t>VC US</t>
  </si>
  <si>
    <t>VISTEON CORP</t>
  </si>
  <si>
    <t>AAWW US</t>
  </si>
  <si>
    <t>ATLAS AIR WORLDWIDE HOLDINGS</t>
  </si>
  <si>
    <t>QCOM US</t>
  </si>
  <si>
    <t>QUALCOMM INC</t>
  </si>
  <si>
    <t>CSOD US</t>
  </si>
  <si>
    <t>CORNERSTONE ONDEMAND INC</t>
  </si>
  <si>
    <t>AOS US</t>
  </si>
  <si>
    <t>SMITH (A.O.) CORP</t>
  </si>
  <si>
    <t>MAT US</t>
  </si>
  <si>
    <t>MATTEL INC</t>
  </si>
  <si>
    <t>EXPO US</t>
  </si>
  <si>
    <t>EXPONENT INC</t>
  </si>
  <si>
    <t>QADA US</t>
  </si>
  <si>
    <t>QAD INC-A</t>
  </si>
  <si>
    <t>AVAV US</t>
  </si>
  <si>
    <t>AEROVIRONMENT INC</t>
  </si>
  <si>
    <t>RLJ US</t>
  </si>
  <si>
    <t>RLJ LODGING TRUST</t>
  </si>
  <si>
    <t>GCAP US</t>
  </si>
  <si>
    <t>GAIN CAPITAL HOLDINGS INC</t>
  </si>
  <si>
    <t>ARI US</t>
  </si>
  <si>
    <t>APOLLO COMMERCIAL REAL ESTAT</t>
  </si>
  <si>
    <t>CHD US</t>
  </si>
  <si>
    <t>CHURCH &amp; DWIGHT CO INC</t>
  </si>
  <si>
    <t>THFF US</t>
  </si>
  <si>
    <t>FIRST FINANCIAL CORP/INDIANA</t>
  </si>
  <si>
    <t>FFKT US</t>
  </si>
  <si>
    <t>FARMERS CAPITAL BANK CORP</t>
  </si>
  <si>
    <t>CSII US</t>
  </si>
  <si>
    <t>CARDIOVASCULAR SYSTEMS INC</t>
  </si>
  <si>
    <t>LPI US</t>
  </si>
  <si>
    <t>LAREDO PETROLEUM INC</t>
  </si>
  <si>
    <t>SBCF US</t>
  </si>
  <si>
    <t>SEACOAST BANKING CORP/FL</t>
  </si>
  <si>
    <t>ZIOP US</t>
  </si>
  <si>
    <t>ZIOPHARM ONCOLOGY INC</t>
  </si>
  <si>
    <t>KWR US</t>
  </si>
  <si>
    <t>QUAKER CHEMICAL CORP</t>
  </si>
  <si>
    <t>RAIL US</t>
  </si>
  <si>
    <t>FREIGHTCAR AMERICA INC</t>
  </si>
  <si>
    <t>VRTS US</t>
  </si>
  <si>
    <t>VIRTUS INVESTMENT PARTNERS</t>
  </si>
  <si>
    <t>DISCK US</t>
  </si>
  <si>
    <t>DISCOVERY INC-C</t>
  </si>
  <si>
    <t>FFNW US</t>
  </si>
  <si>
    <t>FIRST FINANCIAL NORTHWEST</t>
  </si>
  <si>
    <t>UIHC US</t>
  </si>
  <si>
    <t>UNITED INSURANCE HOLDINGS CO</t>
  </si>
  <si>
    <t>INN US</t>
  </si>
  <si>
    <t>SUMMIT HOTEL PROPERTIES INC</t>
  </si>
  <si>
    <t>PZN US</t>
  </si>
  <si>
    <t>PZENA INVESTMENT MANAGM-CL A</t>
  </si>
  <si>
    <t>VUZI US</t>
  </si>
  <si>
    <t>VUZIX CORP</t>
  </si>
  <si>
    <t>MDSO US</t>
  </si>
  <si>
    <t>MEDIDATA SOLUTIONS INC</t>
  </si>
  <si>
    <t>CBOE US</t>
  </si>
  <si>
    <t>CBOE GLOBAL MARKETS INC</t>
  </si>
  <si>
    <t>ROIC US</t>
  </si>
  <si>
    <t>RETAIL OPPORTUNITY INVESTMEN</t>
  </si>
  <si>
    <t>WAIR US</t>
  </si>
  <si>
    <t>WESCO AIRCRAFT HOLDINGS INC</t>
  </si>
  <si>
    <t>OSBC US</t>
  </si>
  <si>
    <t>OLD SECOND BANCORP INC</t>
  </si>
  <si>
    <t>FLXS US</t>
  </si>
  <si>
    <t>FLEXSTEEL INDS</t>
  </si>
  <si>
    <t>GPS US</t>
  </si>
  <si>
    <t>GAP INC/THE</t>
  </si>
  <si>
    <t>AJG US</t>
  </si>
  <si>
    <t>ARTHUR J GALLAGHER &amp; CO</t>
  </si>
  <si>
    <t>AMPE US</t>
  </si>
  <si>
    <t>AMPIO PHARMACEUTICALS INC</t>
  </si>
  <si>
    <t>HPQ US</t>
  </si>
  <si>
    <t>HP INC</t>
  </si>
  <si>
    <t>OAS US</t>
  </si>
  <si>
    <t>OASIS PETROLEUM INC</t>
  </si>
  <si>
    <t>ECPG US</t>
  </si>
  <si>
    <t>ENCORE CAPITAL GROUP INC</t>
  </si>
  <si>
    <t>SASR US</t>
  </si>
  <si>
    <t>SANDY SPRING BANCORP INC</t>
  </si>
  <si>
    <t>HAE US</t>
  </si>
  <si>
    <t>HAEMONETICS CORP/MASS</t>
  </si>
  <si>
    <t>PFBC US</t>
  </si>
  <si>
    <t>PREFERRED BANK/LOS ANGELES</t>
  </si>
  <si>
    <t>PRMW US</t>
  </si>
  <si>
    <t>PRIMO WATER CORP</t>
  </si>
  <si>
    <t>REX US</t>
  </si>
  <si>
    <t>REX AMERICAN RESOURCES CORP</t>
  </si>
  <si>
    <t>LAND US</t>
  </si>
  <si>
    <t>GLADSTONE LAND CORP</t>
  </si>
  <si>
    <t>GATX US</t>
  </si>
  <si>
    <t>GATX CORP</t>
  </si>
  <si>
    <t>FMBI US</t>
  </si>
  <si>
    <t>FIRST MIDWEST BANCORP INC/IL</t>
  </si>
  <si>
    <t>DDR US</t>
  </si>
  <si>
    <t>DDR CORP</t>
  </si>
  <si>
    <t>LLEX US</t>
  </si>
  <si>
    <t>LILIS ENERGY INC</t>
  </si>
  <si>
    <t>SLGN US</t>
  </si>
  <si>
    <t>SILGAN HOLDINGS INC</t>
  </si>
  <si>
    <t>AVEO US</t>
  </si>
  <si>
    <t>AVEO PHARMACEUTICALS INC</t>
  </si>
  <si>
    <t>NLY US</t>
  </si>
  <si>
    <t>ANNALY CAPITAL MANAGEMENT IN</t>
  </si>
  <si>
    <t>SNBR US</t>
  </si>
  <si>
    <t>SLEEP NUMBER CORP</t>
  </si>
  <si>
    <t>NVR US</t>
  </si>
  <si>
    <t>NVR INC</t>
  </si>
  <si>
    <t>SAVE US</t>
  </si>
  <si>
    <t>SPIRIT AIRLINES INC</t>
  </si>
  <si>
    <t>CAKE US</t>
  </si>
  <si>
    <t>CHEESECAKE FACTORY INC/THE</t>
  </si>
  <si>
    <t>MCHP US</t>
  </si>
  <si>
    <t>MICROCHIP TECHNOLOGY INC</t>
  </si>
  <si>
    <t>MITT US</t>
  </si>
  <si>
    <t>AG MORTGAGE INVESTMENT TRUST</t>
  </si>
  <si>
    <t>CERN US</t>
  </si>
  <si>
    <t>CERNER CORP</t>
  </si>
  <si>
    <t>CASH US</t>
  </si>
  <si>
    <t>META FINANCIAL GROUP INC</t>
  </si>
  <si>
    <t>VZ US</t>
  </si>
  <si>
    <t>VERIZON COMMUNICATIONS INC</t>
  </si>
  <si>
    <t>NR US</t>
  </si>
  <si>
    <t>NEWPARK RESOURCES INC</t>
  </si>
  <si>
    <t>MSA US</t>
  </si>
  <si>
    <t>MSA SAFETY INC</t>
  </si>
  <si>
    <t>GDOT US</t>
  </si>
  <si>
    <t>GREEN DOT CORP-CLASS A</t>
  </si>
  <si>
    <t>LION US</t>
  </si>
  <si>
    <t>FIDELITY SOUTHERN CORP</t>
  </si>
  <si>
    <t>CWST US</t>
  </si>
  <si>
    <t>CASELLA WASTE SYSTEMS INC-A</t>
  </si>
  <si>
    <t>USNA US</t>
  </si>
  <si>
    <t>USANA HEALTH SCIENCES INC</t>
  </si>
  <si>
    <t>TROX US</t>
  </si>
  <si>
    <t>TRONOX LTD-CL A</t>
  </si>
  <si>
    <t>CNX US</t>
  </si>
  <si>
    <t>CNX RESOURCES CORP</t>
  </si>
  <si>
    <t>CAL US</t>
  </si>
  <si>
    <t>CALERES INC</t>
  </si>
  <si>
    <t>CBSH US</t>
  </si>
  <si>
    <t>COMMERCE BANCSHARES INC</t>
  </si>
  <si>
    <t>ISRG US</t>
  </si>
  <si>
    <t>INTUITIVE SURGICAL INC</t>
  </si>
  <si>
    <t>DEPO US</t>
  </si>
  <si>
    <t>DEPOMED INC</t>
  </si>
  <si>
    <t>BKS US</t>
  </si>
  <si>
    <t>BARNES &amp; NOBLE INC</t>
  </si>
  <si>
    <t>TSLA US</t>
  </si>
  <si>
    <t>TESLA INC</t>
  </si>
  <si>
    <t>VER US</t>
  </si>
  <si>
    <t>VEREIT INC</t>
  </si>
  <si>
    <t>ABT US</t>
  </si>
  <si>
    <t>ABBOTT LABORATORIES</t>
  </si>
  <si>
    <t>TECD US</t>
  </si>
  <si>
    <t>TECH DATA CORP</t>
  </si>
  <si>
    <t>CHEF US</t>
  </si>
  <si>
    <t>CHEFS' WAREHOUSE INC/THE</t>
  </si>
  <si>
    <t>CPK US</t>
  </si>
  <si>
    <t>CHESAPEAKE UTILITIES CORP</t>
  </si>
  <si>
    <t>SCL US</t>
  </si>
  <si>
    <t>STEPAN CO</t>
  </si>
  <si>
    <t>AXP US</t>
  </si>
  <si>
    <t>AMERICAN EXPRESS CO</t>
  </si>
  <si>
    <t>PRI US</t>
  </si>
  <si>
    <t>PRIMERICA INC</t>
  </si>
  <si>
    <t>NATH US</t>
  </si>
  <si>
    <t>NATHAN'S FAMOUS INC</t>
  </si>
  <si>
    <t>POWL US</t>
  </si>
  <si>
    <t>POWELL INDUSTRIES INC</t>
  </si>
  <si>
    <t>DNKN US</t>
  </si>
  <si>
    <t>DUNKIN' BRANDS GROUP INC</t>
  </si>
  <si>
    <t>WBS US</t>
  </si>
  <si>
    <t>WEBSTER FINANCIAL CORP</t>
  </si>
  <si>
    <t>VLY US</t>
  </si>
  <si>
    <t>VALLEY NATIONAL BANCORP</t>
  </si>
  <si>
    <t>IMMR US</t>
  </si>
  <si>
    <t>IMMERSION CORPORATION</t>
  </si>
  <si>
    <t>SNHY US</t>
  </si>
  <si>
    <t>SUN HYDRAULICS CORP</t>
  </si>
  <si>
    <t>WABC US</t>
  </si>
  <si>
    <t>WESTAMERICA BANCORPORATION</t>
  </si>
  <si>
    <t>DCT US</t>
  </si>
  <si>
    <t>DCT INDUSTRIAL TRUST INC</t>
  </si>
  <si>
    <t>PEB US</t>
  </si>
  <si>
    <t>PEBBLEBROOK HOTEL TRUST</t>
  </si>
  <si>
    <t>NXST US</t>
  </si>
  <si>
    <t>NEXSTAR MEDIA GROUP INC-CL A</t>
  </si>
  <si>
    <t>DIOD US</t>
  </si>
  <si>
    <t>DIODES INC</t>
  </si>
  <si>
    <t>HIFS US</t>
  </si>
  <si>
    <t>HINGHAM INSTITUTION FOR SVGS</t>
  </si>
  <si>
    <t>TRGP US</t>
  </si>
  <si>
    <t>TARGA RESOURCES CORP</t>
  </si>
  <si>
    <t>COR US</t>
  </si>
  <si>
    <t>CORESITE REALTY CORP</t>
  </si>
  <si>
    <t>MSGN US</t>
  </si>
  <si>
    <t>MSG NETWORKS INC- A</t>
  </si>
  <si>
    <t>TRNO US</t>
  </si>
  <si>
    <t>TERRENO REALTY CORP</t>
  </si>
  <si>
    <t>ITG US</t>
  </si>
  <si>
    <t>INVESTMENT TECHNOLOGY GROUP</t>
  </si>
  <si>
    <t>FLIC US</t>
  </si>
  <si>
    <t>FIRST OF LONG ISLAND CORP</t>
  </si>
  <si>
    <t>SWK US</t>
  </si>
  <si>
    <t>STANLEY BLACK &amp; DECKER INC</t>
  </si>
  <si>
    <t>LYB US</t>
  </si>
  <si>
    <t>LYONDELLBASELL INDU-CL A</t>
  </si>
  <si>
    <t>CBMG US</t>
  </si>
  <si>
    <t>CELLULAR BIOMEDICINE GROUP I</t>
  </si>
  <si>
    <t>SXI US</t>
  </si>
  <si>
    <t>STANDEX INTERNATIONAL CORP</t>
  </si>
  <si>
    <t>MDR US</t>
  </si>
  <si>
    <t>MCDERMOTT INTL INC</t>
  </si>
  <si>
    <t>KEYW US</t>
  </si>
  <si>
    <t>KEYW HOLDING CORP/THE</t>
  </si>
  <si>
    <t>UIS US</t>
  </si>
  <si>
    <t>UNISYS CORP</t>
  </si>
  <si>
    <t>SKT US</t>
  </si>
  <si>
    <t>TANGER FACTORY OUTLET CENTER</t>
  </si>
  <si>
    <t>GPC US</t>
  </si>
  <si>
    <t>GENUINE PARTS CO</t>
  </si>
  <si>
    <t>NC US</t>
  </si>
  <si>
    <t>NACCO INDUSTRIES-CL A</t>
  </si>
  <si>
    <t>AMSF US</t>
  </si>
  <si>
    <t>AMERISAFE INC</t>
  </si>
  <si>
    <t>BAC US</t>
  </si>
  <si>
    <t>BANK OF AMERICA CORP</t>
  </si>
  <si>
    <t>UNT US</t>
  </si>
  <si>
    <t>UNIT CORP</t>
  </si>
  <si>
    <t>SONA US</t>
  </si>
  <si>
    <t>SOUTHERN NATL BANCORP OF VA</t>
  </si>
  <si>
    <t>NOV US</t>
  </si>
  <si>
    <t>NATIONAL OILWELL VARCO INC</t>
  </si>
  <si>
    <t>CBZ US</t>
  </si>
  <si>
    <t>CBIZ INC</t>
  </si>
  <si>
    <t>HCKT US</t>
  </si>
  <si>
    <t>HACKETT GROUP INC/THE</t>
  </si>
  <si>
    <t>FANG US</t>
  </si>
  <si>
    <t>DIAMONDBACK ENERGY INC</t>
  </si>
  <si>
    <t>GNRC US</t>
  </si>
  <si>
    <t>GENERAC HOLDINGS INC</t>
  </si>
  <si>
    <t>TAHO US</t>
  </si>
  <si>
    <t>TAHOE RESOURCES INC</t>
  </si>
  <si>
    <t>ASMB US</t>
  </si>
  <si>
    <t>ASSEMBLY BIOSCIENCES INC</t>
  </si>
  <si>
    <t>PLCE US</t>
  </si>
  <si>
    <t>CHILDREN'S PLACE INC/THE</t>
  </si>
  <si>
    <t>ARQL US</t>
  </si>
  <si>
    <t>ARQULE INC</t>
  </si>
  <si>
    <t>RJF US</t>
  </si>
  <si>
    <t>RAYMOND JAMES FINANCIAL INC</t>
  </si>
  <si>
    <t>FTSI US</t>
  </si>
  <si>
    <t>FTS INTERNATIONAL INC</t>
  </si>
  <si>
    <t>BBT US</t>
  </si>
  <si>
    <t>BB&amp;T CORP</t>
  </si>
  <si>
    <t>TWO US</t>
  </si>
  <si>
    <t>TWO HARBORS INVESTMENT CORP</t>
  </si>
  <si>
    <t>OII US</t>
  </si>
  <si>
    <t>OCEANEERING INTL INC</t>
  </si>
  <si>
    <t>OPBK US</t>
  </si>
  <si>
    <t>OP BANCORP</t>
  </si>
  <si>
    <t>CELH US</t>
  </si>
  <si>
    <t>CELSIUS HOLDINGS INC</t>
  </si>
  <si>
    <t>VRA US</t>
  </si>
  <si>
    <t>VERA BRADLEY INC</t>
  </si>
  <si>
    <t>LORL US</t>
  </si>
  <si>
    <t>LORAL SPACE &amp; COMMUNICATIONS</t>
  </si>
  <si>
    <t>WD US</t>
  </si>
  <si>
    <t>WALKER &amp; DUNLOP INC</t>
  </si>
  <si>
    <t>MYL US</t>
  </si>
  <si>
    <t>MYLAN NV</t>
  </si>
  <si>
    <t>APTS US</t>
  </si>
  <si>
    <t>PREFERRED APARTMENT COMMUN-A</t>
  </si>
  <si>
    <t>KNX US</t>
  </si>
  <si>
    <t>KNIGHT-SWIFT TRANSPORTATION</t>
  </si>
  <si>
    <t>HAIN US</t>
  </si>
  <si>
    <t>HAIN CELESTIAL GROUP INC</t>
  </si>
  <si>
    <t>SD US</t>
  </si>
  <si>
    <t>SANDRIDGE ENERGY INC</t>
  </si>
  <si>
    <t>ADM US</t>
  </si>
  <si>
    <t>ARCHER-DANIELS-MIDLAND CO</t>
  </si>
  <si>
    <t>ZBRA US</t>
  </si>
  <si>
    <t>ZEBRA TECHNOLOGIES CORP-CL A</t>
  </si>
  <si>
    <t>ORBC US</t>
  </si>
  <si>
    <t>ORBCOMM INC</t>
  </si>
  <si>
    <t>THO US</t>
  </si>
  <si>
    <t>THOR INDUSTRIES INC</t>
  </si>
  <si>
    <t>SMCI US</t>
  </si>
  <si>
    <t>SUPER MICRO COMPUTER INC</t>
  </si>
  <si>
    <t>DEI US</t>
  </si>
  <si>
    <t>DOUGLAS EMMETT INC</t>
  </si>
  <si>
    <t>FBIO US</t>
  </si>
  <si>
    <t>FORTRESS BIOTECH INC</t>
  </si>
  <si>
    <t>STAG US</t>
  </si>
  <si>
    <t>STAG INDUSTRIAL INC</t>
  </si>
  <si>
    <t>SPR US</t>
  </si>
  <si>
    <t>SPIRIT AEROSYSTEMS HOLD-CL A</t>
  </si>
  <si>
    <t>SPSC US</t>
  </si>
  <si>
    <t>SPS COMMERCE INC</t>
  </si>
  <si>
    <t>OMER US</t>
  </si>
  <si>
    <t>OMEROS CORP</t>
  </si>
  <si>
    <t>CAI US</t>
  </si>
  <si>
    <t>CAI INTERNATIONAL INC</t>
  </si>
  <si>
    <t>COLD US</t>
  </si>
  <si>
    <t>AMERICOLD REALTY TRUST</t>
  </si>
  <si>
    <t>SN US</t>
  </si>
  <si>
    <t>SANCHEZ ENERGY CORP</t>
  </si>
  <si>
    <t>WOR US</t>
  </si>
  <si>
    <t>WORTHINGTON INDUSTRIES</t>
  </si>
  <si>
    <t>ESND US</t>
  </si>
  <si>
    <t>ESSENDANT INC</t>
  </si>
  <si>
    <t>IMH US</t>
  </si>
  <si>
    <t>IMPAC MORTGAGE HOLDINGS INC</t>
  </si>
  <si>
    <t>XAN US</t>
  </si>
  <si>
    <t>EXANTAS CAPITAL CORP</t>
  </si>
  <si>
    <t>RDUS US</t>
  </si>
  <si>
    <t>RADIUS HEALTH INC</t>
  </si>
  <si>
    <t>LVS US</t>
  </si>
  <si>
    <t>LAS VEGAS SANDS CORP</t>
  </si>
  <si>
    <t>IRBT US</t>
  </si>
  <si>
    <t>IROBOT CORP</t>
  </si>
  <si>
    <t>PNC US</t>
  </si>
  <si>
    <t>PNC FINANCIAL SERVICES GROUP</t>
  </si>
  <si>
    <t>GTLS US</t>
  </si>
  <si>
    <t>CHART INDUSTRIES INC</t>
  </si>
  <si>
    <t>VNDA US</t>
  </si>
  <si>
    <t>VANDA PHARMACEUTICALS INC</t>
  </si>
  <si>
    <t>PII US</t>
  </si>
  <si>
    <t>POLARIS INDUSTRIES INC</t>
  </si>
  <si>
    <t>CATC US</t>
  </si>
  <si>
    <t>CAMBRIDGE BANCORP</t>
  </si>
  <si>
    <t>HEAR US</t>
  </si>
  <si>
    <t>TURTLE BEACH CORP</t>
  </si>
  <si>
    <t>BKD US</t>
  </si>
  <si>
    <t>BROOKDALE SENIOR LIVING INC</t>
  </si>
  <si>
    <t>FOLD US</t>
  </si>
  <si>
    <t>AMICUS THERAPEUTICS INC</t>
  </si>
  <si>
    <t>JJSF US</t>
  </si>
  <si>
    <t>J &amp; J SNACK FOODS CORP</t>
  </si>
  <si>
    <t>XXII US</t>
  </si>
  <si>
    <t>22ND CENTURY GROUP INC</t>
  </si>
  <si>
    <t>SF US</t>
  </si>
  <si>
    <t>STIFEL FINANCIAL CORP</t>
  </si>
  <si>
    <t>ALGT US</t>
  </si>
  <si>
    <t>ALLEGIANT TRAVEL CO</t>
  </si>
  <si>
    <t>IRWD US</t>
  </si>
  <si>
    <t>IRONWOOD PHARMACEUTICALS INC</t>
  </si>
  <si>
    <t>AXDX US</t>
  </si>
  <si>
    <t>ACCELERATE DIAGNOSTICS INC</t>
  </si>
  <si>
    <t>ATRO US</t>
  </si>
  <si>
    <t>ASTRONICS CORP</t>
  </si>
  <si>
    <t>JKHY US</t>
  </si>
  <si>
    <t>JACK HENRY &amp; ASSOCIATES INC</t>
  </si>
  <si>
    <t>ACXM US</t>
  </si>
  <si>
    <t>ACXIOM CORP</t>
  </si>
  <si>
    <t>ACHN US</t>
  </si>
  <si>
    <t>ACHILLION PHARMACEUTICALS</t>
  </si>
  <si>
    <t>BBX US</t>
  </si>
  <si>
    <t>BBX CAPITAL CORP</t>
  </si>
  <si>
    <t>PAG US</t>
  </si>
  <si>
    <t>PENSKE AUTOMOTIVE GROUP INC</t>
  </si>
  <si>
    <t>SPGI US</t>
  </si>
  <si>
    <t>S&amp;P GLOBAL INC</t>
  </si>
  <si>
    <t>G US</t>
  </si>
  <si>
    <t>GENPACT LTD</t>
  </si>
  <si>
    <t>ACHC US</t>
  </si>
  <si>
    <t>ACADIA HEALTHCARE CO INC</t>
  </si>
  <si>
    <t>CCO US</t>
  </si>
  <si>
    <t>CLEAR CHANNEL OUTDOOR-CL A</t>
  </si>
  <si>
    <t>TREE US</t>
  </si>
  <si>
    <t>LENDINGTREE INC</t>
  </si>
  <si>
    <t>PNFP US</t>
  </si>
  <si>
    <t>PINNACLE FINANCIAL PARTNERS</t>
  </si>
  <si>
    <t>BMI US</t>
  </si>
  <si>
    <t>BADGER METER INC</t>
  </si>
  <si>
    <t>CVBF US</t>
  </si>
  <si>
    <t>CVB FINANCIAL CORP</t>
  </si>
  <si>
    <t>ES US</t>
  </si>
  <si>
    <t>EVERSOURCE ENERGY</t>
  </si>
  <si>
    <t>LCII US</t>
  </si>
  <si>
    <t>LCI INDUSTRIES</t>
  </si>
  <si>
    <t>PTC US</t>
  </si>
  <si>
    <t>PTC INC</t>
  </si>
  <si>
    <t>RGS US</t>
  </si>
  <si>
    <t>REGIS CORP</t>
  </si>
  <si>
    <t>COHR US</t>
  </si>
  <si>
    <t>COHERENT INC</t>
  </si>
  <si>
    <t>RGEN US</t>
  </si>
  <si>
    <t>REPLIGEN CORP</t>
  </si>
  <si>
    <t>AAON US</t>
  </si>
  <si>
    <t>AAON INC</t>
  </si>
  <si>
    <t>TPR US</t>
  </si>
  <si>
    <t>TAPESTRY INC</t>
  </si>
  <si>
    <t>DRI US</t>
  </si>
  <si>
    <t>DARDEN RESTAURANTS INC</t>
  </si>
  <si>
    <t>MDCA US</t>
  </si>
  <si>
    <t>MDC PARTNERS INC-A</t>
  </si>
  <si>
    <t>RGLD US</t>
  </si>
  <si>
    <t>ROYAL GOLD INC</t>
  </si>
  <si>
    <t>AKRX US</t>
  </si>
  <si>
    <t>AKORN INC</t>
  </si>
  <si>
    <t>TBI US</t>
  </si>
  <si>
    <t>TRUEBLUE INC</t>
  </si>
  <si>
    <t>RPM US</t>
  </si>
  <si>
    <t>RPM INTERNATIONAL INC</t>
  </si>
  <si>
    <t>LECO US</t>
  </si>
  <si>
    <t>LINCOLN ELECTRIC HOLDINGS</t>
  </si>
  <si>
    <t>BCRX US</t>
  </si>
  <si>
    <t>BIOCRYST PHARMACEUTICALS INC</t>
  </si>
  <si>
    <t>EGN US</t>
  </si>
  <si>
    <t>ENERGEN CORP</t>
  </si>
  <si>
    <t>MDXG US</t>
  </si>
  <si>
    <t>MIMEDX GROUP INC</t>
  </si>
  <si>
    <t>TWI US</t>
  </si>
  <si>
    <t>TITAN INTERNATIONAL INC</t>
  </si>
  <si>
    <t>ELS US</t>
  </si>
  <si>
    <t>EQUITY LIFESTYLE PROPERTIES</t>
  </si>
  <si>
    <t>FCEL US</t>
  </si>
  <si>
    <t>FUELCELL ENERGY INC</t>
  </si>
  <si>
    <t>PPC US</t>
  </si>
  <si>
    <t>PILGRIM'S PRIDE CORP</t>
  </si>
  <si>
    <t>USG US</t>
  </si>
  <si>
    <t>USG CORP</t>
  </si>
  <si>
    <t>HOPE US</t>
  </si>
  <si>
    <t>HOPE BANCORP INC</t>
  </si>
  <si>
    <t>FUL US</t>
  </si>
  <si>
    <t>H.B. FULLER CO.</t>
  </si>
  <si>
    <t>APD US</t>
  </si>
  <si>
    <t>AIR PRODUCTS &amp; CHEMICALS INC</t>
  </si>
  <si>
    <t>BRC US</t>
  </si>
  <si>
    <t>BRADY CORPORATION - CL A</t>
  </si>
  <si>
    <t>OXY US</t>
  </si>
  <si>
    <t>OCCIDENTAL PETROLEUM CORP</t>
  </si>
  <si>
    <t>MRO US</t>
  </si>
  <si>
    <t>MARATHON OIL CORP</t>
  </si>
  <si>
    <t>EQT US</t>
  </si>
  <si>
    <t>EQT CORP</t>
  </si>
  <si>
    <t>TDC US</t>
  </si>
  <si>
    <t>TERADATA CORP</t>
  </si>
  <si>
    <t>DUK US</t>
  </si>
  <si>
    <t>DUKE ENERGY CORP</t>
  </si>
  <si>
    <t>FMNB US</t>
  </si>
  <si>
    <t>FARMERS NATL BANC CORP</t>
  </si>
  <si>
    <t>PVH US</t>
  </si>
  <si>
    <t>PVH CORP</t>
  </si>
  <si>
    <t>COP US</t>
  </si>
  <si>
    <t>CONOCOPHILLIPS</t>
  </si>
  <si>
    <t>JBHT US</t>
  </si>
  <si>
    <t>HUNT (JB) TRANSPRT SVCS INC</t>
  </si>
  <si>
    <t>WNC US</t>
  </si>
  <si>
    <t>WABASH NATIONAL CORP</t>
  </si>
  <si>
    <t>SENEA US</t>
  </si>
  <si>
    <t>SENECA FOODS CORP - CL A</t>
  </si>
  <si>
    <t>APOG US</t>
  </si>
  <si>
    <t>APOGEE ENTERPRISES INC</t>
  </si>
  <si>
    <t>NWL US</t>
  </si>
  <si>
    <t>NEWELL BRANDS INC</t>
  </si>
  <si>
    <t>ANDE US</t>
  </si>
  <si>
    <t>ANDERSONS INC/THE</t>
  </si>
  <si>
    <t>WSM US</t>
  </si>
  <si>
    <t>WILLIAMS-SONOMA INC</t>
  </si>
  <si>
    <t>DRE US</t>
  </si>
  <si>
    <t>DUKE REALTY CORP</t>
  </si>
  <si>
    <t>CGNX US</t>
  </si>
  <si>
    <t>COGNEX CORP</t>
  </si>
  <si>
    <t>PSB US</t>
  </si>
  <si>
    <t>PS BUSINESS PARKS INC/CA</t>
  </si>
  <si>
    <t>WSO US</t>
  </si>
  <si>
    <t>WATSCO INC</t>
  </si>
  <si>
    <t>SCHN US</t>
  </si>
  <si>
    <t>SCHNITZER STEEL INDS INC-A</t>
  </si>
  <si>
    <t>GLT US</t>
  </si>
  <si>
    <t>GLATFELTER</t>
  </si>
  <si>
    <t>BOKF US</t>
  </si>
  <si>
    <t>BOK FINANCIAL CORPORATION</t>
  </si>
  <si>
    <t>HURC US</t>
  </si>
  <si>
    <t>HURCO COMPANIES INC</t>
  </si>
  <si>
    <t>SHLO US</t>
  </si>
  <si>
    <t>SHILOH INDUSTRIES INC</t>
  </si>
  <si>
    <t>IAC US</t>
  </si>
  <si>
    <t>IAC/INTERACTIVECORP</t>
  </si>
  <si>
    <t>MMC US</t>
  </si>
  <si>
    <t>MARSH &amp; MCLENNAN COS</t>
  </si>
  <si>
    <t>USAT US</t>
  </si>
  <si>
    <t>USA TECHNOLOGIES INC</t>
  </si>
  <si>
    <t>GENC US</t>
  </si>
  <si>
    <t>GENCOR INDUSTRIES INC</t>
  </si>
  <si>
    <t>HALL US</t>
  </si>
  <si>
    <t>HALLMARK FINL SERVICES INC</t>
  </si>
  <si>
    <t>RCKY US</t>
  </si>
  <si>
    <t>ROCKY BRANDS INC</t>
  </si>
  <si>
    <t>GWR US</t>
  </si>
  <si>
    <t>GENESEE &amp; WYOMING INC-CL A</t>
  </si>
  <si>
    <t>EVBN US</t>
  </si>
  <si>
    <t>EVANS BANCORP INC</t>
  </si>
  <si>
    <t>EVR US</t>
  </si>
  <si>
    <t>EVERCORE INC - A</t>
  </si>
  <si>
    <t>VG US</t>
  </si>
  <si>
    <t>VONAGE HOLDINGS CORP</t>
  </si>
  <si>
    <t>OPK US</t>
  </si>
  <si>
    <t>OPKO HEALTH INC</t>
  </si>
  <si>
    <t>DVN US</t>
  </si>
  <si>
    <t>DEVON ENERGY CORP</t>
  </si>
  <si>
    <t>GABC US</t>
  </si>
  <si>
    <t>GERMAN AMERICAN BANCORP</t>
  </si>
  <si>
    <t>BBGI US</t>
  </si>
  <si>
    <t>BEASLEY BROADCAST GRP INC -A</t>
  </si>
  <si>
    <t>AKAM US</t>
  </si>
  <si>
    <t>AKAMAI TECHNOLOGIES INC</t>
  </si>
  <si>
    <t>EWBC US</t>
  </si>
  <si>
    <t>EAST WEST BANCORP INC</t>
  </si>
  <si>
    <t>LPT US</t>
  </si>
  <si>
    <t>LIBERTY PROPERTY TRUST</t>
  </si>
  <si>
    <t>SBBX US</t>
  </si>
  <si>
    <t>SB ONE BANCORP</t>
  </si>
  <si>
    <t>EPM US</t>
  </si>
  <si>
    <t>EVOLUTION PETROLEUM CORP</t>
  </si>
  <si>
    <t>MBI US</t>
  </si>
  <si>
    <t>MBIA INC</t>
  </si>
  <si>
    <t>MS US</t>
  </si>
  <si>
    <t>MORGAN STANLEY</t>
  </si>
  <si>
    <t>DO US</t>
  </si>
  <si>
    <t>DIAMOND OFFSHORE DRILLING</t>
  </si>
  <si>
    <t>STRA US</t>
  </si>
  <si>
    <t>STRAYER EDUCATION INC</t>
  </si>
  <si>
    <t>MLM US</t>
  </si>
  <si>
    <t>MARTIN MARIETTA MATERIALS</t>
  </si>
  <si>
    <t>LQDT US</t>
  </si>
  <si>
    <t>LIQUIDITY SERVICES INC</t>
  </si>
  <si>
    <t>AEIS US</t>
  </si>
  <si>
    <t>ADVANCED ENERGY INDUSTRIES</t>
  </si>
  <si>
    <t>PFSW US</t>
  </si>
  <si>
    <t>PFSWEB INC</t>
  </si>
  <si>
    <t>EPR US</t>
  </si>
  <si>
    <t>EPR PROPERTIES</t>
  </si>
  <si>
    <t>PCYO US</t>
  </si>
  <si>
    <t>PURE CYCLE CORP</t>
  </si>
  <si>
    <t>VAC US</t>
  </si>
  <si>
    <t>MARRIOTT VACATIONS WORLD</t>
  </si>
  <si>
    <t>AVID US</t>
  </si>
  <si>
    <t>AVID TECHNOLOGY INC</t>
  </si>
  <si>
    <t>NKTR US</t>
  </si>
  <si>
    <t>NEKTAR THERAPEUTICS</t>
  </si>
  <si>
    <t>INTL US</t>
  </si>
  <si>
    <t>INTL FCSTONE INC</t>
  </si>
  <si>
    <t>SLCA US</t>
  </si>
  <si>
    <t>US SILICA HOLDINGS INC</t>
  </si>
  <si>
    <t>MAA US</t>
  </si>
  <si>
    <t>MID-AMERICA APARTMENT COMM</t>
  </si>
  <si>
    <t>VIAV US</t>
  </si>
  <si>
    <t>VIAVI SOLUTIONS INC</t>
  </si>
  <si>
    <t>FMBH US</t>
  </si>
  <si>
    <t>FIRST MID-ILLINOIS BNCSHS</t>
  </si>
  <si>
    <t>FIBK US</t>
  </si>
  <si>
    <t>FIRST INTERSTATE BANCSYS-A</t>
  </si>
  <si>
    <t>CVS US</t>
  </si>
  <si>
    <t>CVS HEALTH CORP</t>
  </si>
  <si>
    <t>NWPX US</t>
  </si>
  <si>
    <t>NORTHWEST PIPE CO</t>
  </si>
  <si>
    <t>LTS US</t>
  </si>
  <si>
    <t>LADENBURG THALMANN FINANCIAL</t>
  </si>
  <si>
    <t>NFG US</t>
  </si>
  <si>
    <t>NATIONAL FUEL GAS CO</t>
  </si>
  <si>
    <t>PEBO US</t>
  </si>
  <si>
    <t>PEOPLES BANCORP INC</t>
  </si>
  <si>
    <t>CVGW US</t>
  </si>
  <si>
    <t>CALAVO GROWERS INC</t>
  </si>
  <si>
    <t>SPG US</t>
  </si>
  <si>
    <t>SIMON PROPERTY GROUP INC</t>
  </si>
  <si>
    <t>PRAA US</t>
  </si>
  <si>
    <t>PRA GROUP INC</t>
  </si>
  <si>
    <t>SLB US</t>
  </si>
  <si>
    <t>SCHLUMBERGER LTD</t>
  </si>
  <si>
    <t>RTN US</t>
  </si>
  <si>
    <t>RAYTHEON COMPANY</t>
  </si>
  <si>
    <t>COTY US</t>
  </si>
  <si>
    <t>COTY INC-CL A</t>
  </si>
  <si>
    <t>CLX US</t>
  </si>
  <si>
    <t>CLOROX COMPANY</t>
  </si>
  <si>
    <t>MRCY US</t>
  </si>
  <si>
    <t>MERCURY SYSTEMS INC</t>
  </si>
  <si>
    <t>NSSC US</t>
  </si>
  <si>
    <t>NAPCO SECURITY TECHNOLOGIES</t>
  </si>
  <si>
    <t>OSIS US</t>
  </si>
  <si>
    <t>OSI SYSTEMS INC</t>
  </si>
  <si>
    <t>RUSHB US</t>
  </si>
  <si>
    <t>RUSH ENTERPRISES INC - CL B</t>
  </si>
  <si>
    <t>CLF US</t>
  </si>
  <si>
    <t>CLEVELAND-CLIFFS INC</t>
  </si>
  <si>
    <t>INWK US</t>
  </si>
  <si>
    <t>INNERWORKINGS INC</t>
  </si>
  <si>
    <t>SLG US</t>
  </si>
  <si>
    <t>SL GREEN REALTY CORP</t>
  </si>
  <si>
    <t>ESCA US</t>
  </si>
  <si>
    <t>ESCALADE INC</t>
  </si>
  <si>
    <t>SWM US</t>
  </si>
  <si>
    <t>SCHWEITZER-MAUDUIT INTL INC</t>
  </si>
  <si>
    <t>IDCC US</t>
  </si>
  <si>
    <t>INTERDIGITAL INC</t>
  </si>
  <si>
    <t>DENN US</t>
  </si>
  <si>
    <t>DENNY'S CORP</t>
  </si>
  <si>
    <t>TTI US</t>
  </si>
  <si>
    <t>TETRA TECHNOLOGIES INC</t>
  </si>
  <si>
    <t>ATSG US</t>
  </si>
  <si>
    <t>AIR TRANSPORT SERVICES GROUP</t>
  </si>
  <si>
    <t>FIX US</t>
  </si>
  <si>
    <t>COMFORT SYSTEMS USA INC</t>
  </si>
  <si>
    <t>SWN US</t>
  </si>
  <si>
    <t>SOUTHWESTERN ENERGY CO</t>
  </si>
  <si>
    <t>LJPC US</t>
  </si>
  <si>
    <t>LA JOLLA PHARMACEUTICAL CO</t>
  </si>
  <si>
    <t>BJRI US</t>
  </si>
  <si>
    <t>BJ'S RESTAURANTS INC</t>
  </si>
  <si>
    <t>TPC US</t>
  </si>
  <si>
    <t>TUTOR PERINI CORP</t>
  </si>
  <si>
    <t>CUTR US</t>
  </si>
  <si>
    <t>CUTERA INC</t>
  </si>
  <si>
    <t>BKU US</t>
  </si>
  <si>
    <t>BANKUNITED INC</t>
  </si>
  <si>
    <t>DECK US</t>
  </si>
  <si>
    <t>DECKERS OUTDOOR CORP</t>
  </si>
  <si>
    <t>FORM US</t>
  </si>
  <si>
    <t>FORMFACTOR INC</t>
  </si>
  <si>
    <t>DZSI US</t>
  </si>
  <si>
    <t>DASAN ZHONE SOLUTIONS INC</t>
  </si>
  <si>
    <t>AWR US</t>
  </si>
  <si>
    <t>AMERICAN STATES WATER CO</t>
  </si>
  <si>
    <t>LSTR US</t>
  </si>
  <si>
    <t>LANDSTAR SYSTEM INC</t>
  </si>
  <si>
    <t>GGP US</t>
  </si>
  <si>
    <t>GGP INC</t>
  </si>
  <si>
    <t>FDP US</t>
  </si>
  <si>
    <t>FRESH DEL MONTE PRODUCE INC</t>
  </si>
  <si>
    <t>GPK US</t>
  </si>
  <si>
    <t>GRAPHIC PACKAGING HOLDING CO</t>
  </si>
  <si>
    <t>NATI US</t>
  </si>
  <si>
    <t>NATIONAL INSTRUMENTS CORP</t>
  </si>
  <si>
    <t>FCCO US</t>
  </si>
  <si>
    <t>FIRST COMMUNITY CORP</t>
  </si>
  <si>
    <t>ROCK US</t>
  </si>
  <si>
    <t>GIBRALTAR INDUSTRIES INC</t>
  </si>
  <si>
    <t>SRI US</t>
  </si>
  <si>
    <t>STONERIDGE INC</t>
  </si>
  <si>
    <t>PGNX US</t>
  </si>
  <si>
    <t>PROGENICS PHARMACEUTICALS</t>
  </si>
  <si>
    <t>SAH US</t>
  </si>
  <si>
    <t>SONIC AUTOMOTIVE INC-CLASS A</t>
  </si>
  <si>
    <t>MD US</t>
  </si>
  <si>
    <t>MEDNAX INC</t>
  </si>
  <si>
    <t>MYGN US</t>
  </si>
  <si>
    <t>MYRIAD GENETICS INC</t>
  </si>
  <si>
    <t>VHC US</t>
  </si>
  <si>
    <t>VIRNETX HOLDING CORP</t>
  </si>
  <si>
    <t>IPGP US</t>
  </si>
  <si>
    <t>IPG PHOTONICS CORP</t>
  </si>
  <si>
    <t>CHRW US</t>
  </si>
  <si>
    <t>C.H. ROBINSON WORLDWIDE INC</t>
  </si>
  <si>
    <t>BDN US</t>
  </si>
  <si>
    <t>BRANDYWINE REALTY TRUST</t>
  </si>
  <si>
    <t>VCEL US</t>
  </si>
  <si>
    <t>VERICEL CORP</t>
  </si>
  <si>
    <t>TRIP US</t>
  </si>
  <si>
    <t>TRIPADVISOR INC</t>
  </si>
  <si>
    <t>ORIT US</t>
  </si>
  <si>
    <t>ORITANI FINANCIAL CORP</t>
  </si>
  <si>
    <t>PXD US</t>
  </si>
  <si>
    <t>PIONEER NATURAL RESOURCES CO</t>
  </si>
  <si>
    <t>STLD US</t>
  </si>
  <si>
    <t>STEEL DYNAMICS INC</t>
  </si>
  <si>
    <t>JLL US</t>
  </si>
  <si>
    <t>JONES LANG LASALLE INC</t>
  </si>
  <si>
    <t>LRCX US</t>
  </si>
  <si>
    <t>LAM RESEARCH CORP</t>
  </si>
  <si>
    <t>GRA US</t>
  </si>
  <si>
    <t>WR GRACE &amp; CO</t>
  </si>
  <si>
    <t>PACW US</t>
  </si>
  <si>
    <t>PACWEST BANCORP</t>
  </si>
  <si>
    <t>AEP US</t>
  </si>
  <si>
    <t>AMERICAN ELECTRIC POWER</t>
  </si>
  <si>
    <t>TGT US</t>
  </si>
  <si>
    <t>TARGET CORP</t>
  </si>
  <si>
    <t>AYI US</t>
  </si>
  <si>
    <t>ACUITY BRANDS INC</t>
  </si>
  <si>
    <t>URI US</t>
  </si>
  <si>
    <t>UNITED RENTALS INC</t>
  </si>
  <si>
    <t>ASGN US</t>
  </si>
  <si>
    <t>ASGN INC</t>
  </si>
  <si>
    <t>BHLB US</t>
  </si>
  <si>
    <t>BERKSHIRE HILLS BANCORP INC</t>
  </si>
  <si>
    <t>MXWL US</t>
  </si>
  <si>
    <t>MAXWELL TECHNOLOGIES INC</t>
  </si>
  <si>
    <t>STT US</t>
  </si>
  <si>
    <t>STATE STREET CORP</t>
  </si>
  <si>
    <t>BLK US</t>
  </si>
  <si>
    <t>BLACKROCK INC</t>
  </si>
  <si>
    <t>IBM US</t>
  </si>
  <si>
    <t>INTL BUSINESS MACHINES CORP</t>
  </si>
  <si>
    <t>AEE US</t>
  </si>
  <si>
    <t>AMEREN CORPORATION</t>
  </si>
  <si>
    <t>GTXI US</t>
  </si>
  <si>
    <t>GTX INC</t>
  </si>
  <si>
    <t>MTRN US</t>
  </si>
  <si>
    <t>MATERION CORP</t>
  </si>
  <si>
    <t>NWN US</t>
  </si>
  <si>
    <t>NORTHWEST NATURAL GAS CO</t>
  </si>
  <si>
    <t>PAR US</t>
  </si>
  <si>
    <t>PAR TECHNOLOGY CORP/DEL</t>
  </si>
  <si>
    <t>RL US</t>
  </si>
  <si>
    <t>RALPH LAUREN CORP</t>
  </si>
  <si>
    <t>SON US</t>
  </si>
  <si>
    <t>SONOCO PRODUCTS CO</t>
  </si>
  <si>
    <t>LDL US</t>
  </si>
  <si>
    <t>LYDALL INC</t>
  </si>
  <si>
    <t>AMAT US</t>
  </si>
  <si>
    <t>APPLIED MATERIALS INC</t>
  </si>
  <si>
    <t>KBAL US</t>
  </si>
  <si>
    <t>KIMBALL INTERNATIONAL-B</t>
  </si>
  <si>
    <t>OSUR US</t>
  </si>
  <si>
    <t>ORASURE TECHNOLOGIES INC</t>
  </si>
  <si>
    <t>PICO US</t>
  </si>
  <si>
    <t>PICO HOLDINGS INC</t>
  </si>
  <si>
    <t>BRT US</t>
  </si>
  <si>
    <t>BRT APARTMENTS CORP</t>
  </si>
  <si>
    <t>CCMP US</t>
  </si>
  <si>
    <t>CABOT MICROELECTRONICS CORP</t>
  </si>
  <si>
    <t>VLO US</t>
  </si>
  <si>
    <t>VALERO ENERGY CORP</t>
  </si>
  <si>
    <t>GNTX US</t>
  </si>
  <si>
    <t>GENTEX CORP</t>
  </si>
  <si>
    <t>WEX US</t>
  </si>
  <si>
    <t>WEX INC</t>
  </si>
  <si>
    <t>CKH US</t>
  </si>
  <si>
    <t>SEACOR HOLDINGS INC</t>
  </si>
  <si>
    <t>FICO US</t>
  </si>
  <si>
    <t>FAIR ISAAC CORP</t>
  </si>
  <si>
    <t>STBA US</t>
  </si>
  <si>
    <t>S &amp; T BANCORP INC</t>
  </si>
  <si>
    <t>FSNN US</t>
  </si>
  <si>
    <t>FUSION CONNECT INC</t>
  </si>
  <si>
    <t>PFS US</t>
  </si>
  <si>
    <t>PROVIDENT FINANCIAL SERVICES</t>
  </si>
  <si>
    <t>TCFC US</t>
  </si>
  <si>
    <t>COMMUNITY FINANCIAL CORP/THE</t>
  </si>
  <si>
    <t>HA US</t>
  </si>
  <si>
    <t>HAWAIIAN HOLDINGS INC</t>
  </si>
  <si>
    <t>VRNT US</t>
  </si>
  <si>
    <t>VERINT SYSTEMS INC</t>
  </si>
  <si>
    <t>CAMP US</t>
  </si>
  <si>
    <t>CALAMP CORP</t>
  </si>
  <si>
    <t>UNB US</t>
  </si>
  <si>
    <t>UNION BANKSHARES INC /VT</t>
  </si>
  <si>
    <t>MSTR US</t>
  </si>
  <si>
    <t>MICROSTRATEGY INC-CL A</t>
  </si>
  <si>
    <t>CSGP US</t>
  </si>
  <si>
    <t>COSTAR GROUP INC</t>
  </si>
  <si>
    <t>BBY US</t>
  </si>
  <si>
    <t>BEST BUY CO INC</t>
  </si>
  <si>
    <t>CAT US</t>
  </si>
  <si>
    <t>CATERPILLAR INC</t>
  </si>
  <si>
    <t>DGII US</t>
  </si>
  <si>
    <t>DIGI INTERNATIONAL INC</t>
  </si>
  <si>
    <t>BLKB US</t>
  </si>
  <si>
    <t>BLACKBAUD INC</t>
  </si>
  <si>
    <t>AIT US</t>
  </si>
  <si>
    <t>APPLIED INDUSTRIAL TECH INC</t>
  </si>
  <si>
    <t>CREE US</t>
  </si>
  <si>
    <t>CREE INC</t>
  </si>
  <si>
    <t>SYY US</t>
  </si>
  <si>
    <t>SYSCO CORP</t>
  </si>
  <si>
    <t>CLGX US</t>
  </si>
  <si>
    <t>CORELOGIC INC</t>
  </si>
  <si>
    <t>FNB US</t>
  </si>
  <si>
    <t>FNB CORP</t>
  </si>
  <si>
    <t>EGOV US</t>
  </si>
  <si>
    <t>NIC INC</t>
  </si>
  <si>
    <t>NYNY US</t>
  </si>
  <si>
    <t>EMPIRE RESORTS INC</t>
  </si>
  <si>
    <t>LL US</t>
  </si>
  <si>
    <t>LUMBER LIQUIDATORS HOLDINGS</t>
  </si>
  <si>
    <t>PG US</t>
  </si>
  <si>
    <t>PROCTER &amp; GAMBLE CO/THE</t>
  </si>
  <si>
    <t>FNHC US</t>
  </si>
  <si>
    <t>FEDNAT HOLDING CO</t>
  </si>
  <si>
    <t>KMG US</t>
  </si>
  <si>
    <t>KMG CHEMICALS INC</t>
  </si>
  <si>
    <t>EGAN US</t>
  </si>
  <si>
    <t>EGAIN CORP</t>
  </si>
  <si>
    <t>OMC US</t>
  </si>
  <si>
    <t>OMNICOM GROUP</t>
  </si>
  <si>
    <t>RNST US</t>
  </si>
  <si>
    <t>RENASANT CORP</t>
  </si>
  <si>
    <t>UCFC US</t>
  </si>
  <si>
    <t>UNITED COMMUNITY FINANCIAL</t>
  </si>
  <si>
    <t>CBM US</t>
  </si>
  <si>
    <t>CAMBREX CORP</t>
  </si>
  <si>
    <t>MG US</t>
  </si>
  <si>
    <t>MISTRAS GROUP INC</t>
  </si>
  <si>
    <t>PERY US</t>
  </si>
  <si>
    <t>PERRY ELLIS INTERNATIONAL</t>
  </si>
  <si>
    <t>EE US</t>
  </si>
  <si>
    <t>EL PASO ELECTRIC CO</t>
  </si>
  <si>
    <t>ETH US</t>
  </si>
  <si>
    <t>ETHAN ALLEN INTERIORS INC</t>
  </si>
  <si>
    <t>TTS US</t>
  </si>
  <si>
    <t>TILE SHOP HLDGS INC</t>
  </si>
  <si>
    <t>ORN US</t>
  </si>
  <si>
    <t>ORION GROUP HOLDINGS INC</t>
  </si>
  <si>
    <t>TREC US</t>
  </si>
  <si>
    <t>TRECORA RESOURCES</t>
  </si>
  <si>
    <t>PCH US</t>
  </si>
  <si>
    <t>POTLATCHDELTIC CORP</t>
  </si>
  <si>
    <t>TTEK US</t>
  </si>
  <si>
    <t>TETRA TECH INC</t>
  </si>
  <si>
    <t>ACC US</t>
  </si>
  <si>
    <t>AMERICAN CAMPUS COMMUNITIES</t>
  </si>
  <si>
    <t>KR US</t>
  </si>
  <si>
    <t>KROGER CO</t>
  </si>
  <si>
    <t>ATVI US</t>
  </si>
  <si>
    <t>ACTIVISION BLIZZARD INC</t>
  </si>
  <si>
    <t>ASTE US</t>
  </si>
  <si>
    <t>ASTEC INDUSTRIES INC</t>
  </si>
  <si>
    <t>BHE US</t>
  </si>
  <si>
    <t>BENCHMARK ELECTRONICS INC</t>
  </si>
  <si>
    <t>TGTX US</t>
  </si>
  <si>
    <t>TG THERAPEUTICS INC</t>
  </si>
  <si>
    <t>MPAA US</t>
  </si>
  <si>
    <t>MOTORCAR PARTS OF AMERICA IN</t>
  </si>
  <si>
    <t>MTD US</t>
  </si>
  <si>
    <t>METTLER-TOLEDO INTERNATIONAL</t>
  </si>
  <si>
    <t>XOXO US</t>
  </si>
  <si>
    <t>XO GROUP INC</t>
  </si>
  <si>
    <t>CMA US</t>
  </si>
  <si>
    <t>COMERICA INC</t>
  </si>
  <si>
    <t>PGC US</t>
  </si>
  <si>
    <t>PEAPACK GLADSTONE FINL CORP</t>
  </si>
  <si>
    <t>IRM US</t>
  </si>
  <si>
    <t>IRON MOUNTAIN INC</t>
  </si>
  <si>
    <t>KEY US</t>
  </si>
  <si>
    <t>KEYCORP</t>
  </si>
  <si>
    <t>IIIN US</t>
  </si>
  <si>
    <t>INSTEEL INDUSTRIES INC</t>
  </si>
  <si>
    <t>NUS US</t>
  </si>
  <si>
    <t>NU SKIN ENTERPRISES INC - A</t>
  </si>
  <si>
    <t>PFBI US</t>
  </si>
  <si>
    <t>PREMIER FINANCIAL BANCORP</t>
  </si>
  <si>
    <t>FFG US</t>
  </si>
  <si>
    <t>FBL FINANCIAL GROUP INC-CL A</t>
  </si>
  <si>
    <t>HOG US</t>
  </si>
  <si>
    <t>HARLEY-DAVIDSON INC</t>
  </si>
  <si>
    <t>COST US</t>
  </si>
  <si>
    <t>COSTCO WHOLESALE CORP</t>
  </si>
  <si>
    <t>JBL US</t>
  </si>
  <si>
    <t>JABIL INC</t>
  </si>
  <si>
    <t>DCOM US</t>
  </si>
  <si>
    <t>DIME COMMUNITY BANCSHARES</t>
  </si>
  <si>
    <t>AXAS US</t>
  </si>
  <si>
    <t>ABRAXAS PETROLEUM CORP</t>
  </si>
  <si>
    <t>HWC US</t>
  </si>
  <si>
    <t>HANCOCK WHITNEY CORP</t>
  </si>
  <si>
    <t>HBAN US</t>
  </si>
  <si>
    <t>HUNTINGTON BANCSHARES INC</t>
  </si>
  <si>
    <t>TTEC US</t>
  </si>
  <si>
    <t>TTEC HOLDINGS INC</t>
  </si>
  <si>
    <t>FCNCA US</t>
  </si>
  <si>
    <t>FIRST CITIZENS BCSHS  -CL A</t>
  </si>
  <si>
    <t>FB US</t>
  </si>
  <si>
    <t>FACEBOOK INC-A</t>
  </si>
  <si>
    <t>LFUS US</t>
  </si>
  <si>
    <t>LITTELFUSE INC</t>
  </si>
  <si>
    <t>CMC US</t>
  </si>
  <si>
    <t>COMMERCIAL METALS CO</t>
  </si>
  <si>
    <t>TGI US</t>
  </si>
  <si>
    <t>TRIUMPH GROUP INC</t>
  </si>
  <si>
    <t>HLX US</t>
  </si>
  <si>
    <t>HELIX ENERGY SOLUTIONS GROUP</t>
  </si>
  <si>
    <t>XPO US</t>
  </si>
  <si>
    <t>XPO LOGISTICS INC</t>
  </si>
  <si>
    <t>SJI US</t>
  </si>
  <si>
    <t>SOUTH JERSEY INDUSTRIES</t>
  </si>
  <si>
    <t>POWI US</t>
  </si>
  <si>
    <t>POWER INTEGRATIONS INC</t>
  </si>
  <si>
    <t>IMKTA US</t>
  </si>
  <si>
    <t>INGLES MARKETS INC-CLASS A</t>
  </si>
  <si>
    <t>EGBN US</t>
  </si>
  <si>
    <t>EAGLE BANCORP INC</t>
  </si>
  <si>
    <t>LKFN US</t>
  </si>
  <si>
    <t>LAKELAND FINANCIAL CORP</t>
  </si>
  <si>
    <t>EBTC US</t>
  </si>
  <si>
    <t>ENTERPRISE BANCORP INC</t>
  </si>
  <si>
    <t>SHBI US</t>
  </si>
  <si>
    <t>SHORE BANCSHARES INC</t>
  </si>
  <si>
    <t>SO US</t>
  </si>
  <si>
    <t>SOUTHERN CO/THE</t>
  </si>
  <si>
    <t>AET US</t>
  </si>
  <si>
    <t>AETNA INC</t>
  </si>
  <si>
    <t>ILG US</t>
  </si>
  <si>
    <t>ILG INC</t>
  </si>
  <si>
    <t>UCBI US</t>
  </si>
  <si>
    <t>UNITED COMMUNITY BANKS/GA</t>
  </si>
  <si>
    <t>CE US</t>
  </si>
  <si>
    <t>CELANESE CORP-SERIES A</t>
  </si>
  <si>
    <t>ANCX US</t>
  </si>
  <si>
    <t>ACCESS NATIONAL CORP</t>
  </si>
  <si>
    <t>CVGI US</t>
  </si>
  <si>
    <t>COMMERCIAL VEHICLE GROUP INC</t>
  </si>
  <si>
    <t>BHB US</t>
  </si>
  <si>
    <t>BAR HARBOR BANKSHARES</t>
  </si>
  <si>
    <t>MPB US</t>
  </si>
  <si>
    <t>MID PENN BANCORP INC</t>
  </si>
  <si>
    <t>SM US</t>
  </si>
  <si>
    <t>SM ENERGY CO</t>
  </si>
  <si>
    <t>SFST US</t>
  </si>
  <si>
    <t>SOUTHERN FIRST BANCSHARES</t>
  </si>
  <si>
    <t>FBMS US</t>
  </si>
  <si>
    <t>FIRST BANCSHARES INC/MS</t>
  </si>
  <si>
    <t>FE US</t>
  </si>
  <si>
    <t>FIRSTENERGY CORP</t>
  </si>
  <si>
    <t>CAH US</t>
  </si>
  <si>
    <t>CARDINAL HEALTH INC</t>
  </si>
  <si>
    <t>CAR US</t>
  </si>
  <si>
    <t>AVIS BUDGET GROUP INC</t>
  </si>
  <si>
    <t>ATRI US</t>
  </si>
  <si>
    <t>ATRION CORPORATION</t>
  </si>
  <si>
    <t>LB US</t>
  </si>
  <si>
    <t>L BRANDS INC</t>
  </si>
  <si>
    <t>PLAB US</t>
  </si>
  <si>
    <t>PHOTRONICS INC</t>
  </si>
  <si>
    <t>LCNB US</t>
  </si>
  <si>
    <t>LCNB CORPORATION</t>
  </si>
  <si>
    <t>REIS US</t>
  </si>
  <si>
    <t>REIS INC</t>
  </si>
  <si>
    <t>TROW US</t>
  </si>
  <si>
    <t>T ROWE PRICE GROUP INC</t>
  </si>
  <si>
    <t>JBLU US</t>
  </si>
  <si>
    <t>JETBLUE AIRWAYS CORP</t>
  </si>
  <si>
    <t>AMWD US</t>
  </si>
  <si>
    <t>AMERICAN WOODMARK CORP</t>
  </si>
  <si>
    <t>SXT US</t>
  </si>
  <si>
    <t>SENSIENT TECHNOLOGIES CORP</t>
  </si>
  <si>
    <t>WLFC US</t>
  </si>
  <si>
    <t>WILLIS LEASE FINANCE CORP</t>
  </si>
  <si>
    <t>CXW US</t>
  </si>
  <si>
    <t>CORECIVIC INC</t>
  </si>
  <si>
    <t>WRB US</t>
  </si>
  <si>
    <t>WR BERKLEY CORP</t>
  </si>
  <si>
    <t>ETR US</t>
  </si>
  <si>
    <t>ENTERGY CORP</t>
  </si>
  <si>
    <t>COO US</t>
  </si>
  <si>
    <t>COOPER COS INC/THE</t>
  </si>
  <si>
    <t>CEVA US</t>
  </si>
  <si>
    <t>CEVA INC</t>
  </si>
  <si>
    <t>CDR US</t>
  </si>
  <si>
    <t>CEDAR REALTY TRUST INC</t>
  </si>
  <si>
    <t>TOWN US</t>
  </si>
  <si>
    <t>TOWNE BANK</t>
  </si>
  <si>
    <t>ITRI US</t>
  </si>
  <si>
    <t>ITRON INC</t>
  </si>
  <si>
    <t>TILE US</t>
  </si>
  <si>
    <t>INTERFACE INC</t>
  </si>
  <si>
    <t>PBI US</t>
  </si>
  <si>
    <t>PITNEY BOWES INC</t>
  </si>
  <si>
    <t>UHT US</t>
  </si>
  <si>
    <t>UNIVERSAL HEALTH RLTY INCOME</t>
  </si>
  <si>
    <t>BMTC US</t>
  </si>
  <si>
    <t>BRYN MAWR BANK CORP</t>
  </si>
  <si>
    <t>UFI US</t>
  </si>
  <si>
    <t>UNIFI INC</t>
  </si>
  <si>
    <t>HUBB US</t>
  </si>
  <si>
    <t>HUBBELL INC</t>
  </si>
  <si>
    <t>CACC US</t>
  </si>
  <si>
    <t>CREDIT ACCEPTANCE CORP</t>
  </si>
  <si>
    <t>CHMG US</t>
  </si>
  <si>
    <t>CHEMUNG FINANCIAL CORP</t>
  </si>
  <si>
    <t>MTG US</t>
  </si>
  <si>
    <t>MGIC INVESTMENT CORP</t>
  </si>
  <si>
    <t>TWIN US</t>
  </si>
  <si>
    <t>TWIN DISC INC</t>
  </si>
  <si>
    <t>RDI US</t>
  </si>
  <si>
    <t>READING INTERNATIONAL INC-A</t>
  </si>
  <si>
    <t>ATO US</t>
  </si>
  <si>
    <t>ATMOS ENERGY CORP</t>
  </si>
  <si>
    <t>GIS US</t>
  </si>
  <si>
    <t>GENERAL MILLS INC</t>
  </si>
  <si>
    <t>SIG US</t>
  </si>
  <si>
    <t>SIGNET JEWELERS LTD</t>
  </si>
  <si>
    <t>KOPN US</t>
  </si>
  <si>
    <t>KOPIN CORP</t>
  </si>
  <si>
    <t>NFX US</t>
  </si>
  <si>
    <t>NEWFIELD EXPLORATION CO</t>
  </si>
  <si>
    <t>CACI US</t>
  </si>
  <si>
    <t>CACI INTERNATIONAL INC -CL A</t>
  </si>
  <si>
    <t>OFC US</t>
  </si>
  <si>
    <t>CORPORATE OFFICE PROPERTIES</t>
  </si>
  <si>
    <t>GVA US</t>
  </si>
  <si>
    <t>GRANITE CONSTRUCTION INC</t>
  </si>
  <si>
    <t>IEX US</t>
  </si>
  <si>
    <t>IDEX CORP</t>
  </si>
  <si>
    <t>CTBI US</t>
  </si>
  <si>
    <t>COMMUNITY TRUST BANCORP INC</t>
  </si>
  <si>
    <t>CNOB US</t>
  </si>
  <si>
    <t>CONNECTONE BANCORP INC</t>
  </si>
  <si>
    <t>UBNK US</t>
  </si>
  <si>
    <t>UNITED FINANCIAL BANCORP INC</t>
  </si>
  <si>
    <t>VHI US</t>
  </si>
  <si>
    <t>VALHI INC</t>
  </si>
  <si>
    <t>GME US</t>
  </si>
  <si>
    <t>GAMESTOP CORP-CLASS A</t>
  </si>
  <si>
    <t>BEN US</t>
  </si>
  <si>
    <t>FRANKLIN RESOURCES INC</t>
  </si>
  <si>
    <t>AEGN US</t>
  </si>
  <si>
    <t>AEGION CORP</t>
  </si>
  <si>
    <t>CVCO US</t>
  </si>
  <si>
    <t>CAVCO INDUSTRIES INC</t>
  </si>
  <si>
    <t>III US</t>
  </si>
  <si>
    <t>INFORMATION SERVICES GROUP</t>
  </si>
  <si>
    <t>GCO US</t>
  </si>
  <si>
    <t>GENESCO INC</t>
  </si>
  <si>
    <t>LII US</t>
  </si>
  <si>
    <t>LENNOX INTERNATIONAL INC</t>
  </si>
  <si>
    <t>AJRD US</t>
  </si>
  <si>
    <t>AEROJET ROCKETDYNE HOLDINGS</t>
  </si>
  <si>
    <t>MLR US</t>
  </si>
  <si>
    <t>MILLER INDUSTRIES INC/TENN</t>
  </si>
  <si>
    <t>AIN US</t>
  </si>
  <si>
    <t>ALBANY INTL CORP-CL A</t>
  </si>
  <si>
    <t>UVV US</t>
  </si>
  <si>
    <t>UNIVERSAL CORP/VA</t>
  </si>
  <si>
    <t>HBMD US</t>
  </si>
  <si>
    <t>HOWARD BANCORP INC</t>
  </si>
  <si>
    <t>ESIO US</t>
  </si>
  <si>
    <t>ELECTRO SCIENTIFIC INDS INC</t>
  </si>
  <si>
    <t>INT US</t>
  </si>
  <si>
    <t>WORLD FUEL SERVICES CORP</t>
  </si>
  <si>
    <t>SCSC US</t>
  </si>
  <si>
    <t>SCANSOURCE INC</t>
  </si>
  <si>
    <t>UMH US</t>
  </si>
  <si>
    <t>UMH PROPERTIES INC</t>
  </si>
  <si>
    <t>SSP US</t>
  </si>
  <si>
    <t>EW SCRIPPS CO/THE-A</t>
  </si>
  <si>
    <t>JNPR US</t>
  </si>
  <si>
    <t>JUNIPER NETWORKS INC</t>
  </si>
  <si>
    <t>MKC US</t>
  </si>
  <si>
    <t>MCCORMICK &amp; CO-NON VTG SHRS</t>
  </si>
  <si>
    <t>AVD US</t>
  </si>
  <si>
    <t>AMERICAN VANGUARD CORP</t>
  </si>
  <si>
    <t>AVB US</t>
  </si>
  <si>
    <t>AVALONBAY COMMUNITIES INC</t>
  </si>
  <si>
    <t>HNI US</t>
  </si>
  <si>
    <t>HNI CORP</t>
  </si>
  <si>
    <t>HAL US</t>
  </si>
  <si>
    <t>HALLIBURTON CO</t>
  </si>
  <si>
    <t>STFC US</t>
  </si>
  <si>
    <t>STATE AUTO FINANCIAL CORP</t>
  </si>
  <si>
    <t>NAVG US</t>
  </si>
  <si>
    <t>NAVIGATORS GROUP INC</t>
  </si>
  <si>
    <t>IBKC US</t>
  </si>
  <si>
    <t>IBERIABANK CORP</t>
  </si>
  <si>
    <t>MBFI US</t>
  </si>
  <si>
    <t>MB FINANCIAL INC</t>
  </si>
  <si>
    <t>PODD US</t>
  </si>
  <si>
    <t>INSULET CORP</t>
  </si>
  <si>
    <t>RBNC US</t>
  </si>
  <si>
    <t>RELIANT BANCORP INC</t>
  </si>
  <si>
    <t>LHCG US</t>
  </si>
  <si>
    <t>LHC GROUP INC</t>
  </si>
  <si>
    <t>GLW US</t>
  </si>
  <si>
    <t>CORNING INC</t>
  </si>
  <si>
    <t>PLAY US</t>
  </si>
  <si>
    <t>DAVE &amp; BUSTER'S ENTERTAINMEN</t>
  </si>
  <si>
    <t>GWRE US</t>
  </si>
  <si>
    <t>GUIDEWIRE SOFTWARE INC</t>
  </si>
  <si>
    <t>LKQ US</t>
  </si>
  <si>
    <t>LKQ CORP</t>
  </si>
  <si>
    <t>SPN US</t>
  </si>
  <si>
    <t>SUPERIOR ENERGY SERVICES INC</t>
  </si>
  <si>
    <t>BZH US</t>
  </si>
  <si>
    <t>BEAZER HOMES USA INC</t>
  </si>
  <si>
    <t>CDZI US</t>
  </si>
  <si>
    <t>CADIZ INC</t>
  </si>
  <si>
    <t>PRSC US</t>
  </si>
  <si>
    <t>PROVIDENCE SERVICE CORP</t>
  </si>
  <si>
    <t>HPT US</t>
  </si>
  <si>
    <t>HOSPITALITY PROPERTIES TRUST</t>
  </si>
  <si>
    <t>SMBC US</t>
  </si>
  <si>
    <t>SOUTHERN MISSOURI BANCORP</t>
  </si>
  <si>
    <t>UMPQ US</t>
  </si>
  <si>
    <t>UMPQUA HOLDINGS CORP</t>
  </si>
  <si>
    <t>HSII US</t>
  </si>
  <si>
    <t>HEIDRICK &amp; STRUGGLES INTL</t>
  </si>
  <si>
    <t>STZ US</t>
  </si>
  <si>
    <t>CONSTELLATION BRANDS INC-A</t>
  </si>
  <si>
    <t>INAP US</t>
  </si>
  <si>
    <t>INTERNAP CORP</t>
  </si>
  <si>
    <t>TXRH US</t>
  </si>
  <si>
    <t>TEXAS ROADHOUSE INC</t>
  </si>
  <si>
    <t>BOFI US</t>
  </si>
  <si>
    <t>BOFI HOLDING INC</t>
  </si>
  <si>
    <t>CLVS US</t>
  </si>
  <si>
    <t>CLOVIS ONCOLOGY INC</t>
  </si>
  <si>
    <t>FBHS US</t>
  </si>
  <si>
    <t>FORTUNE BRANDS HOME &amp; SECURI</t>
  </si>
  <si>
    <t>RIGL US</t>
  </si>
  <si>
    <t>RIGEL PHARMACEUTICALS INC</t>
  </si>
  <si>
    <t>ESSA US</t>
  </si>
  <si>
    <t>ESSA BANCORP INC</t>
  </si>
  <si>
    <t>REI US</t>
  </si>
  <si>
    <t>RING ENERGY INC</t>
  </si>
  <si>
    <t>LAD US</t>
  </si>
  <si>
    <t>LITHIA MOTORS INC-CL A</t>
  </si>
  <si>
    <t>MSFT US</t>
  </si>
  <si>
    <t>MICROSOFT CORP</t>
  </si>
  <si>
    <t>SR US</t>
  </si>
  <si>
    <t>SPIRE INC</t>
  </si>
  <si>
    <t>TVTY US</t>
  </si>
  <si>
    <t>TIVITY HEALTH INC</t>
  </si>
  <si>
    <t>WFC US</t>
  </si>
  <si>
    <t>WELLS FARGO &amp; CO</t>
  </si>
  <si>
    <t>AN US</t>
  </si>
  <si>
    <t>AUTONATION INC</t>
  </si>
  <si>
    <t>CWT US</t>
  </si>
  <si>
    <t>CALIFORNIA WATER SERVICE GRP</t>
  </si>
  <si>
    <t>INO US</t>
  </si>
  <si>
    <t>INOVIO PHARMACEUTICALS INC</t>
  </si>
  <si>
    <t>FSTR US</t>
  </si>
  <si>
    <t>FOSTER (LB) CO-A</t>
  </si>
  <si>
    <t>MIC US</t>
  </si>
  <si>
    <t>MACQUARIE INFRASTRUCTURE COR</t>
  </si>
  <si>
    <t>VECO US</t>
  </si>
  <si>
    <t>VEECO INSTRUMENTS INC</t>
  </si>
  <si>
    <t>TOL US</t>
  </si>
  <si>
    <t>TOLL BROTHERS INC</t>
  </si>
  <si>
    <t>ISRL US</t>
  </si>
  <si>
    <t>ISRAMCO INC</t>
  </si>
  <si>
    <t>FCFS US</t>
  </si>
  <si>
    <t>FIRSTCASH INC</t>
  </si>
  <si>
    <t>NLS US</t>
  </si>
  <si>
    <t>NAUTILUS INC</t>
  </si>
  <si>
    <t>SIR US</t>
  </si>
  <si>
    <t>SELECT INCOME REIT</t>
  </si>
  <si>
    <t>SNA US</t>
  </si>
  <si>
    <t>SNAP-ON INC</t>
  </si>
  <si>
    <t>AMG US</t>
  </si>
  <si>
    <t>AFFILIATED MANAGERS GROUP</t>
  </si>
  <si>
    <t>WTS US</t>
  </si>
  <si>
    <t>WATTS WATER TECHNOLOGIES-A</t>
  </si>
  <si>
    <t>ADTN US</t>
  </si>
  <si>
    <t>ADTRAN INC</t>
  </si>
  <si>
    <t>SCVL US</t>
  </si>
  <si>
    <t>SHOE CARNIVAL INC</t>
  </si>
  <si>
    <t>GHC US</t>
  </si>
  <si>
    <t>GRAHAM HOLDINGS CO-CLASS B</t>
  </si>
  <si>
    <t>ANDV US</t>
  </si>
  <si>
    <t>ANDEAVOR</t>
  </si>
  <si>
    <t>TEX US</t>
  </si>
  <si>
    <t>TEREX CORP</t>
  </si>
  <si>
    <t>MU US</t>
  </si>
  <si>
    <t>MICRON TECHNOLOGY INC</t>
  </si>
  <si>
    <t>CBL US</t>
  </si>
  <si>
    <t>CBL &amp; ASSOCIATES PROPERTIES</t>
  </si>
  <si>
    <t>AIG US</t>
  </si>
  <si>
    <t>AMERICAN INTERNATIONAL GROUP</t>
  </si>
  <si>
    <t>HXL US</t>
  </si>
  <si>
    <t>HEXCEL CORP</t>
  </si>
  <si>
    <t>IESC US</t>
  </si>
  <si>
    <t>IES HOLDINGS INC</t>
  </si>
  <si>
    <t>MYRG US</t>
  </si>
  <si>
    <t>MYR GROUP INC/DELAWARE</t>
  </si>
  <si>
    <t>CVCY US</t>
  </si>
  <si>
    <t>CENTRAL VALLEY COMM BANCORP</t>
  </si>
  <si>
    <t>FSFG US</t>
  </si>
  <si>
    <t>FIRST SAVINGS FINANCIAL GRP</t>
  </si>
  <si>
    <t>FUNC US</t>
  </si>
  <si>
    <t>FIRST UNITED CORP</t>
  </si>
  <si>
    <t>NYCB US</t>
  </si>
  <si>
    <t>NEW YORK COMMUNITY BANCORP</t>
  </si>
  <si>
    <t>USCR US</t>
  </si>
  <si>
    <t>US CONCRETE INC</t>
  </si>
  <si>
    <t>PRIM US</t>
  </si>
  <si>
    <t>PRIMORIS SERVICES CORP</t>
  </si>
  <si>
    <t>SSD US</t>
  </si>
  <si>
    <t>SIMPSON MANUFACTURING CO INC</t>
  </si>
  <si>
    <t>DAR US</t>
  </si>
  <si>
    <t>DARLING INGREDIENTS INC</t>
  </si>
  <si>
    <t>RSG US</t>
  </si>
  <si>
    <t>REPUBLIC SERVICES INC</t>
  </si>
  <si>
    <t>SHLM US</t>
  </si>
  <si>
    <t>SCHULMAN (A.) INC</t>
  </si>
  <si>
    <t>ARNA US</t>
  </si>
  <si>
    <t>ARENA PHARMACEUTICALS INC</t>
  </si>
  <si>
    <t>SYNA US</t>
  </si>
  <si>
    <t>SYNAPTICS INC</t>
  </si>
  <si>
    <t>PPL US</t>
  </si>
  <si>
    <t>PPL CORP</t>
  </si>
  <si>
    <t>MGEE US</t>
  </si>
  <si>
    <t>MGE ENERGY INC</t>
  </si>
  <si>
    <t>SFNC US</t>
  </si>
  <si>
    <t>SIMMONS FIRST NATL CORP-CL A</t>
  </si>
  <si>
    <t>PEP US</t>
  </si>
  <si>
    <t>PEPSICO INC</t>
  </si>
  <si>
    <t>LMNX US</t>
  </si>
  <si>
    <t>LUMINEX CORP</t>
  </si>
  <si>
    <t>CIEN US</t>
  </si>
  <si>
    <t>CIENA CORP</t>
  </si>
  <si>
    <t>DCI US</t>
  </si>
  <si>
    <t>DONALDSON CO INC</t>
  </si>
  <si>
    <t>BBSI US</t>
  </si>
  <si>
    <t>BARRETT BUSINESS SVCS INC</t>
  </si>
  <si>
    <t>SEB US</t>
  </si>
  <si>
    <t>SEABOARD CORP</t>
  </si>
  <si>
    <t>MCY US</t>
  </si>
  <si>
    <t>MERCURY GENERAL CORP</t>
  </si>
  <si>
    <t>EXTR US</t>
  </si>
  <si>
    <t>EXTREME NETWORKS INC</t>
  </si>
  <si>
    <t>CRY US</t>
  </si>
  <si>
    <t>CRYOLIFE INC</t>
  </si>
  <si>
    <t>WGO US</t>
  </si>
  <si>
    <t>WINNEBAGO INDUSTRIES</t>
  </si>
  <si>
    <t>CTRN US</t>
  </si>
  <si>
    <t>CITI TRENDS INC</t>
  </si>
  <si>
    <t>KELYA US</t>
  </si>
  <si>
    <t>KELLY SERVICES INC -A</t>
  </si>
  <si>
    <t>VRSK US</t>
  </si>
  <si>
    <t>VERISK ANALYTICS INC</t>
  </si>
  <si>
    <t>PENN US</t>
  </si>
  <si>
    <t>PENN NATIONAL GAMING INC</t>
  </si>
  <si>
    <t>ZBH US</t>
  </si>
  <si>
    <t>ZIMMER BIOMET HOLDINGS INC</t>
  </si>
  <si>
    <t>WIN US</t>
  </si>
  <si>
    <t>WINDSTREAM HOLDINGS INC</t>
  </si>
  <si>
    <t>SNDR US</t>
  </si>
  <si>
    <t>SCHNEIDER NATIONAL INC-CL B</t>
  </si>
  <si>
    <t>IOVA US</t>
  </si>
  <si>
    <t>IOVANCE BIOTHERAPEUTICS INC</t>
  </si>
  <si>
    <t>ABCB US</t>
  </si>
  <si>
    <t>AMERIS BANCORP</t>
  </si>
  <si>
    <t>DVA US</t>
  </si>
  <si>
    <t>DAVITA INC</t>
  </si>
  <si>
    <t>TBNK US</t>
  </si>
  <si>
    <t>TERRITORIAL BANCORP INC</t>
  </si>
  <si>
    <t>WHG US</t>
  </si>
  <si>
    <t>WESTWOOD HOLDINGS GROUP INC</t>
  </si>
  <si>
    <t>CLNE US</t>
  </si>
  <si>
    <t>CLEAN ENERGY FUELS CORP</t>
  </si>
  <si>
    <t>DFS US</t>
  </si>
  <si>
    <t>DISCOVER FINANCIAL SERVICES</t>
  </si>
  <si>
    <t>CVLY US</t>
  </si>
  <si>
    <t>CODORUS VALLEY BANCORP INC</t>
  </si>
  <si>
    <t>DGX US</t>
  </si>
  <si>
    <t>QUEST DIAGNOSTICS INC</t>
  </si>
  <si>
    <t>SPOK US</t>
  </si>
  <si>
    <t>SPOK HOLDINGS INC</t>
  </si>
  <si>
    <t>IPI US</t>
  </si>
  <si>
    <t>INTREPID POTASH INC</t>
  </si>
  <si>
    <t>AAP US</t>
  </si>
  <si>
    <t>ADVANCE AUTO PARTS INC</t>
  </si>
  <si>
    <t>BMRC US</t>
  </si>
  <si>
    <t>BANK OF MARIN BANCORP/CA</t>
  </si>
  <si>
    <t>DS US</t>
  </si>
  <si>
    <t>DRIVE SHACK INC</t>
  </si>
  <si>
    <t>RPT US</t>
  </si>
  <si>
    <t>RAMCO-GERSHENSON PROPERTIES</t>
  </si>
  <si>
    <t>MRLN US</t>
  </si>
  <si>
    <t>MARLIN BUSINESS SERVICES INC</t>
  </si>
  <si>
    <t>OC US</t>
  </si>
  <si>
    <t>OWENS CORNING</t>
  </si>
  <si>
    <t>NOG US</t>
  </si>
  <si>
    <t>NORTHERN OIL AND GAS INC</t>
  </si>
  <si>
    <t>HSTM US</t>
  </si>
  <si>
    <t>HEALTHSTREAM INC</t>
  </si>
  <si>
    <t>ICFI US</t>
  </si>
  <si>
    <t>ICF INTERNATIONAL INC</t>
  </si>
  <si>
    <t>RBCAA US</t>
  </si>
  <si>
    <t>REPUBLIC BANCORP INC-CLASS A</t>
  </si>
  <si>
    <t>FLT US</t>
  </si>
  <si>
    <t>FLEETCOR TECHNOLOGIES INC</t>
  </si>
  <si>
    <t>AMCX US</t>
  </si>
  <si>
    <t>AMC NETWORKS INC-A</t>
  </si>
  <si>
    <t>SAFT US</t>
  </si>
  <si>
    <t>SAFETY INSURANCE GROUP INC</t>
  </si>
  <si>
    <t>UPS US</t>
  </si>
  <si>
    <t>UNITED PARCEL SERVICE-CL B</t>
  </si>
  <si>
    <t>WELL US</t>
  </si>
  <si>
    <t>WELLTOWER INC</t>
  </si>
  <si>
    <t>PEGA US</t>
  </si>
  <si>
    <t>PEGASYSTEMS INC</t>
  </si>
  <si>
    <t>COWN US</t>
  </si>
  <si>
    <t>COWEN INC</t>
  </si>
  <si>
    <t>IBCP US</t>
  </si>
  <si>
    <t>INDEPENDENT BANK CORP - MICH</t>
  </si>
  <si>
    <t>BXC US</t>
  </si>
  <si>
    <t>BLUELINX HOLDINGS INC</t>
  </si>
  <si>
    <t>CUBI US</t>
  </si>
  <si>
    <t>CUSTOMERS BANCORP INC</t>
  </si>
  <si>
    <t>CYRX US</t>
  </si>
  <si>
    <t>CRYOPORT INC</t>
  </si>
  <si>
    <t>ACM US</t>
  </si>
  <si>
    <t>AECOM</t>
  </si>
  <si>
    <t>ROX US</t>
  </si>
  <si>
    <t>CASTLE BRANDS INC</t>
  </si>
  <si>
    <t>SMMF US</t>
  </si>
  <si>
    <t>SUMMIT FINANCIAL GROUP INC</t>
  </si>
  <si>
    <t>HUN US</t>
  </si>
  <si>
    <t>HUNTSMAN CORP</t>
  </si>
  <si>
    <t>EQIX US</t>
  </si>
  <si>
    <t>EQUINIX INC</t>
  </si>
  <si>
    <t>FLR US</t>
  </si>
  <si>
    <t>FLUOR CORP</t>
  </si>
  <si>
    <t>ACCO US</t>
  </si>
  <si>
    <t>ACCO BRANDS CORP</t>
  </si>
  <si>
    <t>ESXB US</t>
  </si>
  <si>
    <t>COMMUNITY BANKERS TRUST CORP</t>
  </si>
  <si>
    <t>AVT US</t>
  </si>
  <si>
    <t>AVNET INC</t>
  </si>
  <si>
    <t>BGFV US</t>
  </si>
  <si>
    <t>BIG 5 SPORTING GOODS CORP</t>
  </si>
  <si>
    <t>WIFI US</t>
  </si>
  <si>
    <t>BOINGO WIRELESS INC</t>
  </si>
  <si>
    <t>LOCO US</t>
  </si>
  <si>
    <t>EL POLLO LOCO HOLDINGS INC</t>
  </si>
  <si>
    <t>UNM US</t>
  </si>
  <si>
    <t>UNUM GROUP</t>
  </si>
  <si>
    <t>CORT US</t>
  </si>
  <si>
    <t>CORCEPT THERAPEUTICS INC</t>
  </si>
  <si>
    <t>FTR US</t>
  </si>
  <si>
    <t>FRONTIER COMMUNICATIONS CORP</t>
  </si>
  <si>
    <t>MPWR US</t>
  </si>
  <si>
    <t>MONOLITHIC POWER SYSTEMS INC</t>
  </si>
  <si>
    <t>SHO US</t>
  </si>
  <si>
    <t>SUNSTONE HOTEL INVESTORS INC</t>
  </si>
  <si>
    <t>WNEB US</t>
  </si>
  <si>
    <t>WESTERN NEW ENGLAND BANCORP</t>
  </si>
  <si>
    <t>SMG US</t>
  </si>
  <si>
    <t>SCOTTS MIRACLE-GRO CO</t>
  </si>
  <si>
    <t>CHFN US</t>
  </si>
  <si>
    <t>CHARTER FINANCIAL CORP</t>
  </si>
  <si>
    <t>IVZ US</t>
  </si>
  <si>
    <t>INVESCO LTD</t>
  </si>
  <si>
    <t>FFIV US</t>
  </si>
  <si>
    <t>F5 NETWORKS INC</t>
  </si>
  <si>
    <t>ERIE US</t>
  </si>
  <si>
    <t>ERIE INDEMNITY COMPANY-CL A</t>
  </si>
  <si>
    <t>TNET US</t>
  </si>
  <si>
    <t>TRINET GROUP INC</t>
  </si>
  <si>
    <t>SJW US</t>
  </si>
  <si>
    <t>SJW GROUP</t>
  </si>
  <si>
    <t>OHI US</t>
  </si>
  <si>
    <t>OMEGA HEALTHCARE INVESTORS</t>
  </si>
  <si>
    <t>SIVB US</t>
  </si>
  <si>
    <t>SVB FINANCIAL GROUP</t>
  </si>
  <si>
    <t>HWKN US</t>
  </si>
  <si>
    <t>HAWKINS INC</t>
  </si>
  <si>
    <t>GFN US</t>
  </si>
  <si>
    <t>GENERAL FINANCE CORP</t>
  </si>
  <si>
    <t>PAY US</t>
  </si>
  <si>
    <t>VERIFONE SYSTEMS INC</t>
  </si>
  <si>
    <t>NBL US</t>
  </si>
  <si>
    <t>NOBLE ENERGY INC</t>
  </si>
  <si>
    <t>FOX US</t>
  </si>
  <si>
    <t>TWENTY-FIRST CENTURY FOX - B</t>
  </si>
  <si>
    <t>UUUU US</t>
  </si>
  <si>
    <t>ENERGY FUELS INC</t>
  </si>
  <si>
    <t>EIX US</t>
  </si>
  <si>
    <t>EDISON INTERNATIONAL</t>
  </si>
  <si>
    <t>ETFC US</t>
  </si>
  <si>
    <t>E*TRADE FINANCIAL CORP</t>
  </si>
  <si>
    <t>NPTN US</t>
  </si>
  <si>
    <t>NEOPHOTONICS CORP</t>
  </si>
  <si>
    <t>WLK US</t>
  </si>
  <si>
    <t>WESTLAKE CHEMICAL CORP</t>
  </si>
  <si>
    <t>GTT US</t>
  </si>
  <si>
    <t>GTT COMMUNICATIONS INC</t>
  </si>
  <si>
    <t>EOG US</t>
  </si>
  <si>
    <t>EOG RESOURCES INC</t>
  </si>
  <si>
    <t>FMC US</t>
  </si>
  <si>
    <t>FMC CORP</t>
  </si>
  <si>
    <t>OVBC US</t>
  </si>
  <si>
    <t>OHIO VALLEY BANC CORP</t>
  </si>
  <si>
    <t>PDM US</t>
  </si>
  <si>
    <t>PIEDMONT OFFICE REALTY TRU-A</t>
  </si>
  <si>
    <t>KRA US</t>
  </si>
  <si>
    <t>KRATON CORP</t>
  </si>
  <si>
    <t>JACK US</t>
  </si>
  <si>
    <t>JACK IN THE BOX INC</t>
  </si>
  <si>
    <t>FDEF US</t>
  </si>
  <si>
    <t>FIRST DEFIANCE FINL CORP</t>
  </si>
  <si>
    <t>SNX US</t>
  </si>
  <si>
    <t>SYNNEX CORP</t>
  </si>
  <si>
    <t>DHI US</t>
  </si>
  <si>
    <t>DR HORTON INC</t>
  </si>
  <si>
    <t>PFE US</t>
  </si>
  <si>
    <t>PFIZER INC</t>
  </si>
  <si>
    <t>HII US</t>
  </si>
  <si>
    <t>HUNTINGTON INGALLS INDUSTRIE</t>
  </si>
  <si>
    <t>HMTV US</t>
  </si>
  <si>
    <t>HEMISPHERE MEDIA GROUP INC</t>
  </si>
  <si>
    <t>BWA US</t>
  </si>
  <si>
    <t>BORGWARNER INC</t>
  </si>
  <si>
    <t>AES US</t>
  </si>
  <si>
    <t>AES CORP</t>
  </si>
  <si>
    <t>ABR US</t>
  </si>
  <si>
    <t>ARBOR REALTY TRUST INC</t>
  </si>
  <si>
    <t>NNI US</t>
  </si>
  <si>
    <t>NELNET INC-CL A</t>
  </si>
  <si>
    <t>LTC US</t>
  </si>
  <si>
    <t>LTC PROPERTIES INC</t>
  </si>
  <si>
    <t>HSC US</t>
  </si>
  <si>
    <t>HARSCO CORP</t>
  </si>
  <si>
    <t>DE US</t>
  </si>
  <si>
    <t>DEERE &amp; CO</t>
  </si>
  <si>
    <t>THC US</t>
  </si>
  <si>
    <t>TENET HEALTHCARE CORP</t>
  </si>
  <si>
    <t>ARTNA US</t>
  </si>
  <si>
    <t>ARTESIAN RESOURCES CORP-CL A</t>
  </si>
  <si>
    <t>ITIC US</t>
  </si>
  <si>
    <t>INVESTORS TITLE CO</t>
  </si>
  <si>
    <t>HEES US</t>
  </si>
  <si>
    <t>H&amp;E EQUIPMENT SERVICES INC</t>
  </si>
  <si>
    <t>TYL US</t>
  </si>
  <si>
    <t>TYLER TECHNOLOGIES INC</t>
  </si>
  <si>
    <t>KSS US</t>
  </si>
  <si>
    <t>KOHLS CORP</t>
  </si>
  <si>
    <t>MKSI US</t>
  </si>
  <si>
    <t>MKS INSTRUMENTS INC</t>
  </si>
  <si>
    <t>NPK US</t>
  </si>
  <si>
    <t>NATIONAL PRESTO INDS INC</t>
  </si>
  <si>
    <t>MANH US</t>
  </si>
  <si>
    <t>MANHATTAN ASSOCIATES INC</t>
  </si>
  <si>
    <t>AXL US</t>
  </si>
  <si>
    <t>AMERICAN AXLE &amp; MFG HOLDINGS</t>
  </si>
  <si>
    <t>UGI US</t>
  </si>
  <si>
    <t>UGI CORP</t>
  </si>
  <si>
    <t>PBIP US</t>
  </si>
  <si>
    <t>PRUDENTIAL BANCORP INC</t>
  </si>
  <si>
    <t>KDP US</t>
  </si>
  <si>
    <t>KEURIG DR PEPPER INC</t>
  </si>
  <si>
    <t>PDFS US</t>
  </si>
  <si>
    <t>PDF SOLUTIONS INC</t>
  </si>
  <si>
    <t>HAYN US</t>
  </si>
  <si>
    <t>HAYNES INTERNATIONAL INC</t>
  </si>
  <si>
    <t>UAL US</t>
  </si>
  <si>
    <t>UNITED CONTINENTAL HOLDINGS</t>
  </si>
  <si>
    <t>CRR US</t>
  </si>
  <si>
    <t>CARBO CERAMICS INC</t>
  </si>
  <si>
    <t>ATLO US</t>
  </si>
  <si>
    <t>AMES NATIONAL CORP</t>
  </si>
  <si>
    <t>INFN US</t>
  </si>
  <si>
    <t>INFINERA CORP</t>
  </si>
  <si>
    <t>WWE US</t>
  </si>
  <si>
    <t>WORLD WRESTLING ENTERTAIN-A</t>
  </si>
  <si>
    <t>SSNC US</t>
  </si>
  <si>
    <t>SS&amp;C TECHNOLOGIES HOLDINGS</t>
  </si>
  <si>
    <t>MGLN US</t>
  </si>
  <si>
    <t>MAGELLAN HEALTH INC</t>
  </si>
  <si>
    <t>MANT US</t>
  </si>
  <si>
    <t>MANTECH INTERNATIONAL CORP-A</t>
  </si>
  <si>
    <t>THS US</t>
  </si>
  <si>
    <t>TREEHOUSE FOODS INC</t>
  </si>
  <si>
    <t>RAVN US</t>
  </si>
  <si>
    <t>RAVEN INDUSTRIES INC</t>
  </si>
  <si>
    <t>B US</t>
  </si>
  <si>
    <t>BARNES GROUP INC</t>
  </si>
  <si>
    <t>EBF US</t>
  </si>
  <si>
    <t>ENNIS INC</t>
  </si>
  <si>
    <t>XOM US</t>
  </si>
  <si>
    <t>EXXON MOBIL CORP</t>
  </si>
  <si>
    <t>BEAT US</t>
  </si>
  <si>
    <t>BIOTELEMETRY INC</t>
  </si>
  <si>
    <t>PGTI US</t>
  </si>
  <si>
    <t>PGT INNOVATIONS INC</t>
  </si>
  <si>
    <t>ABM US</t>
  </si>
  <si>
    <t>ABM INDUSTRIES INC</t>
  </si>
  <si>
    <t>SPA US</t>
  </si>
  <si>
    <t>SPARTON CORP</t>
  </si>
  <si>
    <t>RBC US</t>
  </si>
  <si>
    <t>REGAL BELOIT CORP</t>
  </si>
  <si>
    <t>BCBP US</t>
  </si>
  <si>
    <t>BCB BANCORP INC</t>
  </si>
  <si>
    <t>WTR US</t>
  </si>
  <si>
    <t>AQUA AMERICA INC</t>
  </si>
  <si>
    <t>NEU US</t>
  </si>
  <si>
    <t>NEWMARKET CORP</t>
  </si>
  <si>
    <t>HUM US</t>
  </si>
  <si>
    <t>HUMANA INC</t>
  </si>
  <si>
    <t>RTRX US</t>
  </si>
  <si>
    <t>RETROPHIN INC</t>
  </si>
  <si>
    <t>KSU US</t>
  </si>
  <si>
    <t>KANSAS CITY SOUTHERN</t>
  </si>
  <si>
    <t>EXC US</t>
  </si>
  <si>
    <t>EXELON CORP</t>
  </si>
  <si>
    <t>IVR US</t>
  </si>
  <si>
    <t>INVESCO MORTGAGE CAPITAL</t>
  </si>
  <si>
    <t>WMK US</t>
  </si>
  <si>
    <t>WEIS MARKETS INC</t>
  </si>
  <si>
    <t>TITN US</t>
  </si>
  <si>
    <t>TITAN MACHINERY INC</t>
  </si>
  <si>
    <t>TPX US</t>
  </si>
  <si>
    <t>TEMPUR SEALY INTERNATIONAL I</t>
  </si>
  <si>
    <t>MSI US</t>
  </si>
  <si>
    <t>MOTOROLA SOLUTIONS INC</t>
  </si>
  <si>
    <t>PFIS US</t>
  </si>
  <si>
    <t>PEOPLES FINANCIAL SERVICES</t>
  </si>
  <si>
    <t>ACIW US</t>
  </si>
  <si>
    <t>ACI WORLDWIDE INC</t>
  </si>
  <si>
    <t>ITGR US</t>
  </si>
  <si>
    <t>INTEGER HOLDINGS CORP</t>
  </si>
  <si>
    <t>REN US</t>
  </si>
  <si>
    <t>RESOLUTE ENERGY CORP</t>
  </si>
  <si>
    <t>EFSC US</t>
  </si>
  <si>
    <t>ENTERPRISE FINANCIAL SERVICE</t>
  </si>
  <si>
    <t>TREX US</t>
  </si>
  <si>
    <t>TREX COMPANY INC</t>
  </si>
  <si>
    <t>SHLD US</t>
  </si>
  <si>
    <t>SEARS HOLDINGS CORP</t>
  </si>
  <si>
    <t>RLGT US</t>
  </si>
  <si>
    <t>RADIANT LOGISTICS INC</t>
  </si>
  <si>
    <t>DTE US</t>
  </si>
  <si>
    <t>DTE ENERGY COMPANY</t>
  </si>
  <si>
    <t>DLR US</t>
  </si>
  <si>
    <t>DIGITAL REALTY TRUST INC</t>
  </si>
  <si>
    <t>CPS US</t>
  </si>
  <si>
    <t>COOPER-STANDARD HOLDING</t>
  </si>
  <si>
    <t>CORR US</t>
  </si>
  <si>
    <t>CORENERGY INFRASTRUCTURE TRU</t>
  </si>
  <si>
    <t>ORI US</t>
  </si>
  <si>
    <t>OLD REPUBLIC INTL CORP</t>
  </si>
  <si>
    <t>ZN US</t>
  </si>
  <si>
    <t>ZION OIL &amp; GAS INC</t>
  </si>
  <si>
    <t>PRLB US</t>
  </si>
  <si>
    <t>PROTO LABS INC</t>
  </si>
  <si>
    <t>OGE US</t>
  </si>
  <si>
    <t>OGE ENERGY CORP</t>
  </si>
  <si>
    <t>GLUU US</t>
  </si>
  <si>
    <t>GLU MOBILE INC</t>
  </si>
  <si>
    <t>VICR US</t>
  </si>
  <si>
    <t>VICOR CORP</t>
  </si>
  <si>
    <t>ECOL US</t>
  </si>
  <si>
    <t>US ECOLOGY INC</t>
  </si>
  <si>
    <t>JCOM US</t>
  </si>
  <si>
    <t>J2 GLOBAL INC</t>
  </si>
  <si>
    <t>CAC US</t>
  </si>
  <si>
    <t>CAMDEN NATIONAL CORP</t>
  </si>
  <si>
    <t>CXO US</t>
  </si>
  <si>
    <t>CONCHO RESOURCES INC</t>
  </si>
  <si>
    <t>CBRE US</t>
  </si>
  <si>
    <t>CBRE GROUP INC - A</t>
  </si>
  <si>
    <t>WSR US</t>
  </si>
  <si>
    <t>WHITESTONE REIT</t>
  </si>
  <si>
    <t>VGR US</t>
  </si>
  <si>
    <t>VECTOR GROUP LTD</t>
  </si>
  <si>
    <t>BMY US</t>
  </si>
  <si>
    <t>BRISTOL-MYERS SQUIBB CO</t>
  </si>
  <si>
    <t>CIVB US</t>
  </si>
  <si>
    <t>CIVISTA BANCSHARES INC</t>
  </si>
  <si>
    <t>ZION US</t>
  </si>
  <si>
    <t>ZIONS BANCORPORATION</t>
  </si>
  <si>
    <t>EAT US</t>
  </si>
  <si>
    <t>BRINKER INTERNATIONAL INC</t>
  </si>
  <si>
    <t>CMCSA US</t>
  </si>
  <si>
    <t>COMCAST CORP-CLASS A</t>
  </si>
  <si>
    <t>CPE US</t>
  </si>
  <si>
    <t>CALLON PETROLEUM CO</t>
  </si>
  <si>
    <t>FWRD US</t>
  </si>
  <si>
    <t>FORWARD AIR CORP</t>
  </si>
  <si>
    <t>BGG US</t>
  </si>
  <si>
    <t>BRIGGS &amp; STRATTON</t>
  </si>
  <si>
    <t>ARR US</t>
  </si>
  <si>
    <t>ARMOUR RESIDENTIAL REIT INC</t>
  </si>
  <si>
    <t>ADSK US</t>
  </si>
  <si>
    <t>AUTODESK INC</t>
  </si>
  <si>
    <t>BCO US</t>
  </si>
  <si>
    <t>BRINK'S CO/THE</t>
  </si>
  <si>
    <t>FLS US</t>
  </si>
  <si>
    <t>FLOWSERVE CORP</t>
  </si>
  <si>
    <t>BRKR US</t>
  </si>
  <si>
    <t>BRUKER CORP</t>
  </si>
  <si>
    <t>GERN US</t>
  </si>
  <si>
    <t>GERON CORP</t>
  </si>
  <si>
    <t>RMBS US</t>
  </si>
  <si>
    <t>RAMBUS INC</t>
  </si>
  <si>
    <t>KW US</t>
  </si>
  <si>
    <t>KENNEDY-WILSON HOLDINGS INC</t>
  </si>
  <si>
    <t>HD US</t>
  </si>
  <si>
    <t>HOME DEPOT INC</t>
  </si>
  <si>
    <t>ARRY US</t>
  </si>
  <si>
    <t>ARRAY BIOPHARMA INC</t>
  </si>
  <si>
    <t>BA US</t>
  </si>
  <si>
    <t>BOEING CO/THE</t>
  </si>
  <si>
    <t>FBNK US</t>
  </si>
  <si>
    <t>FIRST CONNECTICUT BANCORP</t>
  </si>
  <si>
    <t>EBSB US</t>
  </si>
  <si>
    <t>MERIDIAN BANCORP INC</t>
  </si>
  <si>
    <t>CULP US</t>
  </si>
  <si>
    <t>CULP INC</t>
  </si>
  <si>
    <t>GES US</t>
  </si>
  <si>
    <t>GUESS? INC</t>
  </si>
  <si>
    <t>ECHO US</t>
  </si>
  <si>
    <t>ECHO GLOBAL LOGISTICS INC</t>
  </si>
  <si>
    <t>SRCI US</t>
  </si>
  <si>
    <t>SRC ENERGY INC</t>
  </si>
  <si>
    <t>ORRF US</t>
  </si>
  <si>
    <t>ORRSTOWN FINL SERVICES INC</t>
  </si>
  <si>
    <t>DNB US</t>
  </si>
  <si>
    <t>DUN &amp; BRADSTREET CORP</t>
  </si>
  <si>
    <t>VRSN US</t>
  </si>
  <si>
    <t>VERISIGN INC</t>
  </si>
  <si>
    <t>MAC US</t>
  </si>
  <si>
    <t>MACERICH CO/THE</t>
  </si>
  <si>
    <t>FF US</t>
  </si>
  <si>
    <t>FUTUREFUEL CORP</t>
  </si>
  <si>
    <t>UFPT US</t>
  </si>
  <si>
    <t>UFP TECHNOLOGIES INC</t>
  </si>
  <si>
    <t>HZO US</t>
  </si>
  <si>
    <t>MARINEMAX INC</t>
  </si>
  <si>
    <t>NUE US</t>
  </si>
  <si>
    <t>NUCOR CORP</t>
  </si>
  <si>
    <t>FARO US</t>
  </si>
  <si>
    <t>FARO TECHNOLOGIES INC</t>
  </si>
  <si>
    <t>OMN US</t>
  </si>
  <si>
    <t>OMNOVA SOLUTIONS INC</t>
  </si>
  <si>
    <t>HCHC US</t>
  </si>
  <si>
    <t>HC2 HOLDINGS INC</t>
  </si>
  <si>
    <t>HLF US</t>
  </si>
  <si>
    <t>HERBALIFE NUTRITION LTD</t>
  </si>
  <si>
    <t>RUTH US</t>
  </si>
  <si>
    <t>RUTH'S HOSPITALITY GROUP INC</t>
  </si>
  <si>
    <t>ULTI US</t>
  </si>
  <si>
    <t>ULTIMATE SOFTWARE GROUP INC</t>
  </si>
  <si>
    <t>MA US</t>
  </si>
  <si>
    <t>MASTERCARD INC - A</t>
  </si>
  <si>
    <t>BMRN US</t>
  </si>
  <si>
    <t>BIOMARIN PHARMACEUTICAL INC</t>
  </si>
  <si>
    <t>ARAY US</t>
  </si>
  <si>
    <t>ACCURAY INC</t>
  </si>
  <si>
    <t>VIAB US</t>
  </si>
  <si>
    <t>VIACOM INC-CLASS B</t>
  </si>
  <si>
    <t>VSAT US</t>
  </si>
  <si>
    <t>VIASAT INC</t>
  </si>
  <si>
    <t>ABG US</t>
  </si>
  <si>
    <t>ASBURY AUTOMOTIVE GROUP</t>
  </si>
  <si>
    <t>ICE US</t>
  </si>
  <si>
    <t>INTERCONTINENTAL EXCHANGE IN</t>
  </si>
  <si>
    <t>BCPC US</t>
  </si>
  <si>
    <t>BALCHEM CORP</t>
  </si>
  <si>
    <t>AE US</t>
  </si>
  <si>
    <t>ADAMS RESOURCES &amp; ENERGY INC</t>
  </si>
  <si>
    <t>BELFB US</t>
  </si>
  <si>
    <t>BEL FUSE INC-CL B</t>
  </si>
  <si>
    <t>RHP US</t>
  </si>
  <si>
    <t>RYMAN HOSPITALITY PROPERTIES</t>
  </si>
  <si>
    <t>SMTC US</t>
  </si>
  <si>
    <t>SEMTECH CORP</t>
  </si>
  <si>
    <t>WDR US</t>
  </si>
  <si>
    <t>WADDELL &amp; REED FINANCIAL-A</t>
  </si>
  <si>
    <t>STAR US</t>
  </si>
  <si>
    <t>ISTAR INC</t>
  </si>
  <si>
    <t>PPBI US</t>
  </si>
  <si>
    <t>PACIFIC PREMIER BANCORP INC</t>
  </si>
  <si>
    <t>SYK US</t>
  </si>
  <si>
    <t>STRYKER CORP</t>
  </si>
  <si>
    <t>DAL US</t>
  </si>
  <si>
    <t>DELTA AIR LINES INC</t>
  </si>
  <si>
    <t>MNTA US</t>
  </si>
  <si>
    <t>MOMENTA PHARMACEUTICALS INC</t>
  </si>
  <si>
    <t>BTX US</t>
  </si>
  <si>
    <t>BIOTIME INC</t>
  </si>
  <si>
    <t>NCS US</t>
  </si>
  <si>
    <t>NCI BUILDING SYSTEMS INC</t>
  </si>
  <si>
    <t>HVT US</t>
  </si>
  <si>
    <t>HAVERTY FURNITURE</t>
  </si>
  <si>
    <t>MTEM US</t>
  </si>
  <si>
    <t>MOLECULAR TEMPLATES INC</t>
  </si>
  <si>
    <t>MAR US</t>
  </si>
  <si>
    <t>MARRIOTT INTERNATIONAL -CL A</t>
  </si>
  <si>
    <t>SYKE US</t>
  </si>
  <si>
    <t>SYKES ENTERPRISES INC</t>
  </si>
  <si>
    <t>ROG US</t>
  </si>
  <si>
    <t>ROGERS CORP</t>
  </si>
  <si>
    <t>CVI US</t>
  </si>
  <si>
    <t>CVR ENERGY INC</t>
  </si>
  <si>
    <t>KAR US</t>
  </si>
  <si>
    <t>KAR AUCTION SERVICES INC</t>
  </si>
  <si>
    <t>UTHR US</t>
  </si>
  <si>
    <t>UNITED THERAPEUTICS CORP</t>
  </si>
  <si>
    <t>SNH US</t>
  </si>
  <si>
    <t>SENIOR HOUSING PROP TRUST</t>
  </si>
  <si>
    <t>EPAM US</t>
  </si>
  <si>
    <t>EPAM SYSTEMS INC</t>
  </si>
  <si>
    <t>CLW US</t>
  </si>
  <si>
    <t>CLEARWATER PAPER CORP</t>
  </si>
  <si>
    <t>ARII US</t>
  </si>
  <si>
    <t>AMERICAN RAILCAR INDUSTRIES</t>
  </si>
  <si>
    <t>AMN US</t>
  </si>
  <si>
    <t>AMN HEALTHCARE SERVICES INC</t>
  </si>
  <si>
    <t>IPHI US</t>
  </si>
  <si>
    <t>INPHI CORP</t>
  </si>
  <si>
    <t>ACOR US</t>
  </si>
  <si>
    <t>ACORDA THERAPEUTICS INC</t>
  </si>
  <si>
    <t>SGEN US</t>
  </si>
  <si>
    <t>SEATTLE GENETICS INC</t>
  </si>
  <si>
    <t>SUI US</t>
  </si>
  <si>
    <t>SUN COMMUNITIES INC</t>
  </si>
  <si>
    <t>CSGS US</t>
  </si>
  <si>
    <t>CSG SYSTEMS INTL INC</t>
  </si>
  <si>
    <t>YELP US</t>
  </si>
  <si>
    <t>YELP INC</t>
  </si>
  <si>
    <t>HCA US</t>
  </si>
  <si>
    <t>HCA HEALTHCARE INC</t>
  </si>
  <si>
    <t>BGCP US</t>
  </si>
  <si>
    <t>BGC PARTNERS INC-CL A</t>
  </si>
  <si>
    <t>SAM US</t>
  </si>
  <si>
    <t>BOSTON BEER COMPANY INC-A</t>
  </si>
  <si>
    <t>ADI US</t>
  </si>
  <si>
    <t>ANALOG DEVICES INC</t>
  </si>
  <si>
    <t>AMKR US</t>
  </si>
  <si>
    <t>AMKOR TECHNOLOGY INC</t>
  </si>
  <si>
    <t>COL US</t>
  </si>
  <si>
    <t>ROCKWELL COLLINS INC</t>
  </si>
  <si>
    <t>KAMN US</t>
  </si>
  <si>
    <t>KAMAN CORP</t>
  </si>
  <si>
    <t>JOUT US</t>
  </si>
  <si>
    <t>JOHNSON OUTDOORS INC-A</t>
  </si>
  <si>
    <t>NLNK US</t>
  </si>
  <si>
    <t>NEWLINK GENETICS CORP</t>
  </si>
  <si>
    <t>DAN US</t>
  </si>
  <si>
    <t>DANA INC</t>
  </si>
  <si>
    <t>HI US</t>
  </si>
  <si>
    <t>HILLENBRAND INC</t>
  </si>
  <si>
    <t>KFRC US</t>
  </si>
  <si>
    <t>KFORCE INC</t>
  </si>
  <si>
    <t>SIGI US</t>
  </si>
  <si>
    <t>SELECTIVE INSURANCE GROUP</t>
  </si>
  <si>
    <t>FSLR US</t>
  </si>
  <si>
    <t>FIRST SOLAR INC</t>
  </si>
  <si>
    <t>ANAT US</t>
  </si>
  <si>
    <t>AMERICAN NATIONAL INSURANCE</t>
  </si>
  <si>
    <t>GM US</t>
  </si>
  <si>
    <t>GENERAL MOTORS CO</t>
  </si>
  <si>
    <t>CROX US</t>
  </si>
  <si>
    <t>CROCS INC</t>
  </si>
  <si>
    <t>TISI US</t>
  </si>
  <si>
    <t>TEAM INC</t>
  </si>
  <si>
    <t>HCCI US</t>
  </si>
  <si>
    <t>HERITAGE-CRYSTAL CLEAN INC</t>
  </si>
  <si>
    <t>TDG US</t>
  </si>
  <si>
    <t>TRANSDIGM GROUP INC</t>
  </si>
  <si>
    <t>ZUMZ US</t>
  </si>
  <si>
    <t>ZUMIEZ INC</t>
  </si>
  <si>
    <t>V US</t>
  </si>
  <si>
    <t>VISA INC-CLASS A SHARES</t>
  </si>
  <si>
    <t>MPC US</t>
  </si>
  <si>
    <t>MARATHON PETROLEUM CORP</t>
  </si>
  <si>
    <t>PM US</t>
  </si>
  <si>
    <t>PHILIP MORRIS INTERNATIONAL</t>
  </si>
  <si>
    <t>DKS US</t>
  </si>
  <si>
    <t>DICK'S SPORTING GOODS INC</t>
  </si>
  <si>
    <t>TNC US</t>
  </si>
  <si>
    <t>TENNANT CO</t>
  </si>
  <si>
    <t>KOP US</t>
  </si>
  <si>
    <t>KOPPERS HOLDINGS INC</t>
  </si>
  <si>
    <t>DCO US</t>
  </si>
  <si>
    <t>DUCOMMUN INC</t>
  </si>
  <si>
    <t>RMD US</t>
  </si>
  <si>
    <t>RESMED INC</t>
  </si>
  <si>
    <t>MED US</t>
  </si>
  <si>
    <t>MEDIFAST INC</t>
  </si>
  <si>
    <t>POOL US</t>
  </si>
  <si>
    <t>POOL CORP</t>
  </si>
  <si>
    <t>HSY US</t>
  </si>
  <si>
    <t>HERSHEY CO/THE</t>
  </si>
  <si>
    <t>PLT US</t>
  </si>
  <si>
    <t>PLANTRONICS INC</t>
  </si>
  <si>
    <t>IR US</t>
  </si>
  <si>
    <t>INGERSOLL-RAND PLC</t>
  </si>
  <si>
    <t>AIR US</t>
  </si>
  <si>
    <t>AAR CORP</t>
  </si>
  <si>
    <t>HOMB US</t>
  </si>
  <si>
    <t>HOME BANCSHARES INC</t>
  </si>
  <si>
    <t>OFIX US</t>
  </si>
  <si>
    <t>ORTHOFIX INTERNATIONAL NV</t>
  </si>
  <si>
    <t>WTBA US</t>
  </si>
  <si>
    <t>WEST BANCORPORATION</t>
  </si>
  <si>
    <t>SLP US</t>
  </si>
  <si>
    <t>SIMULATIONS PLUS INC</t>
  </si>
  <si>
    <t>STL US</t>
  </si>
  <si>
    <t>STERLING BANCORP/DE</t>
  </si>
  <si>
    <t>MNKD US</t>
  </si>
  <si>
    <t>MANNKIND CORP</t>
  </si>
  <si>
    <t>NYT US</t>
  </si>
  <si>
    <t>NEW YORK TIMES CO-A</t>
  </si>
  <si>
    <t>BRO US</t>
  </si>
  <si>
    <t>BROWN &amp; BROWN INC</t>
  </si>
  <si>
    <t>BSTC US</t>
  </si>
  <si>
    <t>BIOSPECIFICS TECHNOLOGIES</t>
  </si>
  <si>
    <t>ARWR US</t>
  </si>
  <si>
    <t>ARROWHEAD PHARMACEUTICALS IN</t>
  </si>
  <si>
    <t>AGYS US</t>
  </si>
  <si>
    <t>AGILYSYS INC</t>
  </si>
  <si>
    <t>NDSN US</t>
  </si>
  <si>
    <t>NORDSON CORP</t>
  </si>
  <si>
    <t>MNR US</t>
  </si>
  <si>
    <t>MONMOUTH REAL ESTATE INV COR</t>
  </si>
  <si>
    <t>NKSH US</t>
  </si>
  <si>
    <t>NATIONAL BANKSHARES INC/VA</t>
  </si>
  <si>
    <t>TGNA US</t>
  </si>
  <si>
    <t>TEGNA INC</t>
  </si>
  <si>
    <t>DDD US</t>
  </si>
  <si>
    <t>3D SYSTEMS CORP</t>
  </si>
  <si>
    <t>HPP US</t>
  </si>
  <si>
    <t>HUDSON PACIFIC PROPERTIES IN</t>
  </si>
  <si>
    <t>HTLD US</t>
  </si>
  <si>
    <t>HEARTLAND EXPRESS INC</t>
  </si>
  <si>
    <t>BYD US</t>
  </si>
  <si>
    <t>BOYD GAMING CORP</t>
  </si>
  <si>
    <t>DJCO US</t>
  </si>
  <si>
    <t>DAILY JOURNAL CORP</t>
  </si>
  <si>
    <t>TRST US</t>
  </si>
  <si>
    <t>TRUSTCO BANK CORP NY</t>
  </si>
  <si>
    <t>CLAR US</t>
  </si>
  <si>
    <t>CLARUS CORP</t>
  </si>
  <si>
    <t>ADP US</t>
  </si>
  <si>
    <t>AUTOMATIC DATA PROCESSING</t>
  </si>
  <si>
    <t>TECH US</t>
  </si>
  <si>
    <t>BIO-TECHNE CORP</t>
  </si>
  <si>
    <t>USAP US</t>
  </si>
  <si>
    <t>UNIVERSAL STAINLESS &amp; ALLOY</t>
  </si>
  <si>
    <t>FIZZ US</t>
  </si>
  <si>
    <t>NATIONAL BEVERAGE CORP</t>
  </si>
  <si>
    <t>SEMG US</t>
  </si>
  <si>
    <t>SEMGROUP CORP-CLASS A</t>
  </si>
  <si>
    <t>CBU US</t>
  </si>
  <si>
    <t>COMMUNITY BANK SYSTEM INC</t>
  </si>
  <si>
    <t>CBS US</t>
  </si>
  <si>
    <t>CBS CORP-CLASS B NON VOTING</t>
  </si>
  <si>
    <t>NRIM US</t>
  </si>
  <si>
    <t>NORTHRIM BANCORP INC</t>
  </si>
  <si>
    <t>ODP US</t>
  </si>
  <si>
    <t>OFFICE DEPOT INC</t>
  </si>
  <si>
    <t>ABCD US</t>
  </si>
  <si>
    <t>CAMBIUM LEARNING GROUP INC</t>
  </si>
  <si>
    <t>SMP US</t>
  </si>
  <si>
    <t>STANDARD MOTOR PRODS</t>
  </si>
  <si>
    <t>THR US</t>
  </si>
  <si>
    <t>THERMON GROUP HOLDINGS INC</t>
  </si>
  <si>
    <t>LUV US</t>
  </si>
  <si>
    <t>SOUTHWEST AIRLINES CO</t>
  </si>
  <si>
    <t>GRPN US</t>
  </si>
  <si>
    <t>GROUPON INC</t>
  </si>
  <si>
    <t>WM US</t>
  </si>
  <si>
    <t>WASTE MANAGEMENT INC</t>
  </si>
  <si>
    <t>USAK US</t>
  </si>
  <si>
    <t>USA TRUCK INC</t>
  </si>
  <si>
    <t>WETF US</t>
  </si>
  <si>
    <t>WISDOMTREE INVESTMENTS INC</t>
  </si>
  <si>
    <t>GORO US</t>
  </si>
  <si>
    <t>GOLD RESOURCE CORP</t>
  </si>
  <si>
    <t>MCD US</t>
  </si>
  <si>
    <t>MCDONALD'S CORP</t>
  </si>
  <si>
    <t>AMAG US</t>
  </si>
  <si>
    <t>AMAG PHARMACEUTICALS INC</t>
  </si>
  <si>
    <t>UTX US</t>
  </si>
  <si>
    <t>UNITED TECHNOLOGIES CORP</t>
  </si>
  <si>
    <t>ENV US</t>
  </si>
  <si>
    <t>ENVESTNET INC</t>
  </si>
  <si>
    <t>P US</t>
  </si>
  <si>
    <t>PANDORA MEDIA INC</t>
  </si>
  <si>
    <t>GOV US</t>
  </si>
  <si>
    <t>GOVERNMENT PROPERTIES INCOME</t>
  </si>
  <si>
    <t>AAT US</t>
  </si>
  <si>
    <t>AMERICAN ASSETS TRUST INC</t>
  </si>
  <si>
    <t>PRTK US</t>
  </si>
  <si>
    <t>PARATEK PHARMACEUTICALS INC</t>
  </si>
  <si>
    <t>DOOR US</t>
  </si>
  <si>
    <t>MASONITE INTERNATIONAL CORP</t>
  </si>
  <si>
    <t>IPAR US</t>
  </si>
  <si>
    <t>INTER PARFUMS INC</t>
  </si>
  <si>
    <t>EHTH US</t>
  </si>
  <si>
    <t>EHEALTH INC</t>
  </si>
  <si>
    <t>KMI US</t>
  </si>
  <si>
    <t>KINDER MORGAN INC</t>
  </si>
  <si>
    <t>IBKR US</t>
  </si>
  <si>
    <t>INTERACTIVE BROKERS GRO-CL A</t>
  </si>
  <si>
    <t>HBI US</t>
  </si>
  <si>
    <t>HANESBRANDS INC</t>
  </si>
  <si>
    <t>AT US</t>
  </si>
  <si>
    <t>ATLANTIC POWER CORP</t>
  </si>
  <si>
    <t>AGCO US</t>
  </si>
  <si>
    <t>AGCO CORP</t>
  </si>
  <si>
    <t>ABBV US</t>
  </si>
  <si>
    <t>ABBVIE INC</t>
  </si>
  <si>
    <t>NWFL US</t>
  </si>
  <si>
    <t>NORWOOD FINANCIAL CORP</t>
  </si>
  <si>
    <t>UBNT US</t>
  </si>
  <si>
    <t>UBIQUITI NETWORKS INC</t>
  </si>
  <si>
    <t>CNMD US</t>
  </si>
  <si>
    <t>CONMED CORP</t>
  </si>
  <si>
    <t>WBC US</t>
  </si>
  <si>
    <t>WABCO HOLDINGS INC</t>
  </si>
  <si>
    <t>RDN US</t>
  </si>
  <si>
    <t>RADIAN GROUP INC</t>
  </si>
  <si>
    <t>MSCI US</t>
  </si>
  <si>
    <t>MSCI INC</t>
  </si>
  <si>
    <t>AYR US</t>
  </si>
  <si>
    <t>AIRCASTLE LTD</t>
  </si>
  <si>
    <t>CENT US</t>
  </si>
  <si>
    <t>CENTRAL GARDEN &amp; PET CO</t>
  </si>
  <si>
    <t>GPX US</t>
  </si>
  <si>
    <t>GP STRATEGIES CORP</t>
  </si>
  <si>
    <t>CLUB US</t>
  </si>
  <si>
    <t>TOWN SPORTS INTERNATIONAL</t>
  </si>
  <si>
    <t>EXPR US</t>
  </si>
  <si>
    <t>EXPRESS INC</t>
  </si>
  <si>
    <t>SNPS US</t>
  </si>
  <si>
    <t>SYNOPSYS INC</t>
  </si>
  <si>
    <t>GNC US</t>
  </si>
  <si>
    <t>GNC HOLDINGS INC-CL A</t>
  </si>
  <si>
    <t>MNRO US</t>
  </si>
  <si>
    <t>MONRO INC</t>
  </si>
  <si>
    <t>NFBK US</t>
  </si>
  <si>
    <t>NORTHFIELD BANCORP INC</t>
  </si>
  <si>
    <t>MCRI US</t>
  </si>
  <si>
    <t>MONARCH CASINO &amp; RESORT INC</t>
  </si>
  <si>
    <t>NCMI US</t>
  </si>
  <si>
    <t>NATIONAL CINEMEDIA INC</t>
  </si>
  <si>
    <t>BNCL US</t>
  </si>
  <si>
    <t>BENEFICIAL BANCORP INC</t>
  </si>
  <si>
    <t>ROLL US</t>
  </si>
  <si>
    <t>RBC BEARINGS INC</t>
  </si>
  <si>
    <t>CHCO US</t>
  </si>
  <si>
    <t>CITY HOLDING CO</t>
  </si>
  <si>
    <t>CLDT US</t>
  </si>
  <si>
    <t>CHATHAM LODGING TRUST</t>
  </si>
  <si>
    <t>FELE US</t>
  </si>
  <si>
    <t>FRANKLIN ELECTRIC CO INC</t>
  </si>
  <si>
    <t>AREX US</t>
  </si>
  <si>
    <t>APPROACH RESOURCES INC</t>
  </si>
  <si>
    <t>ECYT US</t>
  </si>
  <si>
    <t>ENDOCYTE INC</t>
  </si>
  <si>
    <t>ENSG US</t>
  </si>
  <si>
    <t>ENSIGN GROUP INC/THE</t>
  </si>
  <si>
    <t>FDS US</t>
  </si>
  <si>
    <t>FACTSET RESEARCH SYSTEMS INC</t>
  </si>
  <si>
    <t>SKY US</t>
  </si>
  <si>
    <t>SKYLINE CHAMPION CORP</t>
  </si>
  <si>
    <t>CMG US</t>
  </si>
  <si>
    <t>CHIPOTLE MEXICAN GRILL INC</t>
  </si>
  <si>
    <t>WIRE US</t>
  </si>
  <si>
    <t>ENCORE WIRE CORP</t>
  </si>
  <si>
    <t>ACAD US</t>
  </si>
  <si>
    <t>ACADIA PHARMACEUTICALS INC</t>
  </si>
  <si>
    <t>KBR US</t>
  </si>
  <si>
    <t>KBR INC</t>
  </si>
  <si>
    <t>QRTEA US</t>
  </si>
  <si>
    <t>QURATE RETAIL INC</t>
  </si>
  <si>
    <t>TIF US</t>
  </si>
  <si>
    <t>TIFFANY &amp; CO</t>
  </si>
  <si>
    <t>XYL US</t>
  </si>
  <si>
    <t>XYLEM INC</t>
  </si>
  <si>
    <t>EML US</t>
  </si>
  <si>
    <t>EASTERN CO/THE</t>
  </si>
  <si>
    <t>VSTM US</t>
  </si>
  <si>
    <t>VERASTEM INC</t>
  </si>
  <si>
    <t>TOWR US</t>
  </si>
  <si>
    <t>TOWER INTERNATIONAL INC</t>
  </si>
  <si>
    <t>ZAGG US</t>
  </si>
  <si>
    <t>ZAGG INC</t>
  </si>
  <si>
    <t>MWA US</t>
  </si>
  <si>
    <t>MUELLER WATER PRODUCTS INC-A</t>
  </si>
  <si>
    <t>MTSI US</t>
  </si>
  <si>
    <t>MACOM TECHNOLOGY SOLUTIONS H</t>
  </si>
  <si>
    <t>ALSN US</t>
  </si>
  <si>
    <t>ALLISON TRANSMISSION HOLDING</t>
  </si>
  <si>
    <t>WP US</t>
  </si>
  <si>
    <t>WORLDPAY INC-CLASS A</t>
  </si>
  <si>
    <t>STML US</t>
  </si>
  <si>
    <t>STEMLINE THERAPEUTICS INC</t>
  </si>
  <si>
    <t>GMED US</t>
  </si>
  <si>
    <t>GLOBUS MEDICAL INC - A</t>
  </si>
  <si>
    <t>SSYS US</t>
  </si>
  <si>
    <t>STRATASYS LTD</t>
  </si>
  <si>
    <t>CABO US</t>
  </si>
  <si>
    <t>CABLE ONE INC</t>
  </si>
  <si>
    <t>BERY US</t>
  </si>
  <si>
    <t>BERRY GLOBAL GROUP INC</t>
  </si>
  <si>
    <t>VCRA US</t>
  </si>
  <si>
    <t>VOCERA COMMUNICATIONS INC</t>
  </si>
  <si>
    <t>WMIH US</t>
  </si>
  <si>
    <t>WMIH CORP</t>
  </si>
  <si>
    <t>RXN US</t>
  </si>
  <si>
    <t>REXNORD CORP</t>
  </si>
  <si>
    <t>TSRO US</t>
  </si>
  <si>
    <t>TESARO INC</t>
  </si>
  <si>
    <t>PBYI US</t>
  </si>
  <si>
    <t>PUMA BIOTECHNOLOGY INC</t>
  </si>
  <si>
    <t>RM US</t>
  </si>
  <si>
    <t>REGIONAL MANAGEMENT CORP</t>
  </si>
  <si>
    <t>ENPH US</t>
  </si>
  <si>
    <t>ENPHASE ENERGY INC</t>
  </si>
  <si>
    <t>MRC US</t>
  </si>
  <si>
    <t>MRC GLOBAL INC</t>
  </si>
  <si>
    <t>FET US</t>
  </si>
  <si>
    <t>FORUM ENERGY TECHNOLOGIES IN</t>
  </si>
  <si>
    <t>PSX US</t>
  </si>
  <si>
    <t>PHILLIPS 66</t>
  </si>
  <si>
    <t>RYI US</t>
  </si>
  <si>
    <t>RYERSON HOLDING CORP</t>
  </si>
  <si>
    <t>BXS US</t>
  </si>
  <si>
    <t>BANCORPSOUTH BANK</t>
  </si>
  <si>
    <t>PAHC US</t>
  </si>
  <si>
    <t>PHIBRO ANIMAL HEALTH CORP-A</t>
  </si>
  <si>
    <t>RPAI US</t>
  </si>
  <si>
    <t>RETAIL PROPERTIES OF AME - A</t>
  </si>
  <si>
    <t>OBNK US</t>
  </si>
  <si>
    <t>ORIGIN BANCORP INC</t>
  </si>
  <si>
    <t>HTBI US</t>
  </si>
  <si>
    <t>HOMETRUST BANCSHARES INC</t>
  </si>
  <si>
    <t>AMC US</t>
  </si>
  <si>
    <t>AMC ENTERTAINMENT HLDS-CL A</t>
  </si>
  <si>
    <t>ESRT US</t>
  </si>
  <si>
    <t>EMPIRE STATE REALTY TRUST-A</t>
  </si>
  <si>
    <t>BRSS US</t>
  </si>
  <si>
    <t>GLOBAL BRASS &amp; COPPER HOLDIN</t>
  </si>
  <si>
    <t>SRC US</t>
  </si>
  <si>
    <t>SPIRIT REALTY CAPITAL INC</t>
  </si>
  <si>
    <t>WAGE US</t>
  </si>
  <si>
    <t>WAGEWORKS INC</t>
  </si>
  <si>
    <t>XLRN US</t>
  </si>
  <si>
    <t>ACCELERON PHARMA INC</t>
  </si>
  <si>
    <t>SPLK US</t>
  </si>
  <si>
    <t>SPLUNK INC</t>
  </si>
  <si>
    <t>NCLH US</t>
  </si>
  <si>
    <t>NORWEGIAN CRUISE LINE HOLDIN</t>
  </si>
  <si>
    <t>CHUY US</t>
  </si>
  <si>
    <t>CHUY'S HOLDINGS INC</t>
  </si>
  <si>
    <t>AMBA US</t>
  </si>
  <si>
    <t>AMBARELLA INC</t>
  </si>
  <si>
    <t>SUPN US</t>
  </si>
  <si>
    <t>SUPERNUS PHARMACEUTICALS INC</t>
  </si>
  <si>
    <t>TSE US</t>
  </si>
  <si>
    <t>TRINSEO SA</t>
  </si>
  <si>
    <t>ENFC US</t>
  </si>
  <si>
    <t>ENTEGRA FINANCIAL CORP</t>
  </si>
  <si>
    <t>PFPT US</t>
  </si>
  <si>
    <t>PROOFPOINT INC</t>
  </si>
  <si>
    <t>SCWX US</t>
  </si>
  <si>
    <t>SECUREWORKS CORP - A</t>
  </si>
  <si>
    <t>NOW US</t>
  </si>
  <si>
    <t>SERVICENOW INC</t>
  </si>
  <si>
    <t>FCB US</t>
  </si>
  <si>
    <t>FCB FINANCIAL HOLDINGS-CL A</t>
  </si>
  <si>
    <t>PBF US</t>
  </si>
  <si>
    <t>PBF ENERGY INC-CLASS A</t>
  </si>
  <si>
    <t>DFRG US</t>
  </si>
  <si>
    <t>DEL FRISCO'S RESTAURANT GROU</t>
  </si>
  <si>
    <t>GMRE US</t>
  </si>
  <si>
    <t>GLOBAL MEDICAL REIT INC</t>
  </si>
  <si>
    <t>BOMN US</t>
  </si>
  <si>
    <t>BOSTON OMAHA CORP-CL A</t>
  </si>
  <si>
    <t>TLYS US</t>
  </si>
  <si>
    <t>TILLY'S INC-CLASS A SHRS</t>
  </si>
  <si>
    <t>RH US</t>
  </si>
  <si>
    <t>RH</t>
  </si>
  <si>
    <t>PI US</t>
  </si>
  <si>
    <t>IMPINJ INC</t>
  </si>
  <si>
    <t>APAM US</t>
  </si>
  <si>
    <t>ARTISAN PARTNERS ASSET MA -A</t>
  </si>
  <si>
    <t>ERA US</t>
  </si>
  <si>
    <t>ERA GROUP INC</t>
  </si>
  <si>
    <t>PANW US</t>
  </si>
  <si>
    <t>PALO ALTO NETWORKS INC</t>
  </si>
  <si>
    <t>TYME US</t>
  </si>
  <si>
    <t>TYME TECHNOLOGIES INC</t>
  </si>
  <si>
    <t>ENVA US</t>
  </si>
  <si>
    <t>ENOVA INTERNATIONAL INC</t>
  </si>
  <si>
    <t>NDLS US</t>
  </si>
  <si>
    <t>NOODLES &amp; CO</t>
  </si>
  <si>
    <t>BLMN US</t>
  </si>
  <si>
    <t>BLOOMIN' BRANDS INC</t>
  </si>
  <si>
    <t>FIVE US</t>
  </si>
  <si>
    <t>FIVE BELOW</t>
  </si>
  <si>
    <t>FRGI US</t>
  </si>
  <si>
    <t>FIESTA RESTAURANT GROUP</t>
  </si>
  <si>
    <t>ADMA US</t>
  </si>
  <si>
    <t>ADMA BIOLOGICS INC</t>
  </si>
  <si>
    <t>SSTK US</t>
  </si>
  <si>
    <t>SHUTTERSTOCK INC</t>
  </si>
  <si>
    <t>HTA US</t>
  </si>
  <si>
    <t>HEALTHCARE TRUST OF AME-CL A</t>
  </si>
  <si>
    <t>PUB US</t>
  </si>
  <si>
    <t>PEOPLE'S UTAH BANCORP</t>
  </si>
  <si>
    <t>NCBS US</t>
  </si>
  <si>
    <t>NICOLET BANKSHARES INC</t>
  </si>
  <si>
    <t>EQBK US</t>
  </si>
  <si>
    <t>EQUITY BANCSHARES INC - CL A</t>
  </si>
  <si>
    <t>CXP US</t>
  </si>
  <si>
    <t>COLUMBIA PROPERTY TRUST INC</t>
  </si>
  <si>
    <t>ABTX US</t>
  </si>
  <si>
    <t>ALLEGIANCE BANCSHARES INC</t>
  </si>
  <si>
    <t>GNBC US</t>
  </si>
  <si>
    <t>GREEN BANCORP INC</t>
  </si>
  <si>
    <t>GWB US</t>
  </si>
  <si>
    <t>GREAT WESTERN BANCORP INC</t>
  </si>
  <si>
    <t>GWRS US</t>
  </si>
  <si>
    <t>GLOBAL WATER RESOURCES INC</t>
  </si>
  <si>
    <t>BFST US</t>
  </si>
  <si>
    <t>BUSINESS FIRST BANCSHARES</t>
  </si>
  <si>
    <t>MCB US</t>
  </si>
  <si>
    <t>METROPOLITAN BANK HOLDING CO</t>
  </si>
  <si>
    <t>SFBS US</t>
  </si>
  <si>
    <t>SERVISFIRST BANCSHARES INC</t>
  </si>
  <si>
    <t>BY US</t>
  </si>
  <si>
    <t>BYLINE BANCORP INC</t>
  </si>
  <si>
    <t>GPT US</t>
  </si>
  <si>
    <t>GRAMERCY PROPERTY TRUST</t>
  </si>
  <si>
    <t>TSC US</t>
  </si>
  <si>
    <t>TRISTATE CAPITAL HLDGS INC</t>
  </si>
  <si>
    <t>MBIN US</t>
  </si>
  <si>
    <t>MERCHANTS BANCORP/IN</t>
  </si>
  <si>
    <t>FSB US</t>
  </si>
  <si>
    <t>FRANKLIN FINANCIAL NETWORK</t>
  </si>
  <si>
    <t>TBK US</t>
  </si>
  <si>
    <t>TRIUMPH BANCORP INC</t>
  </si>
  <si>
    <t>MGNX US</t>
  </si>
  <si>
    <t>MACROGENICS INC</t>
  </si>
  <si>
    <t>OZK US</t>
  </si>
  <si>
    <t>BANK OZK</t>
  </si>
  <si>
    <t>OPB US</t>
  </si>
  <si>
    <t>OPUS BANK</t>
  </si>
  <si>
    <t>BWB US</t>
  </si>
  <si>
    <t>BRIDGEWATER BANCSHARES INC</t>
  </si>
  <si>
    <t>LEVL US</t>
  </si>
  <si>
    <t>LEVEL ONE BANCORP INC</t>
  </si>
  <si>
    <t>BPRN US</t>
  </si>
  <si>
    <t>THE BANK OF PRINCETON</t>
  </si>
  <si>
    <t>RNG US</t>
  </si>
  <si>
    <t>RINGCENTRAL INC-CLASS A</t>
  </si>
  <si>
    <t>PGRE US</t>
  </si>
  <si>
    <t>PARAMOUNT GROUP INC</t>
  </si>
  <si>
    <t>LOB US</t>
  </si>
  <si>
    <t>LIVE OAK BANCSHARES INC</t>
  </si>
  <si>
    <t>AMPH US</t>
  </si>
  <si>
    <t>AMPHASTAR PHARMACEUTICALS IN</t>
  </si>
  <si>
    <t>LASR US</t>
  </si>
  <si>
    <t>NLIGHT INC</t>
  </si>
  <si>
    <t>NGVC US</t>
  </si>
  <si>
    <t>NATURAL GROCERS BY VITAMIN C</t>
  </si>
  <si>
    <t>RLGY US</t>
  </si>
  <si>
    <t>REALOGY HOLDINGS CORP</t>
  </si>
  <si>
    <t>ALTR US</t>
  </si>
  <si>
    <t>ALTAIR ENGINEERING INC - A</t>
  </si>
  <si>
    <t>MODN US</t>
  </si>
  <si>
    <t>MODEL N INC</t>
  </si>
  <si>
    <t>CTRL US</t>
  </si>
  <si>
    <t>CONTROL4 CORP</t>
  </si>
  <si>
    <t>QLYS US</t>
  </si>
  <si>
    <t>QUALYS INC</t>
  </si>
  <si>
    <t>PVBC US</t>
  </si>
  <si>
    <t>PROVIDENT BANCORP INC</t>
  </si>
  <si>
    <t>AYX US</t>
  </si>
  <si>
    <t>ALTERYX INC - CLASS A</t>
  </si>
  <si>
    <t>WDAY US</t>
  </si>
  <si>
    <t>WORKDAY INC-CLASS A</t>
  </si>
  <si>
    <t>NBHC US</t>
  </si>
  <si>
    <t>NATIONAL BANK HOLD-CL A</t>
  </si>
  <si>
    <t>EGC US</t>
  </si>
  <si>
    <t>ENERGY XXI GULF COAST INC</t>
  </si>
  <si>
    <t>TPHS US</t>
  </si>
  <si>
    <t>TRINITY PLACE HOLDINGS INC</t>
  </si>
  <si>
    <t>KE US</t>
  </si>
  <si>
    <t>KIMBALL ELECTRONICS INC</t>
  </si>
  <si>
    <t>TWTR US</t>
  </si>
  <si>
    <t>TWITTER INC</t>
  </si>
  <si>
    <t>STXB US</t>
  </si>
  <si>
    <t>SPIRIT OF TEXAS BANCSHARES I</t>
  </si>
  <si>
    <t>VBTX US</t>
  </si>
  <si>
    <t>VERITEX HOLDINGS INC</t>
  </si>
  <si>
    <t>AR US</t>
  </si>
  <si>
    <t>ANTERO RESOURCES CORP</t>
  </si>
  <si>
    <t>DOCU US</t>
  </si>
  <si>
    <t>DOCUSIGN INC</t>
  </si>
  <si>
    <t>HQY US</t>
  </si>
  <si>
    <t>HEALTHEQUITY INC</t>
  </si>
  <si>
    <t>UNVR US</t>
  </si>
  <si>
    <t>UNIVAR INC</t>
  </si>
  <si>
    <t>ECOM US</t>
  </si>
  <si>
    <t>CHANNELADVISOR CORP</t>
  </si>
  <si>
    <t>LLL US</t>
  </si>
  <si>
    <t>L3 TECHNOLOGIES INC</t>
  </si>
  <si>
    <t>CASA US</t>
  </si>
  <si>
    <t>CASA SYSTEMS INC</t>
  </si>
  <si>
    <t>ETSY US</t>
  </si>
  <si>
    <t>ETSY INC</t>
  </si>
  <si>
    <t>FPRX US</t>
  </si>
  <si>
    <t>FIVE PRIME THERAPEUTICS INC</t>
  </si>
  <si>
    <t>MUSA US</t>
  </si>
  <si>
    <t>MURPHY USA INC</t>
  </si>
  <si>
    <t>CDW US</t>
  </si>
  <si>
    <t>CDW CORP/DE</t>
  </si>
  <si>
    <t>W US</t>
  </si>
  <si>
    <t>WAYFAIR INC- CLASS A</t>
  </si>
  <si>
    <t>PEN US</t>
  </si>
  <si>
    <t>PENUMBRA INC</t>
  </si>
  <si>
    <t>MJCO US</t>
  </si>
  <si>
    <t>MAJESCO</t>
  </si>
  <si>
    <t>VRNS US</t>
  </si>
  <si>
    <t>VARONIS SYSTEMS INC</t>
  </si>
  <si>
    <t>SPWH US</t>
  </si>
  <si>
    <t>SPORTSMAN'S WAREHOUSE HOLDIN</t>
  </si>
  <si>
    <t>DLTH US</t>
  </si>
  <si>
    <t>DULUTH HOLDINGS INC - CL B</t>
  </si>
  <si>
    <t>PINC US</t>
  </si>
  <si>
    <t>PREMIER INC-CLASS A</t>
  </si>
  <si>
    <t>BOJA US</t>
  </si>
  <si>
    <t>BOJANGLES' INC</t>
  </si>
  <si>
    <t>BCC US</t>
  </si>
  <si>
    <t>BOISE CASCADE CO</t>
  </si>
  <si>
    <t>GDI US</t>
  </si>
  <si>
    <t>GARDNER DENVER HOLDINGS INC</t>
  </si>
  <si>
    <t>ZAYO US</t>
  </si>
  <si>
    <t>ZAYO GROUP HOLDINGS INC</t>
  </si>
  <si>
    <t>RBB US</t>
  </si>
  <si>
    <t>RBB BANCORP</t>
  </si>
  <si>
    <t>PTCT US</t>
  </si>
  <si>
    <t>PTC THERAPEUTICS INC</t>
  </si>
  <si>
    <t>AAOI US</t>
  </si>
  <si>
    <t>APPLIED OPTOELECTRONICS INC</t>
  </si>
  <si>
    <t>WMS US</t>
  </si>
  <si>
    <t>ADVANCED DRAINAGE SYSTEMS IN</t>
  </si>
  <si>
    <t>TPIC US</t>
  </si>
  <si>
    <t>TPI COMPOSITES INC</t>
  </si>
  <si>
    <t>EGL US</t>
  </si>
  <si>
    <t>ENGILITY HOLDINGS INC</t>
  </si>
  <si>
    <t>NWSA US</t>
  </si>
  <si>
    <t>NEWS CORP - CLASS A</t>
  </si>
  <si>
    <t>COLL US</t>
  </si>
  <si>
    <t>COLLEGIUM PHARMACEUTICAL INC</t>
  </si>
  <si>
    <t>MCFT US</t>
  </si>
  <si>
    <t>MCBC HOLDINGS INC</t>
  </si>
  <si>
    <t>TCMD US</t>
  </si>
  <si>
    <t>TACTILE SYSTEMS TECHNOLOGY I</t>
  </si>
  <si>
    <t>LBC US</t>
  </si>
  <si>
    <t>LUTHER BURBANK CORP</t>
  </si>
  <si>
    <t>DATA US</t>
  </si>
  <si>
    <t>TABLEAU SOFTWARE INC-CL A</t>
  </si>
  <si>
    <t>CLBK US</t>
  </si>
  <si>
    <t>COLUMBIA FINANCIAL INC</t>
  </si>
  <si>
    <t>SBT US</t>
  </si>
  <si>
    <t>STERLING BANCORP INC/MI</t>
  </si>
  <si>
    <t>PARR US</t>
  </si>
  <si>
    <t>PAR PACIFIC HOLDINGS INC</t>
  </si>
  <si>
    <t>ICPT US</t>
  </si>
  <si>
    <t>INTERCEPT PHARMACEUTICALS IN</t>
  </si>
  <si>
    <t>SAIC US</t>
  </si>
  <si>
    <t>SCIENCE APPLICATIONS INTE</t>
  </si>
  <si>
    <t>ZTS US</t>
  </si>
  <si>
    <t>ZOETIS INC</t>
  </si>
  <si>
    <t>CONE US</t>
  </si>
  <si>
    <t>CYRUSONE INC</t>
  </si>
  <si>
    <t>BFAM US</t>
  </si>
  <si>
    <t>BRIGHT HORIZONS FAMILY SOLUT</t>
  </si>
  <si>
    <t>ENTA US</t>
  </si>
  <si>
    <t>ENANTA PHARMACEUTICALS INC</t>
  </si>
  <si>
    <t>VOYA US</t>
  </si>
  <si>
    <t>VOYA FINANCIAL INC</t>
  </si>
  <si>
    <t>NWS US</t>
  </si>
  <si>
    <t>NEWS CORP - CLASS B</t>
  </si>
  <si>
    <t>AMH US</t>
  </si>
  <si>
    <t>AMERICAN HOMES 4 RENT- A</t>
  </si>
  <si>
    <t>TMHC US</t>
  </si>
  <si>
    <t>TAYLOR MORRISON HOME CORP-A</t>
  </si>
  <si>
    <t>WLH US</t>
  </si>
  <si>
    <t>WILLIAM LYON HOMES-CL A</t>
  </si>
  <si>
    <t>PF US</t>
  </si>
  <si>
    <t>PINNACLE FOODS INC</t>
  </si>
  <si>
    <t>HIIQ US</t>
  </si>
  <si>
    <t>HEALTH INSURANCE INNOVATIO-A</t>
  </si>
  <si>
    <t>TPH US</t>
  </si>
  <si>
    <t>TRI POINTE GROUP INC</t>
  </si>
  <si>
    <t>SEAS US</t>
  </si>
  <si>
    <t>SEAWORLD ENTERTAINMENT INC</t>
  </si>
  <si>
    <t>TRCO US</t>
  </si>
  <si>
    <t>TRIBUNE MEDIA CO - A</t>
  </si>
  <si>
    <t>SLD US</t>
  </si>
  <si>
    <t>SUTHERLAND ASSET MANAGEMENT</t>
  </si>
  <si>
    <t>PFSI US</t>
  </si>
  <si>
    <t>PENNYMAC FINANCIAL SERVICE-A</t>
  </si>
  <si>
    <t>TTPH US</t>
  </si>
  <si>
    <t>TETRAPHASE PHARMACEUTICALS I</t>
  </si>
  <si>
    <t>HASI US</t>
  </si>
  <si>
    <t>HANNON ARMSTRONG SUSTAINABLE</t>
  </si>
  <si>
    <t>IQV US</t>
  </si>
  <si>
    <t>IQVIA HOLDINGS INC</t>
  </si>
  <si>
    <t>IBTX US</t>
  </si>
  <si>
    <t>INDEPENDENT BANK GROUP INC</t>
  </si>
  <si>
    <t>FHB US</t>
  </si>
  <si>
    <t>FIRST HAWAIIAN INC</t>
  </si>
  <si>
    <t>CMRX US</t>
  </si>
  <si>
    <t>CHIMERIX INC</t>
  </si>
  <si>
    <t>PETX US</t>
  </si>
  <si>
    <t>ARATANA THERAPEUTICS INC</t>
  </si>
  <si>
    <t>AHH US</t>
  </si>
  <si>
    <t>ARMADA HOFFLER PROPERTIES IN</t>
  </si>
  <si>
    <t>PTLA US</t>
  </si>
  <si>
    <t>PORTOLA PHARMACEUTICALS INC</t>
  </si>
  <si>
    <t>EPZM US</t>
  </si>
  <si>
    <t>EPIZYME INC</t>
  </si>
  <si>
    <t>HDS US</t>
  </si>
  <si>
    <t>HD SUPPLY HOLDINGS INC</t>
  </si>
  <si>
    <t>NRC US</t>
  </si>
  <si>
    <t>NATIONAL RESEARCH CORP</t>
  </si>
  <si>
    <t>UNIT US</t>
  </si>
  <si>
    <t>UNITI GROUP INC</t>
  </si>
  <si>
    <t>CWBR US</t>
  </si>
  <si>
    <t>COHBAR INC</t>
  </si>
  <si>
    <t>FNWB US</t>
  </si>
  <si>
    <t>FIRST NORTHWEST BANCORP</t>
  </si>
  <si>
    <t>WBT US</t>
  </si>
  <si>
    <t>WELBILT INC</t>
  </si>
  <si>
    <t>PDVW US</t>
  </si>
  <si>
    <t>PDVWIRELESS INC</t>
  </si>
  <si>
    <t>AJX US</t>
  </si>
  <si>
    <t>GREAT AJAX CORP</t>
  </si>
  <si>
    <t>GCP US</t>
  </si>
  <si>
    <t>GCP APPLIED TECHNOLOGIES</t>
  </si>
  <si>
    <t>BLUE US</t>
  </si>
  <si>
    <t>BLUEBIRD BIO INC</t>
  </si>
  <si>
    <t>ESPR US</t>
  </si>
  <si>
    <t>ESPERION THERAPEUTICS INC</t>
  </si>
  <si>
    <t>INSY US</t>
  </si>
  <si>
    <t>INSYS THERAPEUTICS INC</t>
  </si>
  <si>
    <t>SAMG US</t>
  </si>
  <si>
    <t>SILVERCREST ASSET MANAGEME-A</t>
  </si>
  <si>
    <t>AMBC US</t>
  </si>
  <si>
    <t>AMBAC FINANCIAL GROUP INC</t>
  </si>
  <si>
    <t>NRZ US</t>
  </si>
  <si>
    <t>NEW RESIDENTIAL INVESTMENT</t>
  </si>
  <si>
    <t>CHMI US</t>
  </si>
  <si>
    <t>CHERRY HILL MORTGAGE INVESTM</t>
  </si>
  <si>
    <t>SFM US</t>
  </si>
  <si>
    <t>SPROUTS FARMERS MARKET INC</t>
  </si>
  <si>
    <t>NSTG US</t>
  </si>
  <si>
    <t>NANOSTRING TECHNOLOGIES INC</t>
  </si>
  <si>
    <t>REXR US</t>
  </si>
  <si>
    <t>REXFORD INDUSTRIAL REALTY IN</t>
  </si>
  <si>
    <t>LIND US</t>
  </si>
  <si>
    <t>LINDBLAD EXPEDITIONS HOLDING</t>
  </si>
  <si>
    <t>TLRA US</t>
  </si>
  <si>
    <t>TELARIA INC</t>
  </si>
  <si>
    <t>DOC US</t>
  </si>
  <si>
    <t>PHYSICIANS REALTY TRUST</t>
  </si>
  <si>
    <t>MNK US</t>
  </si>
  <si>
    <t>MALLINCKRODT PLC</t>
  </si>
  <si>
    <t>NGHC US</t>
  </si>
  <si>
    <t>NATIONAL GENERAL HLDGS</t>
  </si>
  <si>
    <t>AGIO US</t>
  </si>
  <si>
    <t>AGIOS PHARMACEUTICALS INC</t>
  </si>
  <si>
    <t>NWHM US</t>
  </si>
  <si>
    <t>NEW HOME CO INC/THE</t>
  </si>
  <si>
    <t>BMCH US</t>
  </si>
  <si>
    <t>BMC STOCK HOLDINGS INC</t>
  </si>
  <si>
    <t>BHR US</t>
  </si>
  <si>
    <t>BRAEMAR HOTELS &amp; RESORTS INC</t>
  </si>
  <si>
    <t>IRT US</t>
  </si>
  <si>
    <t>INDEPENDENCE REALTY TRUST IN</t>
  </si>
  <si>
    <t>S US</t>
  </si>
  <si>
    <t>SPRINT CORP</t>
  </si>
  <si>
    <t>OUT US</t>
  </si>
  <si>
    <t>OUTFRONT MEDIA INC</t>
  </si>
  <si>
    <t>BURL US</t>
  </si>
  <si>
    <t>BURLINGTON STORES INC</t>
  </si>
  <si>
    <t>MBII US</t>
  </si>
  <si>
    <t>MARRONE BIO INNOVATIONS INC</t>
  </si>
  <si>
    <t>SC US</t>
  </si>
  <si>
    <t>SANTANDER CONSUMER USA HOLDI</t>
  </si>
  <si>
    <t>FOXF US</t>
  </si>
  <si>
    <t>FOX FACTORY HOLDING CORP</t>
  </si>
  <si>
    <t>XON US</t>
  </si>
  <si>
    <t>INTREXON CORP</t>
  </si>
  <si>
    <t>TRNC US</t>
  </si>
  <si>
    <t>TRONC INC</t>
  </si>
  <si>
    <t>MRTX US</t>
  </si>
  <si>
    <t>MIRATI THERAPEUTICS INC</t>
  </si>
  <si>
    <t>BRX US</t>
  </si>
  <si>
    <t>BRIXMOR PROPERTY GROUP INC</t>
  </si>
  <si>
    <t>CARO US</t>
  </si>
  <si>
    <t>CAROLINA FINANCIAL CORP</t>
  </si>
  <si>
    <t>FMI US</t>
  </si>
  <si>
    <t>FOUNDATION MEDICINE INC</t>
  </si>
  <si>
    <t>FEYE US</t>
  </si>
  <si>
    <t>FIREEYE INC</t>
  </si>
  <si>
    <t>COMM US</t>
  </si>
  <si>
    <t>COMMSCOPE HOLDING CO INC</t>
  </si>
  <si>
    <t>PEGI US</t>
  </si>
  <si>
    <t>PATTERN ENERGY GROUP INC -A</t>
  </si>
  <si>
    <t>CHGG US</t>
  </si>
  <si>
    <t>CHEGG INC</t>
  </si>
  <si>
    <t>OMF US</t>
  </si>
  <si>
    <t>ONEMAIN HOLDINGS INC</t>
  </si>
  <si>
    <t>QTS US</t>
  </si>
  <si>
    <t>QTS REALTY TRUST INC-CL A</t>
  </si>
  <si>
    <t>RMAX US</t>
  </si>
  <si>
    <t>RE/MAX HOLDINGS INC-CL A</t>
  </si>
  <si>
    <t>PIRS US</t>
  </si>
  <si>
    <t>PIERIS PHARMACEUTICALS INC</t>
  </si>
  <si>
    <t>STAY US</t>
  </si>
  <si>
    <t>EXTENDED STAY AMERICA INC</t>
  </si>
  <si>
    <t>FATE US</t>
  </si>
  <si>
    <t>FATE THERAPEUTICS INC</t>
  </si>
  <si>
    <t>LGIH US</t>
  </si>
  <si>
    <t>LGI HOMES INC</t>
  </si>
  <si>
    <t>PBPB US</t>
  </si>
  <si>
    <t>POTBELLY CORP</t>
  </si>
  <si>
    <t>KODK US</t>
  </si>
  <si>
    <t>EASTMAN KODAK CO</t>
  </si>
  <si>
    <t>EPE US</t>
  </si>
  <si>
    <t>EP ENERGY CORP-CL A</t>
  </si>
  <si>
    <t>EIGI US</t>
  </si>
  <si>
    <t>ENDURANCE INTERNATIONAL GROU</t>
  </si>
  <si>
    <t>VEEV US</t>
  </si>
  <si>
    <t>VEEVA SYSTEMS INC-CLASS A</t>
  </si>
  <si>
    <t>HLT US</t>
  </si>
  <si>
    <t>HILTON WORLDWIDE HOLDINGS IN</t>
  </si>
  <si>
    <t>BNFT US</t>
  </si>
  <si>
    <t>BENEFITFOCUS INC</t>
  </si>
  <si>
    <t>ESNT US</t>
  </si>
  <si>
    <t>ESSENT GROUP LTD</t>
  </si>
  <si>
    <t>AERI US</t>
  </si>
  <si>
    <t>AERIE PHARMACEUTICALS INC</t>
  </si>
  <si>
    <t>KEYS US</t>
  </si>
  <si>
    <t>KEYSIGHT TECHNOLOGIES IN</t>
  </si>
  <si>
    <t>DNOW US</t>
  </si>
  <si>
    <t>NOW INC</t>
  </si>
  <si>
    <t>NVEE US</t>
  </si>
  <si>
    <t>NV5 GLOBAL INC</t>
  </si>
  <si>
    <t>PAH US</t>
  </si>
  <si>
    <t>PLATFORM SPECIALTY PRODUCTS</t>
  </si>
  <si>
    <t>NEWM US</t>
  </si>
  <si>
    <t>NEW MEDIA INVESTMENT GROUP</t>
  </si>
  <si>
    <t>GLPI US</t>
  </si>
  <si>
    <t>GAMING AND LEISURE PROPERTIE</t>
  </si>
  <si>
    <t>VCYT US</t>
  </si>
  <si>
    <t>VERACYTE INC</t>
  </si>
  <si>
    <t>KN US</t>
  </si>
  <si>
    <t>KNOWLES CORP</t>
  </si>
  <si>
    <t>CTT US</t>
  </si>
  <si>
    <t>CATCHMARK TIMBER TRUST INC-A</t>
  </si>
  <si>
    <t>TCS US</t>
  </si>
  <si>
    <t>CONTAINER STORE GROUP INC/TH</t>
  </si>
  <si>
    <t>KPTI US</t>
  </si>
  <si>
    <t>KARYOPHARM THERAPEUTICS INC</t>
  </si>
  <si>
    <t>GLYC US</t>
  </si>
  <si>
    <t>GLYCOMIMETICS INC</t>
  </si>
  <si>
    <t>TNDM US</t>
  </si>
  <si>
    <t>TANDEM DIABETES CARE INC</t>
  </si>
  <si>
    <t>LTRPA US</t>
  </si>
  <si>
    <t>LIBERTY TRIPADVISOR HDG-A</t>
  </si>
  <si>
    <t>BGSF US</t>
  </si>
  <si>
    <t>BG STAFFING INC</t>
  </si>
  <si>
    <t>NMIH US</t>
  </si>
  <si>
    <t>NMI HOLDINGS INC-CLASS A</t>
  </si>
  <si>
    <t>XNCR US</t>
  </si>
  <si>
    <t>XENCOR INC</t>
  </si>
  <si>
    <t>VTL US</t>
  </si>
  <si>
    <t>VITAL THERAPIES INC</t>
  </si>
  <si>
    <t>REPH US</t>
  </si>
  <si>
    <t>RECRO PHARMA INC</t>
  </si>
  <si>
    <t>MMI US</t>
  </si>
  <si>
    <t>MARCUS &amp; MILLICHAP INC</t>
  </si>
  <si>
    <t>ARMK US</t>
  </si>
  <si>
    <t>ARAMARK</t>
  </si>
  <si>
    <t>CARA US</t>
  </si>
  <si>
    <t>CARA THERAPEUTICS INC</t>
  </si>
  <si>
    <t>RARE US</t>
  </si>
  <si>
    <t>ULTRAGENYX PHARMACEUTICAL IN</t>
  </si>
  <si>
    <t>KIN US</t>
  </si>
  <si>
    <t>KINDRED BIOSCIENCES INC</t>
  </si>
  <si>
    <t>SALT US</t>
  </si>
  <si>
    <t>SCORPIO BULKERS INC</t>
  </si>
  <si>
    <t>HMHC US</t>
  </si>
  <si>
    <t>HOUGHTON MIFFLIN HARCOURT CO</t>
  </si>
  <si>
    <t>RSPP US</t>
  </si>
  <si>
    <t>RSP PERMIAN INC</t>
  </si>
  <si>
    <t>ITCI US</t>
  </si>
  <si>
    <t>INTRA-CELLULAR THERAPIES INC</t>
  </si>
  <si>
    <t>INGN US</t>
  </si>
  <si>
    <t>INOGEN INC</t>
  </si>
  <si>
    <t>BRG US</t>
  </si>
  <si>
    <t>BLUEROCK RESIDENTIAL GROWTH</t>
  </si>
  <si>
    <t>CBAY US</t>
  </si>
  <si>
    <t>CYMABAY THERAPEUTICS INC</t>
  </si>
  <si>
    <t>LE US</t>
  </si>
  <si>
    <t>LANDS' END INC</t>
  </si>
  <si>
    <t>AAL US</t>
  </si>
  <si>
    <t>AMERICAN AIRLINES GROUP INC</t>
  </si>
  <si>
    <t>WPG US</t>
  </si>
  <si>
    <t>WASHINGTON PRIME GROUP INC</t>
  </si>
  <si>
    <t>MBUU US</t>
  </si>
  <si>
    <t>MALIBU BOATS INC - A</t>
  </si>
  <si>
    <t>CRCM US</t>
  </si>
  <si>
    <t>CARE.COM INC</t>
  </si>
  <si>
    <t>MIK US</t>
  </si>
  <si>
    <t>MICHAELS COS INC/THE</t>
  </si>
  <si>
    <t>LADR US</t>
  </si>
  <si>
    <t>LADDER CAPITAL CORP-REIT</t>
  </si>
  <si>
    <t>CBPX US</t>
  </si>
  <si>
    <t>CONTINENTAL BUILDING PRODUCT</t>
  </si>
  <si>
    <t>DRNA US</t>
  </si>
  <si>
    <t>DICERNA PHARMACEUTICALS INC</t>
  </si>
  <si>
    <t>RVNC US</t>
  </si>
  <si>
    <t>REVANCE THERAPEUTICS INC</t>
  </si>
  <si>
    <t>TACO US</t>
  </si>
  <si>
    <t>DEL TACO RESTAURANTS INC</t>
  </si>
  <si>
    <t>ALDX US</t>
  </si>
  <si>
    <t>ALDEYRA THERAPEUTICS INC</t>
  </si>
  <si>
    <t>FLXN US</t>
  </si>
  <si>
    <t>FLEXION THERAPEUTICS INC</t>
  </si>
  <si>
    <t>OGS US</t>
  </si>
  <si>
    <t>ONE GAS INC</t>
  </si>
  <si>
    <t>IBP US</t>
  </si>
  <si>
    <t>INSTALLED BUILDING PRODUCTS</t>
  </si>
  <si>
    <t>FPI US</t>
  </si>
  <si>
    <t>FARMLAND PARTNERS INC</t>
  </si>
  <si>
    <t>CNCE US</t>
  </si>
  <si>
    <t>CONCERT PHARMACEUTICALS INC</t>
  </si>
  <si>
    <t>PRTY US</t>
  </si>
  <si>
    <t>PARTY CITY HOLDCO INC</t>
  </si>
  <si>
    <t>SABR US</t>
  </si>
  <si>
    <t>SABRE CORP</t>
  </si>
  <si>
    <t>CTLT US</t>
  </si>
  <si>
    <t>CATALENT INC</t>
  </si>
  <si>
    <t>VRAY US</t>
  </si>
  <si>
    <t>VIEWRAY INC</t>
  </si>
  <si>
    <t>WATT US</t>
  </si>
  <si>
    <t>ENERGOUS CORP</t>
  </si>
  <si>
    <t>VRTV US</t>
  </si>
  <si>
    <t>VERITIV CORP</t>
  </si>
  <si>
    <t>EGRX US</t>
  </si>
  <si>
    <t>EAGLE PHARMACEUTICALS INC</t>
  </si>
  <si>
    <t>QUOT US</t>
  </si>
  <si>
    <t>QUOTIENT TECHNOLOGY INC</t>
  </si>
  <si>
    <t>AMBR US</t>
  </si>
  <si>
    <t>AMBER ROAD INC</t>
  </si>
  <si>
    <t>CSLT US</t>
  </si>
  <si>
    <t>CASTLIGHT HEALTH INC-B</t>
  </si>
  <si>
    <t>QTWO US</t>
  </si>
  <si>
    <t>Q2 HOLDINGS INC</t>
  </si>
  <si>
    <t>HIVE US</t>
  </si>
  <si>
    <t>AEROHIVE NETWORKS INC</t>
  </si>
  <si>
    <t>CRC US</t>
  </si>
  <si>
    <t>CALIFORNIA RESOURCES CORP</t>
  </si>
  <si>
    <t>AKBA US</t>
  </si>
  <si>
    <t>AKEBIA THERAPEUTICS INC</t>
  </si>
  <si>
    <t>TIER US</t>
  </si>
  <si>
    <t>TIER REIT INC</t>
  </si>
  <si>
    <t>ATEN US</t>
  </si>
  <si>
    <t>A10 NETWORKS INC</t>
  </si>
  <si>
    <t>TWOU US</t>
  </si>
  <si>
    <t>2U INC</t>
  </si>
  <si>
    <t>AKAO US</t>
  </si>
  <si>
    <t>ACHAOGEN INC</t>
  </si>
  <si>
    <t>KTWO US</t>
  </si>
  <si>
    <t>K2M GROUP HOLDINGS INC</t>
  </si>
  <si>
    <t>GRUB US</t>
  </si>
  <si>
    <t>GRUBHUB INC</t>
  </si>
  <si>
    <t>MC US</t>
  </si>
  <si>
    <t>MOELIS &amp; CO - CLASS A</t>
  </si>
  <si>
    <t>CORI US</t>
  </si>
  <si>
    <t>CORIUM INTERNATIONAL INC</t>
  </si>
  <si>
    <t>ADMS US</t>
  </si>
  <si>
    <t>ADAMAS PHARMACEUTICALS INC</t>
  </si>
  <si>
    <t>BLBD US</t>
  </si>
  <si>
    <t>BLUE BIRD CORP</t>
  </si>
  <si>
    <t>LPG US</t>
  </si>
  <si>
    <t>DORIAN LPG LTD</t>
  </si>
  <si>
    <t>VEC US</t>
  </si>
  <si>
    <t>VECTRUS INC</t>
  </si>
  <si>
    <t>ZOES US</t>
  </si>
  <si>
    <t>ZOE'S KITCHEN INC</t>
  </si>
  <si>
    <t>VIRT US</t>
  </si>
  <si>
    <t>VIRTU FINANCIAL INC-CLASS A</t>
  </si>
  <si>
    <t>PAYC US</t>
  </si>
  <si>
    <t>PAYCOM SOFTWARE INC</t>
  </si>
  <si>
    <t>SYF US</t>
  </si>
  <si>
    <t>SYNCHRONY FINANCIAL</t>
  </si>
  <si>
    <t>PCTY US</t>
  </si>
  <si>
    <t>PAYLOCITY HOLDING CORP</t>
  </si>
  <si>
    <t>MGEN US</t>
  </si>
  <si>
    <t>MIRAGEN THERAPEUTICS INC</t>
  </si>
  <si>
    <t>ALDR US</t>
  </si>
  <si>
    <t>ALDER BIOPHARMACEUTICALS INC</t>
  </si>
  <si>
    <t>FIVN US</t>
  </si>
  <si>
    <t>FIVE9 INC</t>
  </si>
  <si>
    <t>SERV US</t>
  </si>
  <si>
    <t>SERVICEMASTER GLOBAL HOLDING</t>
  </si>
  <si>
    <t>BOX US</t>
  </si>
  <si>
    <t>BOX INC - CLASS A</t>
  </si>
  <si>
    <t>SNDX US</t>
  </si>
  <si>
    <t>SYNDAX PHARMACEUTICALS INC</t>
  </si>
  <si>
    <t>ANET US</t>
  </si>
  <si>
    <t>ARISTA NETWORKS INC</t>
  </si>
  <si>
    <t>AGFS US</t>
  </si>
  <si>
    <t>AGROFRESH SOLUTIONS INC</t>
  </si>
  <si>
    <t>TRUE US</t>
  </si>
  <si>
    <t>TRUECAR INC</t>
  </si>
  <si>
    <t>AINC US</t>
  </si>
  <si>
    <t>ASHFORD INC</t>
  </si>
  <si>
    <t>MOBL US</t>
  </si>
  <si>
    <t>MOBILEIRON INC</t>
  </si>
  <si>
    <t>NERV US</t>
  </si>
  <si>
    <t>MINERVA NEUROSCIENCES INC</t>
  </si>
  <si>
    <t>ZEN US</t>
  </si>
  <si>
    <t>ZENDESK INC</t>
  </si>
  <si>
    <t>CDK US</t>
  </si>
  <si>
    <t>CDK GLOBAL INC</t>
  </si>
  <si>
    <t>UE US</t>
  </si>
  <si>
    <t>URBAN EDGE PROPERTIES</t>
  </si>
  <si>
    <t>PE US</t>
  </si>
  <si>
    <t>PARSLEY ENERGY INC-CLASS A</t>
  </si>
  <si>
    <t>NAVI US</t>
  </si>
  <si>
    <t>NAVIENT CORP</t>
  </si>
  <si>
    <t>FFWM US</t>
  </si>
  <si>
    <t>FIRST FOUNDATION INC</t>
  </si>
  <si>
    <t>HRTG US</t>
  </si>
  <si>
    <t>HERITAGE INSURANCE HOLDINGS</t>
  </si>
  <si>
    <t>ZFGN US</t>
  </si>
  <si>
    <t>ZAFGEN INC</t>
  </si>
  <si>
    <t>VSTO US</t>
  </si>
  <si>
    <t>VISTA OUTDOOR INC</t>
  </si>
  <si>
    <t>ENR US</t>
  </si>
  <si>
    <t>ENERGIZER HOLDINGS INC</t>
  </si>
  <si>
    <t>ECR US</t>
  </si>
  <si>
    <t>ECLIPSE RESOURCES CORP</t>
  </si>
  <si>
    <t>AVNS US</t>
  </si>
  <si>
    <t>AVANOS MEDICAL INC</t>
  </si>
  <si>
    <t>CCS US</t>
  </si>
  <si>
    <t>CENTURY COMMUNITIES INC</t>
  </si>
  <si>
    <t>LBRDK US</t>
  </si>
  <si>
    <t>LIBERTY BROADBAND-C</t>
  </si>
  <si>
    <t>LBRDA US</t>
  </si>
  <si>
    <t>LIBERTY BROADBAND-A</t>
  </si>
  <si>
    <t>MRNS US</t>
  </si>
  <si>
    <t>MARINUS PHARMACEUTICALS INC</t>
  </si>
  <si>
    <t>CTRE US</t>
  </si>
  <si>
    <t>CARETRUST REIT INC</t>
  </si>
  <si>
    <t>ISTR US</t>
  </si>
  <si>
    <t>INVESTAR HOLDING CORP</t>
  </si>
  <si>
    <t>ARDX US</t>
  </si>
  <si>
    <t>ARDELYX INC</t>
  </si>
  <si>
    <t>GPRO US</t>
  </si>
  <si>
    <t>GOPRO INC-CLASS A</t>
  </si>
  <si>
    <t>BHBK US</t>
  </si>
  <si>
    <t>BLUE HILLS BANCORP INC</t>
  </si>
  <si>
    <t>CIVI US</t>
  </si>
  <si>
    <t>CIVITAS SOLUTIONS INC</t>
  </si>
  <si>
    <t>RYAM US</t>
  </si>
  <si>
    <t>RAYONIER ADVANCED MATERIALS</t>
  </si>
  <si>
    <t>TERP US</t>
  </si>
  <si>
    <t>TERRAFORM POWER INC - A</t>
  </si>
  <si>
    <t>SPKE US</t>
  </si>
  <si>
    <t>SPARK ENERGY INC-CLASS A</t>
  </si>
  <si>
    <t>CDNA US</t>
  </si>
  <si>
    <t>CAREDX INC</t>
  </si>
  <si>
    <t>PFNX US</t>
  </si>
  <si>
    <t>PFENEX INC</t>
  </si>
  <si>
    <t>GDDY US</t>
  </si>
  <si>
    <t>GODADDY INC - CLASS A</t>
  </si>
  <si>
    <t>KLXI US</t>
  </si>
  <si>
    <t>KLX INC</t>
  </si>
  <si>
    <t>FNF US</t>
  </si>
  <si>
    <t>FIDELITY NATIONAL FINANCIAL</t>
  </si>
  <si>
    <t>TMST US</t>
  </si>
  <si>
    <t>TIMKENSTEEL CORP</t>
  </si>
  <si>
    <t>SNR US</t>
  </si>
  <si>
    <t>NEW SENIOR INVESTMENT GROUP</t>
  </si>
  <si>
    <t>IRMD US</t>
  </si>
  <si>
    <t>IRADIMED CORP</t>
  </si>
  <si>
    <t>SAGE US</t>
  </si>
  <si>
    <t>SAGE THERAPEUTICS INC</t>
  </si>
  <si>
    <t>ATRA US</t>
  </si>
  <si>
    <t>ATARA BIOTHERAPEUTICS INC</t>
  </si>
  <si>
    <t>SFS US</t>
  </si>
  <si>
    <t>SMART &amp; FINAL STORES INC</t>
  </si>
  <si>
    <t>OCUL US</t>
  </si>
  <si>
    <t>OCULAR THERAPEUTIX INC</t>
  </si>
  <si>
    <t>CFG US</t>
  </si>
  <si>
    <t>CITIZENS FINANCIAL GROUP</t>
  </si>
  <si>
    <t>ICD US</t>
  </si>
  <si>
    <t>INDEPENDENCE CONTRACT DRILLI</t>
  </si>
  <si>
    <t>LNTH US</t>
  </si>
  <si>
    <t>LANTHEUS HOLDINGS INC</t>
  </si>
  <si>
    <t>HSDT US</t>
  </si>
  <si>
    <t>HELIUS MEDICAL TECHNOLOGIES</t>
  </si>
  <si>
    <t>ADVM US</t>
  </si>
  <si>
    <t>ADVERUM BIOTECHNOLOGIES INC</t>
  </si>
  <si>
    <t>LOXO US</t>
  </si>
  <si>
    <t>LOXO ONCOLOGY INC</t>
  </si>
  <si>
    <t>VKTX US</t>
  </si>
  <si>
    <t>VIKING THERAPEUTICS INC</t>
  </si>
  <si>
    <t>TTOO US</t>
  </si>
  <si>
    <t>T2 BIOSYSTEMS INC</t>
  </si>
  <si>
    <t>DPLO US</t>
  </si>
  <si>
    <t>DIPLOMAT PHARMACY INC</t>
  </si>
  <si>
    <t>TRUP US</t>
  </si>
  <si>
    <t>TRUPANION INC</t>
  </si>
  <si>
    <t>AAC US</t>
  </si>
  <si>
    <t>AAC HOLDINGS INC</t>
  </si>
  <si>
    <t>IMDZ US</t>
  </si>
  <si>
    <t>IMMUNE DESIGN CORP</t>
  </si>
  <si>
    <t>XENT US</t>
  </si>
  <si>
    <t>INTERSECT ENT INC</t>
  </si>
  <si>
    <t>GNK US</t>
  </si>
  <si>
    <t>GENCO SHIPPING &amp; TRADING LTD</t>
  </si>
  <si>
    <t>NXEO US</t>
  </si>
  <si>
    <t>NEXEO SOLUTIONS INC</t>
  </si>
  <si>
    <t>GCI US</t>
  </si>
  <si>
    <t>GANNETT CO INC</t>
  </si>
  <si>
    <t>XHR US</t>
  </si>
  <si>
    <t>XENIA HOTELS &amp; RESORTS INC</t>
  </si>
  <si>
    <t>AXTA US</t>
  </si>
  <si>
    <t>AXALTA COATING SYSTEMS LTD</t>
  </si>
  <si>
    <t>OSG US</t>
  </si>
  <si>
    <t>OVERSEAS SHIPHOLDING GROUP-A</t>
  </si>
  <si>
    <t>HUBS US</t>
  </si>
  <si>
    <t>HUBSPOT INC</t>
  </si>
  <si>
    <t>CALA US</t>
  </si>
  <si>
    <t>CALITHERA BIOSCIENCES INC</t>
  </si>
  <si>
    <t>VSLR US</t>
  </si>
  <si>
    <t>VIVINT SOLAR INC</t>
  </si>
  <si>
    <t>DERM US</t>
  </si>
  <si>
    <t>DERMIRA INC</t>
  </si>
  <si>
    <t>STOR US</t>
  </si>
  <si>
    <t>STORE CAPITAL CORP</t>
  </si>
  <si>
    <t>UPLD US</t>
  </si>
  <si>
    <t>UPLAND SOFTWARE INC</t>
  </si>
  <si>
    <t>PRAH US</t>
  </si>
  <si>
    <t>PRA HEALTH SCIENCES INC</t>
  </si>
  <si>
    <t>LITE US</t>
  </si>
  <si>
    <t>LUMENTUM HOLDINGS INC</t>
  </si>
  <si>
    <t>FRPT US</t>
  </si>
  <si>
    <t>FRESHPET INC</t>
  </si>
  <si>
    <t>LC US</t>
  </si>
  <si>
    <t>LENDINGCLUB CORP</t>
  </si>
  <si>
    <t>ERI US</t>
  </si>
  <si>
    <t>ELDORADO RESORTS INC</t>
  </si>
  <si>
    <t>SIEN US</t>
  </si>
  <si>
    <t>SIENTRA INC</t>
  </si>
  <si>
    <t>CHRS US</t>
  </si>
  <si>
    <t>COHERUS BIOSCIENCES INC</t>
  </si>
  <si>
    <t>NXRT US</t>
  </si>
  <si>
    <t>NEXPOINT RESIDENTIAL</t>
  </si>
  <si>
    <t>BOOT US</t>
  </si>
  <si>
    <t>BOOT BARN HOLDINGS INC</t>
  </si>
  <si>
    <t>BLD US</t>
  </si>
  <si>
    <t>TOPBUILD CORP</t>
  </si>
  <si>
    <t>PYPL US</t>
  </si>
  <si>
    <t>PAYPAL HOLDINGS INC</t>
  </si>
  <si>
    <t>FGEN US</t>
  </si>
  <si>
    <t>FIBROGEN INC</t>
  </si>
  <si>
    <t>CRBP US</t>
  </si>
  <si>
    <t>CORBUS PHARMACEUTICALS HOLDI</t>
  </si>
  <si>
    <t>NVRO US</t>
  </si>
  <si>
    <t>NEVRO CORP</t>
  </si>
  <si>
    <t>HPE US</t>
  </si>
  <si>
    <t>HEWLETT PACKARD ENTERPRISE</t>
  </si>
  <si>
    <t>SYNH US</t>
  </si>
  <si>
    <t>SYNEOS HEALTH INC</t>
  </si>
  <si>
    <t>PJT US</t>
  </si>
  <si>
    <t>PJT PARTNERS INC - A</t>
  </si>
  <si>
    <t>HABT US</t>
  </si>
  <si>
    <t>HABIT RESTAURANTS INC/THE-A</t>
  </si>
  <si>
    <t>MSG US</t>
  </si>
  <si>
    <t>MADISON SQUARE GARDEN CO- A</t>
  </si>
  <si>
    <t>JAX US</t>
  </si>
  <si>
    <t>J ALEXANDER'S HOLDINGS</t>
  </si>
  <si>
    <t>FLOW US</t>
  </si>
  <si>
    <t>SPX FLOW INC</t>
  </si>
  <si>
    <t>WK US</t>
  </si>
  <si>
    <t>WORKIVA INC</t>
  </si>
  <si>
    <t>RCKT US</t>
  </si>
  <si>
    <t>ROCKET PHARMACEUTICALS INC</t>
  </si>
  <si>
    <t>BW US</t>
  </si>
  <si>
    <t>BABCOCK &amp; WILCOX ENTERPR</t>
  </si>
  <si>
    <t>PNK US</t>
  </si>
  <si>
    <t>PINNACLE ENTERTAINMENT INC</t>
  </si>
  <si>
    <t>FND US</t>
  </si>
  <si>
    <t>FLOOR &amp; DECOR HOLDINGS INC-A</t>
  </si>
  <si>
    <t>HDP US</t>
  </si>
  <si>
    <t>HORTONWORKS INC</t>
  </si>
  <si>
    <t>ONDK US</t>
  </si>
  <si>
    <t>ON DECK CAPITAL INC</t>
  </si>
  <si>
    <t>NEWR US</t>
  </si>
  <si>
    <t>NEW RELIC INC</t>
  </si>
  <si>
    <t>ICBK US</t>
  </si>
  <si>
    <t>COUNTY BANCORP INC</t>
  </si>
  <si>
    <t>EXTN US</t>
  </si>
  <si>
    <t>EXTERRAN CORP</t>
  </si>
  <si>
    <t>BLCM US</t>
  </si>
  <si>
    <t>BELLICUM PHARMACEUTICALS INC</t>
  </si>
  <si>
    <t>CSWI US</t>
  </si>
  <si>
    <t>CSW INDUSTRIALS INC</t>
  </si>
  <si>
    <t>SUM US</t>
  </si>
  <si>
    <t>SUMMIT MATERIALS INC -CL A</t>
  </si>
  <si>
    <t>HIFR US</t>
  </si>
  <si>
    <t>INFRAREIT INC</t>
  </si>
  <si>
    <t>DEA US</t>
  </si>
  <si>
    <t>EASTERLY GOVERNMENT PROPERTI</t>
  </si>
  <si>
    <t>SHAK US</t>
  </si>
  <si>
    <t>SHAKE SHACK INC - CLASS A</t>
  </si>
  <si>
    <t>QRVO US</t>
  </si>
  <si>
    <t>QORVO INC</t>
  </si>
  <si>
    <t>ONCE US</t>
  </si>
  <si>
    <t>SPARK THERAPEUTICS INC</t>
  </si>
  <si>
    <t>INOV US</t>
  </si>
  <si>
    <t>INOVALON HOLDINGS INC - A</t>
  </si>
  <si>
    <t>NCOM US</t>
  </si>
  <si>
    <t>NATIONAL COMMERCE CORP</t>
  </si>
  <si>
    <t>CC US</t>
  </si>
  <si>
    <t>CHEMOURS CO/THE</t>
  </si>
  <si>
    <t>NVTA US</t>
  </si>
  <si>
    <t>INVITAE CORP</t>
  </si>
  <si>
    <t>NSA US</t>
  </si>
  <si>
    <t>NATIONAL STORAGE AFFILIATES</t>
  </si>
  <si>
    <t>JCAP US</t>
  </si>
  <si>
    <t>JERNIGAN CAPITAL INC</t>
  </si>
  <si>
    <t>AFI US</t>
  </si>
  <si>
    <t>ARMSTRONG FLOORING INC</t>
  </si>
  <si>
    <t>NRE US</t>
  </si>
  <si>
    <t>NORTHSTAR REALTY EUROPE CORP</t>
  </si>
  <si>
    <t>XELA US</t>
  </si>
  <si>
    <t>EXELA TECHNOLOGIES INC</t>
  </si>
  <si>
    <t>NLSN US</t>
  </si>
  <si>
    <t>NIELSEN HOLDINGS PLC</t>
  </si>
  <si>
    <t>ADRO US</t>
  </si>
  <si>
    <t>ADURO BIOTECH INC</t>
  </si>
  <si>
    <t>BPMC US</t>
  </si>
  <si>
    <t>BLUEPRINT MEDICINES CORP</t>
  </si>
  <si>
    <t>IGT US</t>
  </si>
  <si>
    <t>INTERNATIONAL GAME TECHNOLOG</t>
  </si>
  <si>
    <t>TRU US</t>
  </si>
  <si>
    <t>TRANSUNION</t>
  </si>
  <si>
    <t>SPNE US</t>
  </si>
  <si>
    <t>SEASPINE HOLDINGS CORP</t>
  </si>
  <si>
    <t>CHCT US</t>
  </si>
  <si>
    <t>COMMUNITY HEALTHCARE TRUST I</t>
  </si>
  <si>
    <t>MCRN US</t>
  </si>
  <si>
    <t>MILACRON HOLDINGS CORP</t>
  </si>
  <si>
    <t>NEXT US</t>
  </si>
  <si>
    <t>NEXTDECADE CORP</t>
  </si>
  <si>
    <t>KHC US</t>
  </si>
  <si>
    <t>KRAFT HEINZ CO/THE</t>
  </si>
  <si>
    <t>NYLD US</t>
  </si>
  <si>
    <t>NRG YIELD INC-CLASS C</t>
  </si>
  <si>
    <t>TDOC US</t>
  </si>
  <si>
    <t>TELADOC INC</t>
  </si>
  <si>
    <t>NVTR US</t>
  </si>
  <si>
    <t>NUVECTRA CORP</t>
  </si>
  <si>
    <t>EVH US</t>
  </si>
  <si>
    <t>EVOLENT HEALTH INC - A</t>
  </si>
  <si>
    <t>WING US</t>
  </si>
  <si>
    <t>WINGSTOP INC</t>
  </si>
  <si>
    <t>KRNY US</t>
  </si>
  <si>
    <t>KEARNY FINANCIAL CORP/MD</t>
  </si>
  <si>
    <t>FIT US</t>
  </si>
  <si>
    <t>FITBIT INC - A</t>
  </si>
  <si>
    <t>MNST US</t>
  </si>
  <si>
    <t>MONSTER BEVERAGE CORP</t>
  </si>
  <si>
    <t>MB US</t>
  </si>
  <si>
    <t>MINDBODY INC - CLASS A</t>
  </si>
  <si>
    <t>GKOS US</t>
  </si>
  <si>
    <t>GLAUKOS CORP</t>
  </si>
  <si>
    <t>AC US</t>
  </si>
  <si>
    <t>ASSOCIATED CAPITAL GROUP - A</t>
  </si>
  <si>
    <t>APLE US</t>
  </si>
  <si>
    <t>APPLE HOSPITALITY REIT INC</t>
  </si>
  <si>
    <t>GNL US</t>
  </si>
  <si>
    <t>GLOBAL NET LEASE INC</t>
  </si>
  <si>
    <t>APPF US</t>
  </si>
  <si>
    <t>APPFOLIO INC - A</t>
  </si>
  <si>
    <t>RMNI US</t>
  </si>
  <si>
    <t>RIMINI STREET INC</t>
  </si>
  <si>
    <t>ALRM US</t>
  </si>
  <si>
    <t>ALARM.COM HOLDINGS INC</t>
  </si>
  <si>
    <t>MCRB US</t>
  </si>
  <si>
    <t>SERES THERAPEUTICS INC</t>
  </si>
  <si>
    <t>NTRA US</t>
  </si>
  <si>
    <t>NATERA INC</t>
  </si>
  <si>
    <t>WRK US</t>
  </si>
  <si>
    <t>WESTROCK CO</t>
  </si>
  <si>
    <t>SRG US</t>
  </si>
  <si>
    <t>SERITAGE GROWTH PROP- A REIT</t>
  </si>
  <si>
    <t>RPD US</t>
  </si>
  <si>
    <t>RAPID7 INC</t>
  </si>
  <si>
    <t>AGLE US</t>
  </si>
  <si>
    <t>AEGLEA BIOTHERAPEUTICS INC</t>
  </si>
  <si>
    <t>OOMA US</t>
  </si>
  <si>
    <t>OOMA INC</t>
  </si>
  <si>
    <t>UA US</t>
  </si>
  <si>
    <t>UNDER ARMOUR INC-CLASS C</t>
  </si>
  <si>
    <t>OLLI US</t>
  </si>
  <si>
    <t>OLLIE'S BARGAIN OUTLET HOLDI</t>
  </si>
  <si>
    <t>NK US</t>
  </si>
  <si>
    <t>NANTKWEST INC</t>
  </si>
  <si>
    <t>NEOS US</t>
  </si>
  <si>
    <t>NEOS THERAPEUTICS INC</t>
  </si>
  <si>
    <t>PLNT US</t>
  </si>
  <si>
    <t>PLANET FITNESS INC - CL A</t>
  </si>
  <si>
    <t>FCPT US</t>
  </si>
  <si>
    <t>FOUR CORNERS PROPERTY TRUST</t>
  </si>
  <si>
    <t>RUN US</t>
  </si>
  <si>
    <t>SUNRUN INC</t>
  </si>
  <si>
    <t>BNED US</t>
  </si>
  <si>
    <t>BARNES &amp; NOBLE EDUCATION INC</t>
  </si>
  <si>
    <t>NIHD US</t>
  </si>
  <si>
    <t>NII HOLDINGS INC</t>
  </si>
  <si>
    <t>AIMT US</t>
  </si>
  <si>
    <t>AIMMUNE THERAPEUTICS INC</t>
  </si>
  <si>
    <t>GBT US</t>
  </si>
  <si>
    <t>GLOBAL BLOOD THERAPEUTICS IN</t>
  </si>
  <si>
    <t>NGVT US</t>
  </si>
  <si>
    <t>INGEVITY CORP</t>
  </si>
  <si>
    <t>FDC US</t>
  </si>
  <si>
    <t>FIRST DATA CORP- CLASS A</t>
  </si>
  <si>
    <t>Z US</t>
  </si>
  <si>
    <t>ZILLOW GROUP INC - C</t>
  </si>
  <si>
    <t>DSKE US</t>
  </si>
  <si>
    <t>DASEKE INC</t>
  </si>
  <si>
    <t>GMS US</t>
  </si>
  <si>
    <t>GMS INC</t>
  </si>
  <si>
    <t>DFIN US</t>
  </si>
  <si>
    <t>DONNELLEY FINANCIAL SOLUTION</t>
  </si>
  <si>
    <t>QHC US</t>
  </si>
  <si>
    <t>QUORUM HEALTH CORP</t>
  </si>
  <si>
    <t>LKSD US</t>
  </si>
  <si>
    <t>LSC COMMUNICATIONS INC</t>
  </si>
  <si>
    <t>GOOGL US</t>
  </si>
  <si>
    <t>ALPHABET INC-CL A</t>
  </si>
  <si>
    <t>GOOG US</t>
  </si>
  <si>
    <t>ALPHABET INC-CL C</t>
  </si>
  <si>
    <t>PRPL US</t>
  </si>
  <si>
    <t>PURPLE INNOVATION INC</t>
  </si>
  <si>
    <t>PSTG US</t>
  </si>
  <si>
    <t>PURE STORAGE INC - CLASS A</t>
  </si>
  <si>
    <t>RGNX US</t>
  </si>
  <si>
    <t>REGENXBIO INC</t>
  </si>
  <si>
    <t>SITE US</t>
  </si>
  <si>
    <t>SITEONE LANDSCAPE SUPPLY INC</t>
  </si>
  <si>
    <t>SGRY US</t>
  </si>
  <si>
    <t>SURGERY PARTNERS INC</t>
  </si>
  <si>
    <t>ACRS US</t>
  </si>
  <si>
    <t>ACLARIS THERAPEUTICS INC</t>
  </si>
  <si>
    <t>MRT US</t>
  </si>
  <si>
    <t>MEDEQUITIES REALTY TRUST INC</t>
  </si>
  <si>
    <t>ADSW US</t>
  </si>
  <si>
    <t>ADVANCED DISPOSAL SERVICES I</t>
  </si>
  <si>
    <t>ACBI US</t>
  </si>
  <si>
    <t>ATLANTIC CAPITAL BANCSHARES</t>
  </si>
  <si>
    <t>KURA US</t>
  </si>
  <si>
    <t>KURA ONCOLOGY INC</t>
  </si>
  <si>
    <t>SYBX US</t>
  </si>
  <si>
    <t>SYNLOGIC INC</t>
  </si>
  <si>
    <t>CTMX US</t>
  </si>
  <si>
    <t>CYTOMX THERAPEUTICS INC</t>
  </si>
  <si>
    <t>PFGC US</t>
  </si>
  <si>
    <t>PERFORMANCE FOOD GROUP CO</t>
  </si>
  <si>
    <t>ARA US</t>
  </si>
  <si>
    <t>AMERICAN RENAL ASSOCIATES HO</t>
  </si>
  <si>
    <t>HOME US</t>
  </si>
  <si>
    <t>AT HOME GROUP INC</t>
  </si>
  <si>
    <t>ANAB US</t>
  </si>
  <si>
    <t>ANAPTYSBIO INC</t>
  </si>
  <si>
    <t>IOTS US</t>
  </si>
  <si>
    <t>ADESTO TECHNOLOGIES CORP</t>
  </si>
  <si>
    <t>WSC US</t>
  </si>
  <si>
    <t>WILLSCOT CORP</t>
  </si>
  <si>
    <t>WAAS US</t>
  </si>
  <si>
    <t>AQUAVENTURE HOLDINGS LTD</t>
  </si>
  <si>
    <t>VVV US</t>
  </si>
  <si>
    <t>VALVOLINE INC</t>
  </si>
  <si>
    <t>MYOK US</t>
  </si>
  <si>
    <t>MYOKARDIA INC</t>
  </si>
  <si>
    <t>AA US</t>
  </si>
  <si>
    <t>ALCOA CORP</t>
  </si>
  <si>
    <t>NWLI US</t>
  </si>
  <si>
    <t>NATIONAL WESTERN LIFE GROU-A</t>
  </si>
  <si>
    <t>TPB US</t>
  </si>
  <si>
    <t>TURNING POINT BRANDS INC</t>
  </si>
  <si>
    <t>CVIA US</t>
  </si>
  <si>
    <t>COVIA HOLDINGS CORP</t>
  </si>
  <si>
    <t>LAUR US</t>
  </si>
  <si>
    <t>LAUREATE EDUCATION INC-A</t>
  </si>
  <si>
    <t>CHTR US</t>
  </si>
  <si>
    <t>CHARTER COMMUNICATIONS INC-A</t>
  </si>
  <si>
    <t>INST US</t>
  </si>
  <si>
    <t>INSTRUCTURE INC</t>
  </si>
  <si>
    <t>WVE US</t>
  </si>
  <si>
    <t>WAVE LIFE SCIENCES LTD</t>
  </si>
  <si>
    <t>VYGR US</t>
  </si>
  <si>
    <t>VOYAGER THERAPEUTICS INC</t>
  </si>
  <si>
    <t>ARRS US</t>
  </si>
  <si>
    <t>ARRIS INTERNATIONAL PLC</t>
  </si>
  <si>
    <t>RRR US</t>
  </si>
  <si>
    <t>RED ROCK RESORTS INC-CLASS A</t>
  </si>
  <si>
    <t>APLS US</t>
  </si>
  <si>
    <t>APELLIS PHARMACEUTICALS INC</t>
  </si>
  <si>
    <t>TWNK US</t>
  </si>
  <si>
    <t>HOSTESS BRANDS INC</t>
  </si>
  <si>
    <t>SQ US</t>
  </si>
  <si>
    <t>SQUARE INC - A</t>
  </si>
  <si>
    <t>RMR US</t>
  </si>
  <si>
    <t>RMR GROUP INC/THE - A</t>
  </si>
  <si>
    <t>MTCH US</t>
  </si>
  <si>
    <t>MATCH GROUP INC</t>
  </si>
  <si>
    <t>AGR US</t>
  </si>
  <si>
    <t>AVANGRID INC</t>
  </si>
  <si>
    <t>VSM US</t>
  </si>
  <si>
    <t>VERSUM MATERIALS INC</t>
  </si>
  <si>
    <t>METC US</t>
  </si>
  <si>
    <t>RAMACO RESOURCES INC</t>
  </si>
  <si>
    <t>INNT US</t>
  </si>
  <si>
    <t>INNOVATE BIOPHARMACEUTICALS</t>
  </si>
  <si>
    <t>ELVT US</t>
  </si>
  <si>
    <t>ELEVATE CREDIT INC</t>
  </si>
  <si>
    <t>LSXMK US</t>
  </si>
  <si>
    <t>LIBERTY MEDIA COR-SIRIUSXM C</t>
  </si>
  <si>
    <t>LSXMA US</t>
  </si>
  <si>
    <t>LIBERTY MEDIA COR-SIRIUSXM A</t>
  </si>
  <si>
    <t>BATRK US</t>
  </si>
  <si>
    <t>LIBERTY MEDIA CORP-BRAVES C</t>
  </si>
  <si>
    <t>BATRA US</t>
  </si>
  <si>
    <t>LIBERTY MEDIA CORP-BRAVES A</t>
  </si>
  <si>
    <t>FWONA US</t>
  </si>
  <si>
    <t>LIBERTY MEDIA CORP-LIBERTY-A</t>
  </si>
  <si>
    <t>FWONK US</t>
  </si>
  <si>
    <t>LIBERTY MEDIA CORP-LIBERTY-C</t>
  </si>
  <si>
    <t>LEXEA US</t>
  </si>
  <si>
    <t>LIBERTY EXPEDIA HOLD-A</t>
  </si>
  <si>
    <t>ADNT US</t>
  </si>
  <si>
    <t>ADIENT PLC</t>
  </si>
  <si>
    <t>FTV US</t>
  </si>
  <si>
    <t>FORTIVE CORP</t>
  </si>
  <si>
    <t>ACIA US</t>
  </si>
  <si>
    <t>ACACIA COMMUNICATIONS INC</t>
  </si>
  <si>
    <t>SENS US</t>
  </si>
  <si>
    <t>SENSEONICS HOLDINGS INC</t>
  </si>
  <si>
    <t>PLSE US</t>
  </si>
  <si>
    <t>PULSE BIOSCIENCES INC</t>
  </si>
  <si>
    <t>NTNX US</t>
  </si>
  <si>
    <t>NUTANIX INC - A</t>
  </si>
  <si>
    <t>PTI US</t>
  </si>
  <si>
    <t>PROTEOSTASIS THERAPEUTICS IN</t>
  </si>
  <si>
    <t>TRHC US</t>
  </si>
  <si>
    <t>TABULA RASA HEALTHCARE INC</t>
  </si>
  <si>
    <t>BOLD US</t>
  </si>
  <si>
    <t>AUDENTES THERAPEUTICS INC</t>
  </si>
  <si>
    <t>SBPH US</t>
  </si>
  <si>
    <t>SPRING BANK PHARMACEUTICALS</t>
  </si>
  <si>
    <t>RETA US</t>
  </si>
  <si>
    <t>REATA PHARMACEUTICALS INC-A</t>
  </si>
  <si>
    <t>EDIT US</t>
  </si>
  <si>
    <t>EDITAS MEDICINE INC</t>
  </si>
  <si>
    <t>CRVS US</t>
  </si>
  <si>
    <t>CORVUS PHARMACEUTICALS INC</t>
  </si>
  <si>
    <t>CLSD US</t>
  </si>
  <si>
    <t>CLEARSIDE BIOMEDICAL INC</t>
  </si>
  <si>
    <t>CNDT US</t>
  </si>
  <si>
    <t>CONDUENT INC</t>
  </si>
  <si>
    <t>TLRD US</t>
  </si>
  <si>
    <t>TAILORED BRANDS INC</t>
  </si>
  <si>
    <t>USFD US</t>
  </si>
  <si>
    <t>US FOODS HOLDING CORP</t>
  </si>
  <si>
    <t>CDAY US</t>
  </si>
  <si>
    <t>CERIDIAN HCM HOLDING INC</t>
  </si>
  <si>
    <t>CURO US</t>
  </si>
  <si>
    <t>CURO GROUP HOLDINGS CORP</t>
  </si>
  <si>
    <t>HGV US</t>
  </si>
  <si>
    <t>HILTON GRAND VACATIONS INC</t>
  </si>
  <si>
    <t>ROSE US</t>
  </si>
  <si>
    <t>ROSEHILL RESOURCES INC</t>
  </si>
  <si>
    <t>DWDP US</t>
  </si>
  <si>
    <t>DOWDUPONT INC</t>
  </si>
  <si>
    <t>HONE US</t>
  </si>
  <si>
    <t>HARBORONE BANCORP INC</t>
  </si>
  <si>
    <t>ATKR US</t>
  </si>
  <si>
    <t>ATKORE INTERNATIONAL GROUP I</t>
  </si>
  <si>
    <t>COTV US</t>
  </si>
  <si>
    <t>COTIVITI HOLDINGS INC</t>
  </si>
  <si>
    <t>SBOW US</t>
  </si>
  <si>
    <t>SILVERBOW RESOURCES INC</t>
  </si>
  <si>
    <t>NTLA US</t>
  </si>
  <si>
    <t>INTELLIA THERAPEUTICS INC</t>
  </si>
  <si>
    <t>ITT US</t>
  </si>
  <si>
    <t>ITT INC</t>
  </si>
  <si>
    <t>QCP US</t>
  </si>
  <si>
    <t>QUALITY CARE PROPERTIES</t>
  </si>
  <si>
    <t>NH US</t>
  </si>
  <si>
    <t>NANTHEALTH INC</t>
  </si>
  <si>
    <t>ATH US</t>
  </si>
  <si>
    <t>ATHENE HOLDING LTD-CLASS A</t>
  </si>
  <si>
    <t>VREX US</t>
  </si>
  <si>
    <t>VAREX IMAGING CORP</t>
  </si>
  <si>
    <t>SELB US</t>
  </si>
  <si>
    <t>SELECTA BIOSCIENCES INC</t>
  </si>
  <si>
    <t>LW US</t>
  </si>
  <si>
    <t>LAMB WESTON HOLDINGS INC</t>
  </si>
  <si>
    <t>TWLO US</t>
  </si>
  <si>
    <t>TWILIO INC - A</t>
  </si>
  <si>
    <t>JELD US</t>
  </si>
  <si>
    <t>JELD-WEN HOLDING INC</t>
  </si>
  <si>
    <t>SYRS US</t>
  </si>
  <si>
    <t>SYROS PHARMACEUTICALS INC</t>
  </si>
  <si>
    <t>HTZ US</t>
  </si>
  <si>
    <t>HERTZ GLOBAL HOLDINGS INC</t>
  </si>
  <si>
    <t>ASH US</t>
  </si>
  <si>
    <t>ASHLAND GLOBAL HOLDINGS INC</t>
  </si>
  <si>
    <t>TIVO US</t>
  </si>
  <si>
    <t>TIVO CORP</t>
  </si>
  <si>
    <t>IEA US</t>
  </si>
  <si>
    <t>INFRASTRUCTURE AND ENERGY AL</t>
  </si>
  <si>
    <t>KDMN US</t>
  </si>
  <si>
    <t>KADMON HOLDINGS INC</t>
  </si>
  <si>
    <t>CWH US</t>
  </si>
  <si>
    <t>CAMPING WORLD HOLDINGS INC-A</t>
  </si>
  <si>
    <t>CLNY US</t>
  </si>
  <si>
    <t>COLONY CAPITAL INC</t>
  </si>
  <si>
    <t>EVHC US</t>
  </si>
  <si>
    <t>ENVISION HEALTHCARE CORP</t>
  </si>
  <si>
    <t>GOLF US</t>
  </si>
  <si>
    <t>ACUSHNET HOLDINGS CORP</t>
  </si>
  <si>
    <t>MEDP US</t>
  </si>
  <si>
    <t>MEDPACE HOLDINGS INC</t>
  </si>
  <si>
    <t>FRTA US</t>
  </si>
  <si>
    <t>FORTERRA INC</t>
  </si>
  <si>
    <t>KNSL US</t>
  </si>
  <si>
    <t>KINSALE CAPITAL GROUP INC</t>
  </si>
  <si>
    <t>XOG US</t>
  </si>
  <si>
    <t>EXTRACTION OIL &amp; GAS INC</t>
  </si>
  <si>
    <t>VRS US</t>
  </si>
  <si>
    <t>VERSO CORP - A</t>
  </si>
  <si>
    <t>ASIX US</t>
  </si>
  <si>
    <t>ADVANSIX INC</t>
  </si>
  <si>
    <t>INSW US</t>
  </si>
  <si>
    <t>INTERNATIONAL SEAWAYS INC</t>
  </si>
  <si>
    <t>ZOM US</t>
  </si>
  <si>
    <t>ZOMEDICA PHARMACEUTICALS COR</t>
  </si>
  <si>
    <t>DVMT US</t>
  </si>
  <si>
    <t>DELL TECHNOLOGIES INC-CL V</t>
  </si>
  <si>
    <t>TTD US</t>
  </si>
  <si>
    <t>TRADE DESK INC/THE -CLASS A</t>
  </si>
  <si>
    <t>FBK US</t>
  </si>
  <si>
    <t>FB FINANCIAL CORP</t>
  </si>
  <si>
    <t>EVBG US</t>
  </si>
  <si>
    <t>EVERBRIDGE INC</t>
  </si>
  <si>
    <t>ELF US</t>
  </si>
  <si>
    <t>ELF BEAUTY INC</t>
  </si>
  <si>
    <t>APTI US</t>
  </si>
  <si>
    <t>APPTIO INC - CLASS A</t>
  </si>
  <si>
    <t>CSTR US</t>
  </si>
  <si>
    <t>CAPSTAR FINANCIAL HOLDINGS I</t>
  </si>
  <si>
    <t>TUSK US</t>
  </si>
  <si>
    <t>MAMMOTH ENERGY SERVICES INC</t>
  </si>
  <si>
    <t>COUP US</t>
  </si>
  <si>
    <t>COUPA SOFTWARE INC</t>
  </si>
  <si>
    <t>SND US</t>
  </si>
  <si>
    <t>SMART SAND INC</t>
  </si>
  <si>
    <t>IRTC US</t>
  </si>
  <si>
    <t>IRHYTHM TECHNOLOGIES INC</t>
  </si>
  <si>
    <t>VST US</t>
  </si>
  <si>
    <t>VISTRA ENERGY CORP</t>
  </si>
  <si>
    <t>BL US</t>
  </si>
  <si>
    <t>BLACKLINE INC</t>
  </si>
  <si>
    <t>ARNC US</t>
  </si>
  <si>
    <t>ARCONIC INC</t>
  </si>
  <si>
    <t>BHF US</t>
  </si>
  <si>
    <t>BRIGHTHOUSE FINANCIAL INC</t>
  </si>
  <si>
    <t>ARCH US</t>
  </si>
  <si>
    <t>ARCH COAL INC - A</t>
  </si>
  <si>
    <t>NODK US</t>
  </si>
  <si>
    <t>NI HOLDINGS INC</t>
  </si>
  <si>
    <t>CDEV US</t>
  </si>
  <si>
    <t>CENTENNIAL RESOURCE DEVELO-A</t>
  </si>
  <si>
    <t>QTNA US</t>
  </si>
  <si>
    <t>QUANTENNA COMMUNICATIONS INC</t>
  </si>
  <si>
    <t>IIPR US</t>
  </si>
  <si>
    <t>INNOVATIVE INDUSTRIAL PROPER</t>
  </si>
  <si>
    <t>RARX US</t>
  </si>
  <si>
    <t>RA PHARMACEUTICALS INC</t>
  </si>
  <si>
    <t>MPO US</t>
  </si>
  <si>
    <t>MIDSTATES PETROLEUM CO INC</t>
  </si>
  <si>
    <t>REVG US</t>
  </si>
  <si>
    <t>REV GROUP INC</t>
  </si>
  <si>
    <t>CARS US</t>
  </si>
  <si>
    <t>CARS.COM INC</t>
  </si>
  <si>
    <t>PVAC US</t>
  </si>
  <si>
    <t>PENN VIRGINIA CORP</t>
  </si>
  <si>
    <t>WRD US</t>
  </si>
  <si>
    <t>WILDHORSE RESOURCE DEVELOPME</t>
  </si>
  <si>
    <t>ICHR US</t>
  </si>
  <si>
    <t>ICHOR HOLDINGS LTD</t>
  </si>
  <si>
    <t>GDP US</t>
  </si>
  <si>
    <t>GOODRICH PETROLEUM CORP</t>
  </si>
  <si>
    <t>PK US</t>
  </si>
  <si>
    <t>PARK HOTELS &amp; RESORTS INC</t>
  </si>
  <si>
    <t>XPER US</t>
  </si>
  <si>
    <t>XPERI CORP</t>
  </si>
  <si>
    <t>FRAC US</t>
  </si>
  <si>
    <t>KEANE GROUP INC</t>
  </si>
  <si>
    <t>KEG US</t>
  </si>
  <si>
    <t>KEY ENERGY SERVICES INC</t>
  </si>
  <si>
    <t>JAG US</t>
  </si>
  <si>
    <t>JAGGED PEAK ENERGY INC</t>
  </si>
  <si>
    <t>INVH US</t>
  </si>
  <si>
    <t>INVITATION HOMES INC</t>
  </si>
  <si>
    <t>JNCE US</t>
  </si>
  <si>
    <t>JOUNCE THERAPEUTICS INC</t>
  </si>
  <si>
    <t>CJ US</t>
  </si>
  <si>
    <t>C&amp;J ENERGY SERVICES INC</t>
  </si>
  <si>
    <t>BCML US</t>
  </si>
  <si>
    <t>BAYCOM CORP</t>
  </si>
  <si>
    <t>SWX US</t>
  </si>
  <si>
    <t>SOUTHWEST GAS HOLDINGS INC</t>
  </si>
  <si>
    <t>FBM US</t>
  </si>
  <si>
    <t>FOUNDATION BUILDING MATERIAL</t>
  </si>
  <si>
    <t>ULTA US</t>
  </si>
  <si>
    <t>ULTA BEAUTY INC</t>
  </si>
  <si>
    <t>HLNE US</t>
  </si>
  <si>
    <t>HAMILTON LANE INC-CLASS A</t>
  </si>
  <si>
    <t>CLPR US</t>
  </si>
  <si>
    <t>CLIPPER REALTY INC</t>
  </si>
  <si>
    <t>PCSB US</t>
  </si>
  <si>
    <t>PCSB FINANCIAL CORP</t>
  </si>
  <si>
    <t>PUMP US</t>
  </si>
  <si>
    <t>PROPETRO HOLDING CORP</t>
  </si>
  <si>
    <t>JILL US</t>
  </si>
  <si>
    <t>J. JILL INC</t>
  </si>
  <si>
    <t>DK US</t>
  </si>
  <si>
    <t>DELEK US HOLDINGS INC</t>
  </si>
  <si>
    <t>DXC US</t>
  </si>
  <si>
    <t>DXC TECHNOLOGY CO</t>
  </si>
  <si>
    <t>AMR US</t>
  </si>
  <si>
    <t>ALTA MESA RESOURCES INC</t>
  </si>
  <si>
    <t>PSDO US</t>
  </si>
  <si>
    <t>PRESIDIO INC</t>
  </si>
  <si>
    <t>WTTR US</t>
  </si>
  <si>
    <t>SELECT ENERGY SERVICES INC-A</t>
  </si>
  <si>
    <t>TOCA US</t>
  </si>
  <si>
    <t>TOCAGEN INC</t>
  </si>
  <si>
    <t>NCSM US</t>
  </si>
  <si>
    <t>NCS MULTISTAGE HOLDINGS INC</t>
  </si>
  <si>
    <t>VERI US</t>
  </si>
  <si>
    <t>VERITONE INC</t>
  </si>
  <si>
    <t>YEXT US</t>
  </si>
  <si>
    <t>YEXT INC</t>
  </si>
  <si>
    <t>OKTA US</t>
  </si>
  <si>
    <t>OKTA INC</t>
  </si>
  <si>
    <t>SOI US</t>
  </si>
  <si>
    <t>SOLARIS OILFIELD INFRAST-A</t>
  </si>
  <si>
    <t>CADE US</t>
  </si>
  <si>
    <t>CADENCE BANCORP</t>
  </si>
  <si>
    <t>WOW US</t>
  </si>
  <si>
    <t>WIDEOPENWEST INC</t>
  </si>
  <si>
    <t>AKCA US</t>
  </si>
  <si>
    <t>AKCEA THERAPEUTICS INC</t>
  </si>
  <si>
    <t>BHGE US</t>
  </si>
  <si>
    <t>BAKER HUGHES A GE CO</t>
  </si>
  <si>
    <t>CLDR US</t>
  </si>
  <si>
    <t>CLOUDERA INC</t>
  </si>
  <si>
    <t>EEX US</t>
  </si>
  <si>
    <t>EMERALD EXPOSITIONS EVENTS I</t>
  </si>
  <si>
    <t>BTU US</t>
  </si>
  <si>
    <t>PEABODY ENERGY CORP</t>
  </si>
  <si>
    <t>CVNA US</t>
  </si>
  <si>
    <t>CARVANA CO</t>
  </si>
  <si>
    <t>JBGS US</t>
  </si>
  <si>
    <t>JBG SMITH PROPERTIES</t>
  </si>
  <si>
    <t>HCC US</t>
  </si>
  <si>
    <t>WARRIOR MET COAL INC</t>
  </si>
  <si>
    <t>KREF US</t>
  </si>
  <si>
    <t>KKR REAL ESTATE FINANCE TRUS</t>
  </si>
  <si>
    <t>BHVN US</t>
  </si>
  <si>
    <t>BIOHAVEN PHARMACEUTICAL HOLD</t>
  </si>
  <si>
    <t>SAFE US</t>
  </si>
  <si>
    <t>SAFETY INCOME &amp; GROWTH INC</t>
  </si>
  <si>
    <t>OVID US</t>
  </si>
  <si>
    <t>OVID THERAPEUTICS INC</t>
  </si>
  <si>
    <t>UPL US</t>
  </si>
  <si>
    <t>ULTRA PETROLEUM CORP</t>
  </si>
  <si>
    <t>GTHX US</t>
  </si>
  <si>
    <t>G1 THERAPEUTICS INC</t>
  </si>
  <si>
    <t>LBRT US</t>
  </si>
  <si>
    <t>LIBERTY OILFIELD SERVICES -A</t>
  </si>
  <si>
    <t>CVON US</t>
  </si>
  <si>
    <t>CONVERGEONE HOLDINGS INC</t>
  </si>
  <si>
    <t>SGH US</t>
  </si>
  <si>
    <t>SMART GLOBAL HOLDINGS INC</t>
  </si>
  <si>
    <t>TRTX US</t>
  </si>
  <si>
    <t>TPG RE FINANCE TRUST INC</t>
  </si>
  <si>
    <t>BCEI US</t>
  </si>
  <si>
    <t>BONANZA CREEK ENERGY INC</t>
  </si>
  <si>
    <t>SMHI US</t>
  </si>
  <si>
    <t>SEACOR MARINE HOLDINGS INC</t>
  </si>
  <si>
    <t>NINE US</t>
  </si>
  <si>
    <t>NINE ENERGY SERVICE INC</t>
  </si>
  <si>
    <t>SSTI US</t>
  </si>
  <si>
    <t>SHOTSPOTTER INC</t>
  </si>
  <si>
    <t>ATNX US</t>
  </si>
  <si>
    <t>ATHENEX INC</t>
  </si>
  <si>
    <t>GPMT US</t>
  </si>
  <si>
    <t>GRANITE POINT MORTGAGE TRUST</t>
  </si>
  <si>
    <t>ESQ US</t>
  </si>
  <si>
    <t>ESQUIRE FINANCIAL HOLDINGS I</t>
  </si>
  <si>
    <t>MRSN US</t>
  </si>
  <si>
    <t>MERSANA THERAPEUTICS INC</t>
  </si>
  <si>
    <t>BKI US</t>
  </si>
  <si>
    <t>BLACK KNIGHT INC</t>
  </si>
  <si>
    <t>DOVA US</t>
  </si>
  <si>
    <t>DOVA PHARMACEUTICALS INC</t>
  </si>
  <si>
    <t>PQG US</t>
  </si>
  <si>
    <t>PQ GROUP HOLDINGS INC</t>
  </si>
  <si>
    <t>CNNE US</t>
  </si>
  <si>
    <t>CANNAE HOLDINGS INC</t>
  </si>
  <si>
    <t>PETQ US</t>
  </si>
  <si>
    <t>PETIQ INC</t>
  </si>
  <si>
    <t>CLXT US</t>
  </si>
  <si>
    <t>CALYXT INC</t>
  </si>
  <si>
    <t>KALA US</t>
  </si>
  <si>
    <t>KALA PHARMACEUTICALS INC</t>
  </si>
  <si>
    <t>CISN US</t>
  </si>
  <si>
    <t>CISION LTD</t>
  </si>
  <si>
    <t>RDFN US</t>
  </si>
  <si>
    <t>REDFIN CORP</t>
  </si>
  <si>
    <t>SNNA US</t>
  </si>
  <si>
    <t>SIENNA BIOPHARMACEUTICALS IN</t>
  </si>
  <si>
    <t>SMPL US</t>
  </si>
  <si>
    <t>SIMPLY GOOD FOODS CO/THE</t>
  </si>
  <si>
    <t>TDW US</t>
  </si>
  <si>
    <t>TIDEWATER INC</t>
  </si>
  <si>
    <t>SMTA US</t>
  </si>
  <si>
    <t>SPIRIT MTA REIT</t>
  </si>
  <si>
    <t>CEIX US</t>
  </si>
  <si>
    <t>CONSOL ENERGY INC</t>
  </si>
  <si>
    <t>WH US</t>
  </si>
  <si>
    <t>WYNDHAM HOTELS &amp; RESORTS INC</t>
  </si>
  <si>
    <t>QES US</t>
  </si>
  <si>
    <t>QUINTANA ENERGY SERVICES INC</t>
  </si>
  <si>
    <t>KIDS US</t>
  </si>
  <si>
    <t>ORTHOPEDIATRICS CORP</t>
  </si>
  <si>
    <t>HBB US</t>
  </si>
  <si>
    <t>HAMILTON BEACH BRAND-A</t>
  </si>
  <si>
    <t>MBIO US</t>
  </si>
  <si>
    <t>MUSTANG BIO INC</t>
  </si>
  <si>
    <t>CELC US</t>
  </si>
  <si>
    <t>CELCUITY INC</t>
  </si>
  <si>
    <t>ROKU US</t>
  </si>
  <si>
    <t>ROKU INC</t>
  </si>
  <si>
    <t>RYTM US</t>
  </si>
  <si>
    <t>RHYTHM PHARMACEUTICALS INC</t>
  </si>
  <si>
    <t>LIVX US</t>
  </si>
  <si>
    <t>LIVEXLIVE MEDIA INC</t>
  </si>
  <si>
    <t>SWCH US</t>
  </si>
  <si>
    <t>SWITCH INC - A</t>
  </si>
  <si>
    <t>ACMR US</t>
  </si>
  <si>
    <t>ACM RESEARCH INC-CLASS A</t>
  </si>
  <si>
    <t>CARG US</t>
  </si>
  <si>
    <t>CARGURUS INC</t>
  </si>
  <si>
    <t>ALEX US</t>
  </si>
  <si>
    <t>ALEXANDER &amp; BALDWIN INC</t>
  </si>
  <si>
    <t>OPTN US</t>
  </si>
  <si>
    <t>OPTINOSE INC</t>
  </si>
  <si>
    <t>CUE US</t>
  </si>
  <si>
    <t>CUE BIOPHARMA INC</t>
  </si>
  <si>
    <t>DCPH US</t>
  </si>
  <si>
    <t>DECIPHERA PHARMACEUTICALS IN</t>
  </si>
  <si>
    <t>PDLB US</t>
  </si>
  <si>
    <t>PDL COMMUNITY BANCORP</t>
  </si>
  <si>
    <t>EYE US</t>
  </si>
  <si>
    <t>NATIONAL VISION HOLDINGS INC</t>
  </si>
  <si>
    <t>FSCT US</t>
  </si>
  <si>
    <t>FORESCOUT TECHNOLOGIES INC</t>
  </si>
  <si>
    <t>AQUA US</t>
  </si>
  <si>
    <t>EVOQUA WATER TECHNOLOGIES CO</t>
  </si>
  <si>
    <t>ALNA US</t>
  </si>
  <si>
    <t>ALLENA PHARMACEUTICALS INC</t>
  </si>
  <si>
    <t>SPRO US</t>
  </si>
  <si>
    <t>SPERO THERAPEUTICS INC</t>
  </si>
  <si>
    <t>RBBN US</t>
  </si>
  <si>
    <t>RIBBON COMMUNICATIONS INC</t>
  </si>
  <si>
    <t>EVRG US</t>
  </si>
  <si>
    <t>EVERGY INC</t>
  </si>
  <si>
    <t>FNKO US</t>
  </si>
  <si>
    <t>FUNKO INC-CLASS A</t>
  </si>
  <si>
    <t>AQ US</t>
  </si>
  <si>
    <t>AQUANTIA CORP</t>
  </si>
  <si>
    <t>NES US</t>
  </si>
  <si>
    <t>NUVERRA ENVIRONMENTAL SOLUTI</t>
  </si>
  <si>
    <t>CBTX US</t>
  </si>
  <si>
    <t>CBTX INC</t>
  </si>
  <si>
    <t>SAIL US</t>
  </si>
  <si>
    <t>SAILPOINT TECHNOLOGIES HOLDI</t>
  </si>
  <si>
    <t>VICI US</t>
  </si>
  <si>
    <t>VICI PROPERTIES INC</t>
  </si>
  <si>
    <t>SEND US</t>
  </si>
  <si>
    <t>SENDGRID INC</t>
  </si>
  <si>
    <t>ASNS US</t>
  </si>
  <si>
    <t>ARSANIS INC</t>
  </si>
  <si>
    <t>NMRK US</t>
  </si>
  <si>
    <t>NEWMARK GROUP INC-CLASS A</t>
  </si>
  <si>
    <t>SCPH US</t>
  </si>
  <si>
    <t>SCPHARMACEUTICALS INC</t>
  </si>
  <si>
    <t>BXG US</t>
  </si>
  <si>
    <t>BLUEGREEN VACATIONS CORP</t>
  </si>
  <si>
    <t>QTRX US</t>
  </si>
  <si>
    <t>QUANTERIX CORP</t>
  </si>
  <si>
    <t>GLF US</t>
  </si>
  <si>
    <t>GULFMARK OFFSHORE INC</t>
  </si>
  <si>
    <t>ODT US</t>
  </si>
  <si>
    <t>ODONATE THERAPEUTICS INC</t>
  </si>
  <si>
    <t>EQH US</t>
  </si>
  <si>
    <t>AXA EQUITABLE HOLDINGS INC</t>
  </si>
  <si>
    <t>DNLI US</t>
  </si>
  <si>
    <t>DENALI THERAPEUTICS INC</t>
  </si>
  <si>
    <t>ILPT US</t>
  </si>
  <si>
    <t>INDUSTRIAL LOGISTICS PROPERT</t>
  </si>
  <si>
    <t>APY US</t>
  </si>
  <si>
    <t>APERGY CORP</t>
  </si>
  <si>
    <t>AGS US</t>
  </si>
  <si>
    <t>PLAYAGS INC</t>
  </si>
  <si>
    <t>GTES US</t>
  </si>
  <si>
    <t>GATES INDUSTRIAL CORP PLC</t>
  </si>
  <si>
    <t>FCBP US</t>
  </si>
  <si>
    <t>FIRST CHOICE BANCORP</t>
  </si>
  <si>
    <t>MNLO US</t>
  </si>
  <si>
    <t>MENLO THERAPEUTICS INC</t>
  </si>
  <si>
    <t>SLDB US</t>
  </si>
  <si>
    <t>SOLID BIOSCIENCES INC</t>
  </si>
  <si>
    <t>HPR US</t>
  </si>
  <si>
    <t>HIGHPOINT RESOURCES CORP</t>
  </si>
  <si>
    <t>AMRX US</t>
  </si>
  <si>
    <t>AMNEAL PHARMACEUTICALS INC</t>
  </si>
  <si>
    <t>TALO US</t>
  </si>
  <si>
    <t>TALOS ENERGY INC</t>
  </si>
  <si>
    <t>ST US</t>
  </si>
  <si>
    <t>SENSATA TECHNOLOGIES HOLDING</t>
  </si>
  <si>
    <t>EOLS US</t>
  </si>
  <si>
    <t>EVOLUS INC</t>
  </si>
  <si>
    <t>SGMS US</t>
  </si>
  <si>
    <t>SCIENTIFIC GAMES CORP</t>
  </si>
  <si>
    <t>WHD US</t>
  </si>
  <si>
    <t>CACTUS INC - A</t>
  </si>
  <si>
    <t>CDLX US</t>
  </si>
  <si>
    <t>CARDLYTICS INC</t>
  </si>
  <si>
    <t>TORC US</t>
  </si>
  <si>
    <t>RESTORBIO INC</t>
  </si>
  <si>
    <t>CLNC US</t>
  </si>
  <si>
    <t>COLONY CREDIT REAL ESTATE IN</t>
  </si>
  <si>
    <t>CTIC US</t>
  </si>
  <si>
    <t>CTI BIOPHARMA CORP</t>
  </si>
  <si>
    <t>RCUS US</t>
  </si>
  <si>
    <t>ARCUS BIOSCIENCES INC</t>
  </si>
  <si>
    <t>ZS US</t>
  </si>
  <si>
    <t>ZSCALER INC</t>
  </si>
  <si>
    <t>GLIBA US</t>
  </si>
  <si>
    <t>GCI LIBERTY INC - CLASS A</t>
  </si>
  <si>
    <t>UMRX US</t>
  </si>
  <si>
    <t>UNUM THERAPEUTICS INC</t>
  </si>
  <si>
    <t>FIXX US</t>
  </si>
  <si>
    <t>HOMOLOGY MEDICINES INC</t>
  </si>
  <si>
    <t>EAF US</t>
  </si>
  <si>
    <t>GRAFTECH INTERNATIONAL LTD</t>
  </si>
  <si>
    <t>SURF US</t>
  </si>
  <si>
    <t>SURFACE ONCOLOGY INC</t>
  </si>
  <si>
    <t>BH US</t>
  </si>
  <si>
    <t>BIGLARI HOLDINGS INC-B</t>
  </si>
  <si>
    <t>GSHD US</t>
  </si>
  <si>
    <t>GOOSEHEAD INSURANCE INC -A</t>
  </si>
  <si>
    <t>UBX US</t>
  </si>
  <si>
    <t>UNITY BIOTECHNOLOGY INC</t>
  </si>
  <si>
    <t>AVGO US</t>
  </si>
  <si>
    <t>BROADCOM INC</t>
  </si>
  <si>
    <t>INSP US</t>
  </si>
  <si>
    <t>INSPIRE MEDICAL SYSTEMS INC</t>
  </si>
  <si>
    <t>CBLK US</t>
  </si>
  <si>
    <t>CARBON BLACK INC</t>
  </si>
  <si>
    <t>EVLO US</t>
  </si>
  <si>
    <t>EVELO BIOSCIENCES INC</t>
  </si>
  <si>
    <t>CPLG US</t>
  </si>
  <si>
    <t>COREPOINT LODGING INC</t>
  </si>
  <si>
    <t>PRSP US</t>
  </si>
  <si>
    <t>PERSPECTA INC</t>
  </si>
  <si>
    <t>RVI US</t>
  </si>
  <si>
    <t>RETAIL VALUE INC</t>
  </si>
  <si>
    <t>ORIG_PRIM_EXCH_NAME</t>
  </si>
  <si>
    <t>New York</t>
  </si>
  <si>
    <t>NASDAQ GS</t>
  </si>
  <si>
    <t>NASDAQ GM</t>
  </si>
  <si>
    <t>NASDAQ CM</t>
  </si>
  <si>
    <t>NYSEAmerican</t>
  </si>
  <si>
    <t>Name</t>
  </si>
  <si>
    <t>conid</t>
  </si>
  <si>
    <t>Ticker</t>
  </si>
  <si>
    <t>OSK</t>
  </si>
  <si>
    <t>MTZ</t>
  </si>
  <si>
    <t>ESTE</t>
  </si>
  <si>
    <t>HLI</t>
  </si>
  <si>
    <t>UTMD</t>
  </si>
  <si>
    <t>ABAX</t>
  </si>
  <si>
    <t>UFCS</t>
  </si>
  <si>
    <t>UTL</t>
  </si>
  <si>
    <t>AVHI</t>
  </si>
  <si>
    <t>GIII</t>
  </si>
  <si>
    <t>AMSWA</t>
  </si>
  <si>
    <t>CELG</t>
  </si>
  <si>
    <t>HFC</t>
  </si>
  <si>
    <t>QDEL</t>
  </si>
  <si>
    <t>BKE</t>
  </si>
  <si>
    <t>XLNX</t>
  </si>
  <si>
    <t>BWINB</t>
  </si>
  <si>
    <t>EV</t>
  </si>
  <si>
    <t>OLP</t>
  </si>
  <si>
    <t>CNBKA</t>
  </si>
  <si>
    <t>ONB</t>
  </si>
  <si>
    <t>SPAR</t>
  </si>
  <si>
    <t>KEM</t>
  </si>
  <si>
    <t>OTTR</t>
  </si>
  <si>
    <t>BRS</t>
  </si>
  <si>
    <t>VMI</t>
  </si>
  <si>
    <t>NTRS</t>
  </si>
  <si>
    <t>NATR</t>
  </si>
  <si>
    <t>COHU</t>
  </si>
  <si>
    <t>SANM</t>
  </si>
  <si>
    <t>APEI</t>
  </si>
  <si>
    <t>STAA</t>
  </si>
  <si>
    <t>ODC</t>
  </si>
  <si>
    <t>IONS</t>
  </si>
  <si>
    <t>BIG</t>
  </si>
  <si>
    <t>IDRA</t>
  </si>
  <si>
    <t>RIG</t>
  </si>
  <si>
    <t>UEIC</t>
  </si>
  <si>
    <t>DX</t>
  </si>
  <si>
    <t>NKE</t>
  </si>
  <si>
    <t>KBH</t>
  </si>
  <si>
    <t>K</t>
  </si>
  <si>
    <t>MRTN</t>
  </si>
  <si>
    <t>FNLC</t>
  </si>
  <si>
    <t>JEC</t>
  </si>
  <si>
    <t>KMT</t>
  </si>
  <si>
    <t>TKR</t>
  </si>
  <si>
    <t>AXE</t>
  </si>
  <si>
    <t>PHM</t>
  </si>
  <si>
    <t>JBSS</t>
  </si>
  <si>
    <t>INTU</t>
  </si>
  <si>
    <t>ORLY</t>
  </si>
  <si>
    <t>AFL</t>
  </si>
  <si>
    <t>PIR</t>
  </si>
  <si>
    <t>C</t>
  </si>
  <si>
    <t>LMT</t>
  </si>
  <si>
    <t>EZPW</t>
  </si>
  <si>
    <t>ROP</t>
  </si>
  <si>
    <t>AMED</t>
  </si>
  <si>
    <t>WDFC</t>
  </si>
  <si>
    <t>NNN</t>
  </si>
  <si>
    <t>ROST</t>
  </si>
  <si>
    <t>SBUX</t>
  </si>
  <si>
    <t>CL</t>
  </si>
  <si>
    <t>IIN</t>
  </si>
  <si>
    <t>XRX</t>
  </si>
  <si>
    <t>CLH</t>
  </si>
  <si>
    <t>LCUT</t>
  </si>
  <si>
    <t>ECL</t>
  </si>
  <si>
    <t>GTN</t>
  </si>
  <si>
    <t>VNO</t>
  </si>
  <si>
    <t>DOV</t>
  </si>
  <si>
    <t>CSX</t>
  </si>
  <si>
    <t>CTS</t>
  </si>
  <si>
    <t>RRD</t>
  </si>
  <si>
    <t>BIIB</t>
  </si>
  <si>
    <t>CCK</t>
  </si>
  <si>
    <t>EFX</t>
  </si>
  <si>
    <t>PKI</t>
  </si>
  <si>
    <t>HRTX</t>
  </si>
  <si>
    <t>ESE</t>
  </si>
  <si>
    <t>MRK</t>
  </si>
  <si>
    <t>DY</t>
  </si>
  <si>
    <t>CTO</t>
  </si>
  <si>
    <t>MDP</t>
  </si>
  <si>
    <t>VMC</t>
  </si>
  <si>
    <t>TCBK</t>
  </si>
  <si>
    <t>IDXX</t>
  </si>
  <si>
    <t>KO</t>
  </si>
  <si>
    <t>OXM</t>
  </si>
  <si>
    <t>OI</t>
  </si>
  <si>
    <t>PCG</t>
  </si>
  <si>
    <t>BANF</t>
  </si>
  <si>
    <t>PTEN</t>
  </si>
  <si>
    <t>REGN</t>
  </si>
  <si>
    <t>TRXC</t>
  </si>
  <si>
    <t>TELL</t>
  </si>
  <si>
    <t>MTW</t>
  </si>
  <si>
    <t>IVC</t>
  </si>
  <si>
    <t>NVEC</t>
  </si>
  <si>
    <t>LCI</t>
  </si>
  <si>
    <t>HST</t>
  </si>
  <si>
    <t>STRL</t>
  </si>
  <si>
    <t>MSEX</t>
  </si>
  <si>
    <t>IDTI</t>
  </si>
  <si>
    <t>LANC</t>
  </si>
  <si>
    <t>ACTG</t>
  </si>
  <si>
    <t>LXP</t>
  </si>
  <si>
    <t>NNBR</t>
  </si>
  <si>
    <t>ALL</t>
  </si>
  <si>
    <t>AKS</t>
  </si>
  <si>
    <t>SRDX</t>
  </si>
  <si>
    <t>OMI</t>
  </si>
  <si>
    <t>CNK</t>
  </si>
  <si>
    <t>ADC</t>
  </si>
  <si>
    <t>CME</t>
  </si>
  <si>
    <t>ALLY</t>
  </si>
  <si>
    <t>THG</t>
  </si>
  <si>
    <t>RTIX</t>
  </si>
  <si>
    <t>ZEUS</t>
  </si>
  <si>
    <t>PLUS</t>
  </si>
  <si>
    <t>DISH</t>
  </si>
  <si>
    <t>AEO</t>
  </si>
  <si>
    <t>NVAX</t>
  </si>
  <si>
    <t>CHK</t>
  </si>
  <si>
    <t>MINI</t>
  </si>
  <si>
    <t>SYNL</t>
  </si>
  <si>
    <t>MHO</t>
  </si>
  <si>
    <t>HBNC</t>
  </si>
  <si>
    <t>RYN</t>
  </si>
  <si>
    <t>PTN</t>
  </si>
  <si>
    <t>NCI</t>
  </si>
  <si>
    <t>LYV</t>
  </si>
  <si>
    <t>MBWM</t>
  </si>
  <si>
    <t>URBN</t>
  </si>
  <si>
    <t>REG</t>
  </si>
  <si>
    <t>YUM</t>
  </si>
  <si>
    <t>INVA</t>
  </si>
  <si>
    <t>TSCO</t>
  </si>
  <si>
    <t>CCBG</t>
  </si>
  <si>
    <t>RICK</t>
  </si>
  <si>
    <t>DAKT</t>
  </si>
  <si>
    <t>AMRC</t>
  </si>
  <si>
    <t>NWY</t>
  </si>
  <si>
    <t>SIX</t>
  </si>
  <si>
    <t>IT</t>
  </si>
  <si>
    <t>BREW</t>
  </si>
  <si>
    <t>NBIX</t>
  </si>
  <si>
    <t>NBTB</t>
  </si>
  <si>
    <t>NBR</t>
  </si>
  <si>
    <t>AMNB</t>
  </si>
  <si>
    <t>GRIF</t>
  </si>
  <si>
    <t>MLP</t>
  </si>
  <si>
    <t>NSC</t>
  </si>
  <si>
    <t>DWSN</t>
  </si>
  <si>
    <t>NHI</t>
  </si>
  <si>
    <t>AMGN</t>
  </si>
  <si>
    <t>BK</t>
  </si>
  <si>
    <t>TER</t>
  </si>
  <si>
    <t>DRQ</t>
  </si>
  <si>
    <t>CMS</t>
  </si>
  <si>
    <t>LH</t>
  </si>
  <si>
    <t>CNA</t>
  </si>
  <si>
    <t>FOSL</t>
  </si>
  <si>
    <t>COKE</t>
  </si>
  <si>
    <t>T</t>
  </si>
  <si>
    <t>NEM</t>
  </si>
  <si>
    <t>CLFD</t>
  </si>
  <si>
    <t>COLB</t>
  </si>
  <si>
    <t>ICUI</t>
  </si>
  <si>
    <t>SWKS</t>
  </si>
  <si>
    <t>SCHL</t>
  </si>
  <si>
    <t>WAFD</t>
  </si>
  <si>
    <t>ELOX</t>
  </si>
  <si>
    <t>PRA</t>
  </si>
  <si>
    <t>PKG</t>
  </si>
  <si>
    <t>WRLD</t>
  </si>
  <si>
    <t>FR</t>
  </si>
  <si>
    <t>RVSB</t>
  </si>
  <si>
    <t>WEYS</t>
  </si>
  <si>
    <t>CRZO</t>
  </si>
  <si>
    <t>HAFC</t>
  </si>
  <si>
    <t>ATRS</t>
  </si>
  <si>
    <t>PCRX</t>
  </si>
  <si>
    <t>WINA</t>
  </si>
  <si>
    <t>AXTI</t>
  </si>
  <si>
    <t>LAWS</t>
  </si>
  <si>
    <t>SBAC</t>
  </si>
  <si>
    <t>CECO</t>
  </si>
  <si>
    <t>WRE</t>
  </si>
  <si>
    <t>ESS</t>
  </si>
  <si>
    <t>KMPR</t>
  </si>
  <si>
    <t>CHH</t>
  </si>
  <si>
    <t>MLVF</t>
  </si>
  <si>
    <t>HY</t>
  </si>
  <si>
    <t>NSIT</t>
  </si>
  <si>
    <t>LNN</t>
  </si>
  <si>
    <t>AIV</t>
  </si>
  <si>
    <t>LMNR</t>
  </si>
  <si>
    <t>ROK</t>
  </si>
  <si>
    <t>MCO</t>
  </si>
  <si>
    <t>COF</t>
  </si>
  <si>
    <t>LAZ</t>
  </si>
  <si>
    <t>WPX</t>
  </si>
  <si>
    <t>PLPC</t>
  </si>
  <si>
    <t>CNC</t>
  </si>
  <si>
    <t>AZPN</t>
  </si>
  <si>
    <t>TRK</t>
  </si>
  <si>
    <t>ACNB</t>
  </si>
  <si>
    <t>MTN</t>
  </si>
  <si>
    <t>ABC</t>
  </si>
  <si>
    <t>CARB</t>
  </si>
  <si>
    <t>ATI</t>
  </si>
  <si>
    <t>CLR</t>
  </si>
  <si>
    <t>PHH</t>
  </si>
  <si>
    <t>BIOS</t>
  </si>
  <si>
    <t>AOI</t>
  </si>
  <si>
    <t>TSN</t>
  </si>
  <si>
    <t>EGHT</t>
  </si>
  <si>
    <t>SSB</t>
  </si>
  <si>
    <t>CLI</t>
  </si>
  <si>
    <t>EPAY</t>
  </si>
  <si>
    <t>NHTC</t>
  </si>
  <si>
    <t>CASI</t>
  </si>
  <si>
    <t>DLTR</t>
  </si>
  <si>
    <t>CCNE</t>
  </si>
  <si>
    <t>NSP</t>
  </si>
  <si>
    <t>FBC</t>
  </si>
  <si>
    <t>POR</t>
  </si>
  <si>
    <t>ONVO</t>
  </si>
  <si>
    <t>EME</t>
  </si>
  <si>
    <t>CRAY</t>
  </si>
  <si>
    <t>TSBK</t>
  </si>
  <si>
    <t>SKX</t>
  </si>
  <si>
    <t>SVRA</t>
  </si>
  <si>
    <t>CSU</t>
  </si>
  <si>
    <t>SIEB</t>
  </si>
  <si>
    <t>AI</t>
  </si>
  <si>
    <t>LOGM</t>
  </si>
  <si>
    <t>EEFT</t>
  </si>
  <si>
    <t>GDEN</t>
  </si>
  <si>
    <t>TRMB</t>
  </si>
  <si>
    <t>BG</t>
  </si>
  <si>
    <t>SRNE</t>
  </si>
  <si>
    <t>MDLZ</t>
  </si>
  <si>
    <t>CSFL</t>
  </si>
  <si>
    <t>UVSP</t>
  </si>
  <si>
    <t>SJM</t>
  </si>
  <si>
    <t>JPM</t>
  </si>
  <si>
    <t>CCRN</t>
  </si>
  <si>
    <t>MYE</t>
  </si>
  <si>
    <t>UBFO</t>
  </si>
  <si>
    <t>FDX</t>
  </si>
  <si>
    <t>CHE</t>
  </si>
  <si>
    <t>TRMK</t>
  </si>
  <si>
    <t>WTM</t>
  </si>
  <si>
    <t>QSII</t>
  </si>
  <si>
    <t>VRTX</t>
  </si>
  <si>
    <t>GFF</t>
  </si>
  <si>
    <t>ARL</t>
  </si>
  <si>
    <t>BXP</t>
  </si>
  <si>
    <t>KLAC</t>
  </si>
  <si>
    <t>PWR</t>
  </si>
  <si>
    <t>BC</t>
  </si>
  <si>
    <t>MOFG</t>
  </si>
  <si>
    <t>APA</t>
  </si>
  <si>
    <t>VSEC</t>
  </si>
  <si>
    <t>SVU</t>
  </si>
  <si>
    <t>ASNA</t>
  </si>
  <si>
    <t>CFFI</t>
  </si>
  <si>
    <t>PGR</t>
  </si>
  <si>
    <t>RUSHA</t>
  </si>
  <si>
    <t>DHR</t>
  </si>
  <si>
    <t>MLAB</t>
  </si>
  <si>
    <t>DGICA</t>
  </si>
  <si>
    <t>NDAQ</t>
  </si>
  <si>
    <t>STI</t>
  </si>
  <si>
    <t>KFY</t>
  </si>
  <si>
    <t>DBD</t>
  </si>
  <si>
    <t>VALU</t>
  </si>
  <si>
    <t>GOOD</t>
  </si>
  <si>
    <t>SCI</t>
  </si>
  <si>
    <t>SUP</t>
  </si>
  <si>
    <t>BSX</t>
  </si>
  <si>
    <t>CR</t>
  </si>
  <si>
    <t>ANIP</t>
  </si>
  <si>
    <t>SGC</t>
  </si>
  <si>
    <t>TZOO</t>
  </si>
  <si>
    <t>EGP</t>
  </si>
  <si>
    <t>MMSI</t>
  </si>
  <si>
    <t>BFS</t>
  </si>
  <si>
    <t>IOSP</t>
  </si>
  <si>
    <t>SCS</t>
  </si>
  <si>
    <t>GTY</t>
  </si>
  <si>
    <t>LMAT</t>
  </si>
  <si>
    <t>NAV</t>
  </si>
  <si>
    <t>MFA</t>
  </si>
  <si>
    <t>AKR</t>
  </si>
  <si>
    <t>MSL</t>
  </si>
  <si>
    <t>CTAS</t>
  </si>
  <si>
    <t>CTSH</t>
  </si>
  <si>
    <t>CSCO</t>
  </si>
  <si>
    <t>MDC</t>
  </si>
  <si>
    <t>UVE</t>
  </si>
  <si>
    <t>CHDN</t>
  </si>
  <si>
    <t>GEO</t>
  </si>
  <si>
    <t>KRO</t>
  </si>
  <si>
    <t>BIO</t>
  </si>
  <si>
    <t>OKE</t>
  </si>
  <si>
    <t>LPNT</t>
  </si>
  <si>
    <t>SHEN</t>
  </si>
  <si>
    <t>LNG</t>
  </si>
  <si>
    <t>MDU</t>
  </si>
  <si>
    <t>TXT</t>
  </si>
  <si>
    <t>TMO</t>
  </si>
  <si>
    <t>YRCW</t>
  </si>
  <si>
    <t>BDX</t>
  </si>
  <si>
    <t>FARM</t>
  </si>
  <si>
    <t>KIRK</t>
  </si>
  <si>
    <t>BAX</t>
  </si>
  <si>
    <t>GCBC</t>
  </si>
  <si>
    <t>EBAY</t>
  </si>
  <si>
    <t>ITI</t>
  </si>
  <si>
    <t>EXP</t>
  </si>
  <si>
    <t>AAN</t>
  </si>
  <si>
    <t>ARE</t>
  </si>
  <si>
    <t>RS</t>
  </si>
  <si>
    <t>CTWS</t>
  </si>
  <si>
    <t>WSFS</t>
  </si>
  <si>
    <t>PHIIK</t>
  </si>
  <si>
    <t>GBX</t>
  </si>
  <si>
    <t>DG</t>
  </si>
  <si>
    <t>FNSR</t>
  </si>
  <si>
    <t>WAT</t>
  </si>
  <si>
    <t>DNR</t>
  </si>
  <si>
    <t>REV</t>
  </si>
  <si>
    <t>DIN</t>
  </si>
  <si>
    <t>PES</t>
  </si>
  <si>
    <t>RRC</t>
  </si>
  <si>
    <t>PDCE</t>
  </si>
  <si>
    <t>GAIA</t>
  </si>
  <si>
    <t>CFX</t>
  </si>
  <si>
    <t>AROW</t>
  </si>
  <si>
    <t>NTRI</t>
  </si>
  <si>
    <t>O</t>
  </si>
  <si>
    <t>BRKS</t>
  </si>
  <si>
    <t>WASH</t>
  </si>
  <si>
    <t>FGBI</t>
  </si>
  <si>
    <t>CUB</t>
  </si>
  <si>
    <t>NEOG</t>
  </si>
  <si>
    <t>CZNC</t>
  </si>
  <si>
    <t>DF</t>
  </si>
  <si>
    <t>YORW</t>
  </si>
  <si>
    <t>CRM</t>
  </si>
  <si>
    <t>GBL</t>
  </si>
  <si>
    <t>LEA</t>
  </si>
  <si>
    <t>DXPE</t>
  </si>
  <si>
    <t>CTXS</t>
  </si>
  <si>
    <t>BR</t>
  </si>
  <si>
    <t>IART</t>
  </si>
  <si>
    <t>CASS</t>
  </si>
  <si>
    <t>SYX</t>
  </si>
  <si>
    <t>LSI</t>
  </si>
  <si>
    <t>NPO</t>
  </si>
  <si>
    <t>PWOD</t>
  </si>
  <si>
    <t>ALG</t>
  </si>
  <si>
    <t>CDMO</t>
  </si>
  <si>
    <t>MUR</t>
  </si>
  <si>
    <t>ANF</t>
  </si>
  <si>
    <t>NUAN</t>
  </si>
  <si>
    <t>HSIC</t>
  </si>
  <si>
    <t>ALXN</t>
  </si>
  <si>
    <t>MASI</t>
  </si>
  <si>
    <t>HIBB</t>
  </si>
  <si>
    <t>BSRR</t>
  </si>
  <si>
    <t>AZZ</t>
  </si>
  <si>
    <t>SPPI</t>
  </si>
  <si>
    <t>KVHI</t>
  </si>
  <si>
    <t>CY</t>
  </si>
  <si>
    <t>MOD</t>
  </si>
  <si>
    <t>FL</t>
  </si>
  <si>
    <t>HLIT</t>
  </si>
  <si>
    <t>PRGX</t>
  </si>
  <si>
    <t>SBRA</t>
  </si>
  <si>
    <t>FTK</t>
  </si>
  <si>
    <t>WAB</t>
  </si>
  <si>
    <t>HOFT</t>
  </si>
  <si>
    <t>WWW</t>
  </si>
  <si>
    <t>TDS</t>
  </si>
  <si>
    <t>XOMA</t>
  </si>
  <si>
    <t>HTLF</t>
  </si>
  <si>
    <t>BID</t>
  </si>
  <si>
    <t>MLI</t>
  </si>
  <si>
    <t>IMMU</t>
  </si>
  <si>
    <t>XRAY</t>
  </si>
  <si>
    <t>CPLA</t>
  </si>
  <si>
    <t>RLH</t>
  </si>
  <si>
    <t>PLUG</t>
  </si>
  <si>
    <t>WY</t>
  </si>
  <si>
    <t>FMAO</t>
  </si>
  <si>
    <t>BWFG</t>
  </si>
  <si>
    <t>LNDC</t>
  </si>
  <si>
    <t>CERS</t>
  </si>
  <si>
    <t>RMTI</t>
  </si>
  <si>
    <t>TMP</t>
  </si>
  <si>
    <t>SIRI</t>
  </si>
  <si>
    <t>SKYW</t>
  </si>
  <si>
    <t>ATR</t>
  </si>
  <si>
    <t>MMS</t>
  </si>
  <si>
    <t>PB</t>
  </si>
  <si>
    <t>AUBN</t>
  </si>
  <si>
    <t>STMP</t>
  </si>
  <si>
    <t>TEN</t>
  </si>
  <si>
    <t>CHS</t>
  </si>
  <si>
    <t>OCN</t>
  </si>
  <si>
    <t>GHDX</t>
  </si>
  <si>
    <t>FCBC</t>
  </si>
  <si>
    <t>SGYP</t>
  </si>
  <si>
    <t>BOCH</t>
  </si>
  <si>
    <t>MBCN</t>
  </si>
  <si>
    <t>FII</t>
  </si>
  <si>
    <t>AOBC</t>
  </si>
  <si>
    <t>CMCO</t>
  </si>
  <si>
    <t>KERX</t>
  </si>
  <si>
    <t>COLM</t>
  </si>
  <si>
    <t>OVLY</t>
  </si>
  <si>
    <t>CRL</t>
  </si>
  <si>
    <t>KAI</t>
  </si>
  <si>
    <t>PLD</t>
  </si>
  <si>
    <t>CFFN</t>
  </si>
  <si>
    <t>AIZ</t>
  </si>
  <si>
    <t>R</t>
  </si>
  <si>
    <t>CPSI</t>
  </si>
  <si>
    <t>GNTY</t>
  </si>
  <si>
    <t>SIGA</t>
  </si>
  <si>
    <t>VAR</t>
  </si>
  <si>
    <t>NTCT</t>
  </si>
  <si>
    <t>APH</t>
  </si>
  <si>
    <t>UNF</t>
  </si>
  <si>
    <t>FLWS</t>
  </si>
  <si>
    <t>BDGE</t>
  </si>
  <si>
    <t>SRPT</t>
  </si>
  <si>
    <t>ELY</t>
  </si>
  <si>
    <t>JOE</t>
  </si>
  <si>
    <t>FITB</t>
  </si>
  <si>
    <t>WMT</t>
  </si>
  <si>
    <t>CTB</t>
  </si>
  <si>
    <t>LNC</t>
  </si>
  <si>
    <t>DIS</t>
  </si>
  <si>
    <t>PNW</t>
  </si>
  <si>
    <t>CTL</t>
  </si>
  <si>
    <t>MLNT</t>
  </si>
  <si>
    <t>DDS</t>
  </si>
  <si>
    <t>PSA</t>
  </si>
  <si>
    <t>JNJ</t>
  </si>
  <si>
    <t>ASB</t>
  </si>
  <si>
    <t>TRV</t>
  </si>
  <si>
    <t>FRT</t>
  </si>
  <si>
    <t>EQR</t>
  </si>
  <si>
    <t>CAG</t>
  </si>
  <si>
    <t>GPOR</t>
  </si>
  <si>
    <t>WDC</t>
  </si>
  <si>
    <t>MGRC</t>
  </si>
  <si>
    <t>HOV</t>
  </si>
  <si>
    <t>RGR</t>
  </si>
  <si>
    <t>NJR</t>
  </si>
  <si>
    <t>AMD</t>
  </si>
  <si>
    <t>CASY</t>
  </si>
  <si>
    <t>CRVL</t>
  </si>
  <si>
    <t>CATO</t>
  </si>
  <si>
    <t>HES</t>
  </si>
  <si>
    <t>CPF</t>
  </si>
  <si>
    <t>ETN</t>
  </si>
  <si>
    <t>TCI</t>
  </si>
  <si>
    <t>CMTL</t>
  </si>
  <si>
    <t>INTC</t>
  </si>
  <si>
    <t>CRUS</t>
  </si>
  <si>
    <t>PKOH</t>
  </si>
  <si>
    <t>VIVO</t>
  </si>
  <si>
    <t>RDNT</t>
  </si>
  <si>
    <t>BXMT</t>
  </si>
  <si>
    <t>CPB</t>
  </si>
  <si>
    <t>ABMD</t>
  </si>
  <si>
    <t>IO</t>
  </si>
  <si>
    <t>LGND</t>
  </si>
  <si>
    <t>CNP</t>
  </si>
  <si>
    <t>FCX</t>
  </si>
  <si>
    <t>CHFC</t>
  </si>
  <si>
    <t>EBIX</t>
  </si>
  <si>
    <t>UHS</t>
  </si>
  <si>
    <t>ALK</t>
  </si>
  <si>
    <t>MTGE</t>
  </si>
  <si>
    <t>FRPH</t>
  </si>
  <si>
    <t>CW</t>
  </si>
  <si>
    <t>AXGN</t>
  </si>
  <si>
    <t>CDE</t>
  </si>
  <si>
    <t>CFR</t>
  </si>
  <si>
    <t>LLY</t>
  </si>
  <si>
    <t>HRC</t>
  </si>
  <si>
    <t>ATNI</t>
  </si>
  <si>
    <t>UMBF</t>
  </si>
  <si>
    <t>ITW</t>
  </si>
  <si>
    <t>JEF</t>
  </si>
  <si>
    <t>ED</t>
  </si>
  <si>
    <t>CMI</t>
  </si>
  <si>
    <t>LXU</t>
  </si>
  <si>
    <t>ATRC</t>
  </si>
  <si>
    <t>BBBY</t>
  </si>
  <si>
    <t>ADS</t>
  </si>
  <si>
    <t>IIVI</t>
  </si>
  <si>
    <t>KRC</t>
  </si>
  <si>
    <t>PDCO</t>
  </si>
  <si>
    <t>KINS</t>
  </si>
  <si>
    <t>MTX</t>
  </si>
  <si>
    <t>GGG</t>
  </si>
  <si>
    <t>FC</t>
  </si>
  <si>
    <t>INCY</t>
  </si>
  <si>
    <t>IPG</t>
  </si>
  <si>
    <t>UBA</t>
  </si>
  <si>
    <t>EMR</t>
  </si>
  <si>
    <t>HEI</t>
  </si>
  <si>
    <t>CPT</t>
  </si>
  <si>
    <t>FLO</t>
  </si>
  <si>
    <t>LSCC</t>
  </si>
  <si>
    <t>SFE</t>
  </si>
  <si>
    <t>NSM</t>
  </si>
  <si>
    <t>MVBF</t>
  </si>
  <si>
    <t>PRK</t>
  </si>
  <si>
    <t>GSBC</t>
  </si>
  <si>
    <t>CATY</t>
  </si>
  <si>
    <t>FISV</t>
  </si>
  <si>
    <t>PLXS</t>
  </si>
  <si>
    <t>IDA</t>
  </si>
  <si>
    <t>MATW</t>
  </si>
  <si>
    <t>NANO</t>
  </si>
  <si>
    <t>EMCI</t>
  </si>
  <si>
    <t>ZIXI</t>
  </si>
  <si>
    <t>IHC</t>
  </si>
  <si>
    <t>EVI</t>
  </si>
  <si>
    <t>TLGT</t>
  </si>
  <si>
    <t>CENTA</t>
  </si>
  <si>
    <t>PFG</t>
  </si>
  <si>
    <t>PZZA</t>
  </si>
  <si>
    <t>QUAD</t>
  </si>
  <si>
    <t>HSKA</t>
  </si>
  <si>
    <t>HMN</t>
  </si>
  <si>
    <t>ELGX</t>
  </si>
  <si>
    <t>GBCI</t>
  </si>
  <si>
    <t>CRAI</t>
  </si>
  <si>
    <t>EGLE</t>
  </si>
  <si>
    <t>INDB</t>
  </si>
  <si>
    <t>EMN</t>
  </si>
  <si>
    <t>LOW</t>
  </si>
  <si>
    <t>PATK</t>
  </si>
  <si>
    <t>DLB</t>
  </si>
  <si>
    <t>HRL</t>
  </si>
  <si>
    <t>IP</t>
  </si>
  <si>
    <t>TCO</t>
  </si>
  <si>
    <t>RHI</t>
  </si>
  <si>
    <t>RLI</t>
  </si>
  <si>
    <t>LPX</t>
  </si>
  <si>
    <t>MTRX</t>
  </si>
  <si>
    <t>SEM</t>
  </si>
  <si>
    <t>CVA</t>
  </si>
  <si>
    <t>SBH</t>
  </si>
  <si>
    <t>MTSC</t>
  </si>
  <si>
    <t>RGA</t>
  </si>
  <si>
    <t>ABEO</t>
  </si>
  <si>
    <t>UBSI</t>
  </si>
  <si>
    <t>FFIN</t>
  </si>
  <si>
    <t>MITK</t>
  </si>
  <si>
    <t>LZB</t>
  </si>
  <si>
    <t>MAN</t>
  </si>
  <si>
    <t>VTR</t>
  </si>
  <si>
    <t>ESRX</t>
  </si>
  <si>
    <t>SCHW</t>
  </si>
  <si>
    <t>CIA</t>
  </si>
  <si>
    <t>CCF</t>
  </si>
  <si>
    <t>THRM</t>
  </si>
  <si>
    <t>NP</t>
  </si>
  <si>
    <t>GD</t>
  </si>
  <si>
    <t>MHK</t>
  </si>
  <si>
    <t>TFX</t>
  </si>
  <si>
    <t>VSH</t>
  </si>
  <si>
    <t>WTI</t>
  </si>
  <si>
    <t>MGPI</t>
  </si>
  <si>
    <t>MGI</t>
  </si>
  <si>
    <t>VLGEA</t>
  </si>
  <si>
    <t>CINF</t>
  </si>
  <si>
    <t>ON</t>
  </si>
  <si>
    <t>MCK</t>
  </si>
  <si>
    <t>GE</t>
  </si>
  <si>
    <t>VFC</t>
  </si>
  <si>
    <t>MXIM</t>
  </si>
  <si>
    <t>CTSO</t>
  </si>
  <si>
    <t>NRG</t>
  </si>
  <si>
    <t>TGH</t>
  </si>
  <si>
    <t>CECE</t>
  </si>
  <si>
    <t>AMT</t>
  </si>
  <si>
    <t>SLM</t>
  </si>
  <si>
    <t>UAA</t>
  </si>
  <si>
    <t>SAIA</t>
  </si>
  <si>
    <t>CYTK</t>
  </si>
  <si>
    <t>XEC</t>
  </si>
  <si>
    <t>IMGN</t>
  </si>
  <si>
    <t>DRRX</t>
  </si>
  <si>
    <t>AIMC</t>
  </si>
  <si>
    <t>AGN</t>
  </si>
  <si>
    <t>SBGI</t>
  </si>
  <si>
    <t>PBCT</t>
  </si>
  <si>
    <t>TJX</t>
  </si>
  <si>
    <t>AVA</t>
  </si>
  <si>
    <t>GILD</t>
  </si>
  <si>
    <t>SPTN</t>
  </si>
  <si>
    <t>CPRT</t>
  </si>
  <si>
    <t>RCII</t>
  </si>
  <si>
    <t>EVC</t>
  </si>
  <si>
    <t>PEI</t>
  </si>
  <si>
    <t>CBB</t>
  </si>
  <si>
    <t>TMK</t>
  </si>
  <si>
    <t>NOC</t>
  </si>
  <si>
    <t>MKL</t>
  </si>
  <si>
    <t>SPB</t>
  </si>
  <si>
    <t>TR</t>
  </si>
  <si>
    <t>CVG</t>
  </si>
  <si>
    <t>HF</t>
  </si>
  <si>
    <t>MLHR</t>
  </si>
  <si>
    <t>LBAI</t>
  </si>
  <si>
    <t>FFIC</t>
  </si>
  <si>
    <t>WWD</t>
  </si>
  <si>
    <t>HRI</t>
  </si>
  <si>
    <t>AAPL</t>
  </si>
  <si>
    <t>MDRX</t>
  </si>
  <si>
    <t>CI</t>
  </si>
  <si>
    <t>TTC</t>
  </si>
  <si>
    <t>BLDR</t>
  </si>
  <si>
    <t>ORC</t>
  </si>
  <si>
    <t>PHX</t>
  </si>
  <si>
    <t>UHAL</t>
  </si>
  <si>
    <t>MNOV</t>
  </si>
  <si>
    <t>FLIR</t>
  </si>
  <si>
    <t>RNET</t>
  </si>
  <si>
    <t>MTH</t>
  </si>
  <si>
    <t>BLL</t>
  </si>
  <si>
    <t>SNV</t>
  </si>
  <si>
    <t>MEI</t>
  </si>
  <si>
    <t>WYND</t>
  </si>
  <si>
    <t>CUZ</t>
  </si>
  <si>
    <t>AWI</t>
  </si>
  <si>
    <t>MGM</t>
  </si>
  <si>
    <t>BPFH</t>
  </si>
  <si>
    <t>TXMD</t>
  </si>
  <si>
    <t>FRAN</t>
  </si>
  <si>
    <t>TCF</t>
  </si>
  <si>
    <t>CSV</t>
  </si>
  <si>
    <t>OMCL</t>
  </si>
  <si>
    <t>OLBK</t>
  </si>
  <si>
    <t>HTBK</t>
  </si>
  <si>
    <t>GEN</t>
  </si>
  <si>
    <t>COOL</t>
  </si>
  <si>
    <t>HT</t>
  </si>
  <si>
    <t>ALBO</t>
  </si>
  <si>
    <t>WEC</t>
  </si>
  <si>
    <t>ATGE</t>
  </si>
  <si>
    <t>GS</t>
  </si>
  <si>
    <t>MEET</t>
  </si>
  <si>
    <t>EHC</t>
  </si>
  <si>
    <t>UFS</t>
  </si>
  <si>
    <t>RES</t>
  </si>
  <si>
    <t>HE</t>
  </si>
  <si>
    <t>ANSS</t>
  </si>
  <si>
    <t>ETM</t>
  </si>
  <si>
    <t>PH</t>
  </si>
  <si>
    <t>TCBI</t>
  </si>
  <si>
    <t>MCS</t>
  </si>
  <si>
    <t>LABL</t>
  </si>
  <si>
    <t>EQC</t>
  </si>
  <si>
    <t>CONN</t>
  </si>
  <si>
    <t>EXAS</t>
  </si>
  <si>
    <t>BUSE</t>
  </si>
  <si>
    <t>PCYG</t>
  </si>
  <si>
    <t>D</t>
  </si>
  <si>
    <t>BCOV</t>
  </si>
  <si>
    <t>KEX</t>
  </si>
  <si>
    <t>UNTY</t>
  </si>
  <si>
    <t>FULT</t>
  </si>
  <si>
    <t>JCP</t>
  </si>
  <si>
    <t>WEN</t>
  </si>
  <si>
    <t>STWD</t>
  </si>
  <si>
    <t>ACRE</t>
  </si>
  <si>
    <t>UNFI</t>
  </si>
  <si>
    <t>GHL</t>
  </si>
  <si>
    <t>FSBW</t>
  </si>
  <si>
    <t>EXEL</t>
  </si>
  <si>
    <t>PKE</t>
  </si>
  <si>
    <t>X</t>
  </si>
  <si>
    <t>SLAB</t>
  </si>
  <si>
    <t>BANR</t>
  </si>
  <si>
    <t>OCFC</t>
  </si>
  <si>
    <t>LXRX</t>
  </si>
  <si>
    <t>MFSF</t>
  </si>
  <si>
    <t>MRVL</t>
  </si>
  <si>
    <t>FORR</t>
  </si>
  <si>
    <t>DORM</t>
  </si>
  <si>
    <t>CNXN</t>
  </si>
  <si>
    <t>SHW</t>
  </si>
  <si>
    <t>AFG</t>
  </si>
  <si>
    <t>GHM</t>
  </si>
  <si>
    <t>MBTF</t>
  </si>
  <si>
    <t>USLM</t>
  </si>
  <si>
    <t>PMBC</t>
  </si>
  <si>
    <t>ARCB</t>
  </si>
  <si>
    <t>AZO</t>
  </si>
  <si>
    <t>LOPE</t>
  </si>
  <si>
    <t>MOH</t>
  </si>
  <si>
    <t>NFLX</t>
  </si>
  <si>
    <t>BAS</t>
  </si>
  <si>
    <t>PSMT</t>
  </si>
  <si>
    <t>ISCA</t>
  </si>
  <si>
    <t>OSTK</t>
  </si>
  <si>
    <t>PRFT</t>
  </si>
  <si>
    <t>PKBK</t>
  </si>
  <si>
    <t>GPN</t>
  </si>
  <si>
    <t>AGEN</t>
  </si>
  <si>
    <t>BABY</t>
  </si>
  <si>
    <t>HALO</t>
  </si>
  <si>
    <t>SHOO</t>
  </si>
  <si>
    <t>MORN</t>
  </si>
  <si>
    <t>RHT</t>
  </si>
  <si>
    <t>VVC</t>
  </si>
  <si>
    <t>WEB</t>
  </si>
  <si>
    <t>KMX</t>
  </si>
  <si>
    <t>BFIN</t>
  </si>
  <si>
    <t>AMTD</t>
  </si>
  <si>
    <t>NWBI</t>
  </si>
  <si>
    <t>CBFV</t>
  </si>
  <si>
    <t>DMRC</t>
  </si>
  <si>
    <t>ILMN</t>
  </si>
  <si>
    <t>TDY</t>
  </si>
  <si>
    <t>CALM</t>
  </si>
  <si>
    <t>NX</t>
  </si>
  <si>
    <t>QNST</t>
  </si>
  <si>
    <t>EIG</t>
  </si>
  <si>
    <t>EXLS</t>
  </si>
  <si>
    <t>MSM</t>
  </si>
  <si>
    <t>CDXS</t>
  </si>
  <si>
    <t>AAXN</t>
  </si>
  <si>
    <t>NOVT</t>
  </si>
  <si>
    <t>SAFM</t>
  </si>
  <si>
    <t>A</t>
  </si>
  <si>
    <t>CIR</t>
  </si>
  <si>
    <t>AMZN</t>
  </si>
  <si>
    <t>KALU</t>
  </si>
  <si>
    <t>DRH</t>
  </si>
  <si>
    <t>BWXT</t>
  </si>
  <si>
    <t>MDCO</t>
  </si>
  <si>
    <t>MET</t>
  </si>
  <si>
    <t>CRI</t>
  </si>
  <si>
    <t>HIW</t>
  </si>
  <si>
    <t>OCLR</t>
  </si>
  <si>
    <t>KTOS</t>
  </si>
  <si>
    <t>SYMC</t>
  </si>
  <si>
    <t>HCSG</t>
  </si>
  <si>
    <t>RECN</t>
  </si>
  <si>
    <t>CMP</t>
  </si>
  <si>
    <t>DVAX</t>
  </si>
  <si>
    <t>FSP</t>
  </si>
  <si>
    <t>ENS</t>
  </si>
  <si>
    <t>EFII</t>
  </si>
  <si>
    <t>H</t>
  </si>
  <si>
    <t>LFGR</t>
  </si>
  <si>
    <t>TRN</t>
  </si>
  <si>
    <t>ZGNX</t>
  </si>
  <si>
    <t>FENC</t>
  </si>
  <si>
    <t>WU</t>
  </si>
  <si>
    <t>SYBT</t>
  </si>
  <si>
    <t>SGA</t>
  </si>
  <si>
    <t>HIG</t>
  </si>
  <si>
    <t>ACLS</t>
  </si>
  <si>
    <t>KS</t>
  </si>
  <si>
    <t>ADES</t>
  </si>
  <si>
    <t>HBIO</t>
  </si>
  <si>
    <t>FIS</t>
  </si>
  <si>
    <t>TTGT</t>
  </si>
  <si>
    <t>CVLT</t>
  </si>
  <si>
    <t>ENTG</t>
  </si>
  <si>
    <t>PRU</t>
  </si>
  <si>
    <t>EW</t>
  </si>
  <si>
    <t>WPC</t>
  </si>
  <si>
    <t>MTB</t>
  </si>
  <si>
    <t>ALGN</t>
  </si>
  <si>
    <t>RRGB</t>
  </si>
  <si>
    <t>GBNK</t>
  </si>
  <si>
    <t>STRS</t>
  </si>
  <si>
    <t>TG</t>
  </si>
  <si>
    <t>SREV</t>
  </si>
  <si>
    <t>MARK</t>
  </si>
  <si>
    <t>MATX</t>
  </si>
  <si>
    <t>AL</t>
  </si>
  <si>
    <t>GEF</t>
  </si>
  <si>
    <t>MPX</t>
  </si>
  <si>
    <t>OPY</t>
  </si>
  <si>
    <t>HHC</t>
  </si>
  <si>
    <t>FOXA</t>
  </si>
  <si>
    <t>AEL</t>
  </si>
  <si>
    <t>XCRA</t>
  </si>
  <si>
    <t>AVY</t>
  </si>
  <si>
    <t>ADBE</t>
  </si>
  <si>
    <t>BOOM</t>
  </si>
  <si>
    <t>CPRX</t>
  </si>
  <si>
    <t>ALNY</t>
  </si>
  <si>
    <t>AWK</t>
  </si>
  <si>
    <t>ORCL</t>
  </si>
  <si>
    <t>DPZ</t>
  </si>
  <si>
    <t>OSPN</t>
  </si>
  <si>
    <t>AHT</t>
  </si>
  <si>
    <t>CCI</t>
  </si>
  <si>
    <t>NI</t>
  </si>
  <si>
    <t>RGCO</t>
  </si>
  <si>
    <t>FRC</t>
  </si>
  <si>
    <t>FISI</t>
  </si>
  <si>
    <t>ANH</t>
  </si>
  <si>
    <t>AVX</t>
  </si>
  <si>
    <t>WBA</t>
  </si>
  <si>
    <t>NL</t>
  </si>
  <si>
    <t>ERII</t>
  </si>
  <si>
    <t>MIDD</t>
  </si>
  <si>
    <t>ZNGA</t>
  </si>
  <si>
    <t>HIL</t>
  </si>
  <si>
    <t>CYH</t>
  </si>
  <si>
    <t>CORE</t>
  </si>
  <si>
    <t>ATU</t>
  </si>
  <si>
    <t>POST</t>
  </si>
  <si>
    <t>STC</t>
  </si>
  <si>
    <t>CRMT</t>
  </si>
  <si>
    <t>SRCL</t>
  </si>
  <si>
    <t>OFLX</t>
  </si>
  <si>
    <t>WTW</t>
  </si>
  <si>
    <t>EXR</t>
  </si>
  <si>
    <t>AMP</t>
  </si>
  <si>
    <t>CBIO</t>
  </si>
  <si>
    <t>NUVA</t>
  </si>
  <si>
    <t>GLDD</t>
  </si>
  <si>
    <t>DSW</t>
  </si>
  <si>
    <t>AVYA</t>
  </si>
  <si>
    <t>MMM</t>
  </si>
  <si>
    <t>LM</t>
  </si>
  <si>
    <t>KNL</t>
  </si>
  <si>
    <t>XEL</t>
  </si>
  <si>
    <t>PCAR</t>
  </si>
  <si>
    <t>BANC</t>
  </si>
  <si>
    <t>SCG</t>
  </si>
  <si>
    <t>EVRI</t>
  </si>
  <si>
    <t>ANGO</t>
  </si>
  <si>
    <t>HMST</t>
  </si>
  <si>
    <t>HK</t>
  </si>
  <si>
    <t>EBS</t>
  </si>
  <si>
    <t>HURN</t>
  </si>
  <si>
    <t>GNW</t>
  </si>
  <si>
    <t>EDR</t>
  </si>
  <si>
    <t>PTSI</t>
  </si>
  <si>
    <t>FOE</t>
  </si>
  <si>
    <t>ALE</t>
  </si>
  <si>
    <t>MO</t>
  </si>
  <si>
    <t>SBNY</t>
  </si>
  <si>
    <t>BLMT</t>
  </si>
  <si>
    <t>MSBI</t>
  </si>
  <si>
    <t>IBOC</t>
  </si>
  <si>
    <t>LEG</t>
  </si>
  <si>
    <t>MNTX</t>
  </si>
  <si>
    <t>CVX</t>
  </si>
  <si>
    <t>AGX</t>
  </si>
  <si>
    <t>FCN</t>
  </si>
  <si>
    <t>ALB</t>
  </si>
  <si>
    <t>FRBA</t>
  </si>
  <si>
    <t>NXTM</t>
  </si>
  <si>
    <t>F</t>
  </si>
  <si>
    <t>GPRE</t>
  </si>
  <si>
    <t>FCCY</t>
  </si>
  <si>
    <t>BRKL</t>
  </si>
  <si>
    <t>OIS</t>
  </si>
  <si>
    <t>RP</t>
  </si>
  <si>
    <t>CMD</t>
  </si>
  <si>
    <t>UCTT</t>
  </si>
  <si>
    <t>HUBG</t>
  </si>
  <si>
    <t>HRS</t>
  </si>
  <si>
    <t>USB</t>
  </si>
  <si>
    <t>HNRG</t>
  </si>
  <si>
    <t>SP</t>
  </si>
  <si>
    <t>NGS</t>
  </si>
  <si>
    <t>FBNC</t>
  </si>
  <si>
    <t>TAST</t>
  </si>
  <si>
    <t>FDBC</t>
  </si>
  <si>
    <t>UBSH</t>
  </si>
  <si>
    <t>INBK</t>
  </si>
  <si>
    <t>BECN</t>
  </si>
  <si>
    <t>TRC</t>
  </si>
  <si>
    <t>LTXB</t>
  </si>
  <si>
    <t>ESL</t>
  </si>
  <si>
    <t>NWE</t>
  </si>
  <si>
    <t>WLL</t>
  </si>
  <si>
    <t>EL</t>
  </si>
  <si>
    <t>MOV</t>
  </si>
  <si>
    <t>CNSL</t>
  </si>
  <si>
    <t>SPXC</t>
  </si>
  <si>
    <t>AMRS</t>
  </si>
  <si>
    <t>JCI</t>
  </si>
  <si>
    <t>WRI</t>
  </si>
  <si>
    <t>L</t>
  </si>
  <si>
    <t>PX</t>
  </si>
  <si>
    <t>TRS</t>
  </si>
  <si>
    <t>POL</t>
  </si>
  <si>
    <t>MTDR</t>
  </si>
  <si>
    <t>WSBC</t>
  </si>
  <si>
    <t>BGS</t>
  </si>
  <si>
    <t>LLNW</t>
  </si>
  <si>
    <t>PPG</t>
  </si>
  <si>
    <t>IFF</t>
  </si>
  <si>
    <t>HR</t>
  </si>
  <si>
    <t>UNP</t>
  </si>
  <si>
    <t>KMB</t>
  </si>
  <si>
    <t>MAXR</t>
  </si>
  <si>
    <t>FOR</t>
  </si>
  <si>
    <t>TNAV</t>
  </si>
  <si>
    <t>SBSI</t>
  </si>
  <si>
    <t>CIM</t>
  </si>
  <si>
    <t>RF</t>
  </si>
  <si>
    <t>TXN</t>
  </si>
  <si>
    <t>AROC</t>
  </si>
  <si>
    <t>ZG</t>
  </si>
  <si>
    <t>AME</t>
  </si>
  <si>
    <t>INGR</t>
  </si>
  <si>
    <t>WHR</t>
  </si>
  <si>
    <t>BSET</t>
  </si>
  <si>
    <t>WAL</t>
  </si>
  <si>
    <t>SRE</t>
  </si>
  <si>
    <t>WMB</t>
  </si>
  <si>
    <t>ANTM</t>
  </si>
  <si>
    <t>OLN</t>
  </si>
  <si>
    <t>TMUS</t>
  </si>
  <si>
    <t>STBZ</t>
  </si>
  <si>
    <t>RCL</t>
  </si>
  <si>
    <t>SFLY</t>
  </si>
  <si>
    <t>BDC</t>
  </si>
  <si>
    <t>TIPT</t>
  </si>
  <si>
    <t>DXCM</t>
  </si>
  <si>
    <t>PFIE</t>
  </si>
  <si>
    <t>TYPE</t>
  </si>
  <si>
    <t>GRBK</t>
  </si>
  <si>
    <t>ISBC</t>
  </si>
  <si>
    <t>IRET</t>
  </si>
  <si>
    <t>PRO</t>
  </si>
  <si>
    <t>BKH</t>
  </si>
  <si>
    <t>ASUR</t>
  </si>
  <si>
    <t>HRB</t>
  </si>
  <si>
    <t>CRS</t>
  </si>
  <si>
    <t>DLX</t>
  </si>
  <si>
    <t>PACB</t>
  </si>
  <si>
    <t>FRBK</t>
  </si>
  <si>
    <t>UNH</t>
  </si>
  <si>
    <t>PJC</t>
  </si>
  <si>
    <t>BMS</t>
  </si>
  <si>
    <t>CBT</t>
  </si>
  <si>
    <t>KOS</t>
  </si>
  <si>
    <t>VVI</t>
  </si>
  <si>
    <t>LAMR</t>
  </si>
  <si>
    <t>WSBF</t>
  </si>
  <si>
    <t>FSS</t>
  </si>
  <si>
    <t>AMOT</t>
  </si>
  <si>
    <t>CYS</t>
  </si>
  <si>
    <t>HELE</t>
  </si>
  <si>
    <t>CNTY</t>
  </si>
  <si>
    <t>PETS</t>
  </si>
  <si>
    <t>CDXC</t>
  </si>
  <si>
    <t>FAF</t>
  </si>
  <si>
    <t>SMBK</t>
  </si>
  <si>
    <t>FRME</t>
  </si>
  <si>
    <t>RDC</t>
  </si>
  <si>
    <t>MDGL</t>
  </si>
  <si>
    <t>HMSY</t>
  </si>
  <si>
    <t>AFSI</t>
  </si>
  <si>
    <t>ENZ</t>
  </si>
  <si>
    <t>CCL</t>
  </si>
  <si>
    <t>FBIZ</t>
  </si>
  <si>
    <t>VMW</t>
  </si>
  <si>
    <t>WERN</t>
  </si>
  <si>
    <t>WCG</t>
  </si>
  <si>
    <t>FONR</t>
  </si>
  <si>
    <t>QEP</t>
  </si>
  <si>
    <t>JBT</t>
  </si>
  <si>
    <t>HON</t>
  </si>
  <si>
    <t>DOX</t>
  </si>
  <si>
    <t>IRDM</t>
  </si>
  <si>
    <t>HAS</t>
  </si>
  <si>
    <t>ATHX</t>
  </si>
  <si>
    <t>CDNS</t>
  </si>
  <si>
    <t>COG</t>
  </si>
  <si>
    <t>WCC</t>
  </si>
  <si>
    <t>UDR</t>
  </si>
  <si>
    <t>FFBC</t>
  </si>
  <si>
    <t>OLED</t>
  </si>
  <si>
    <t>ROL</t>
  </si>
  <si>
    <t>GRC</t>
  </si>
  <si>
    <t>ELLI</t>
  </si>
  <si>
    <t>SATS</t>
  </si>
  <si>
    <t>TBBK</t>
  </si>
  <si>
    <t>FLNT</t>
  </si>
  <si>
    <t>INSM</t>
  </si>
  <si>
    <t>LPLA</t>
  </si>
  <si>
    <t>NEO</t>
  </si>
  <si>
    <t>EPC</t>
  </si>
  <si>
    <t>CUBE</t>
  </si>
  <si>
    <t>GOGO</t>
  </si>
  <si>
    <t>ANIK</t>
  </si>
  <si>
    <t>SGMO</t>
  </si>
  <si>
    <t>CCOI</t>
  </si>
  <si>
    <t>ALX</t>
  </si>
  <si>
    <t>WTFC</t>
  </si>
  <si>
    <t>APC</t>
  </si>
  <si>
    <t>HL</t>
  </si>
  <si>
    <t>PNM</t>
  </si>
  <si>
    <t>TAP</t>
  </si>
  <si>
    <t>PDLI</t>
  </si>
  <si>
    <t>CHSP</t>
  </si>
  <si>
    <t>RCM</t>
  </si>
  <si>
    <t>DHIL</t>
  </si>
  <si>
    <t>PAYX</t>
  </si>
  <si>
    <t>NCR</t>
  </si>
  <si>
    <t>CVTI</t>
  </si>
  <si>
    <t>HP</t>
  </si>
  <si>
    <t>PEG</t>
  </si>
  <si>
    <t>PLOW</t>
  </si>
  <si>
    <t>LPSN</t>
  </si>
  <si>
    <t>FHN</t>
  </si>
  <si>
    <t>RWT</t>
  </si>
  <si>
    <t>CNO</t>
  </si>
  <si>
    <t>CENX</t>
  </si>
  <si>
    <t>SYNT</t>
  </si>
  <si>
    <t>Y</t>
  </si>
  <si>
    <t>USM</t>
  </si>
  <si>
    <t>BCOR</t>
  </si>
  <si>
    <t>GPI</t>
  </si>
  <si>
    <t>UFPI</t>
  </si>
  <si>
    <t>ODFL</t>
  </si>
  <si>
    <t>MKTX</t>
  </si>
  <si>
    <t>PEBK</t>
  </si>
  <si>
    <t>SONC</t>
  </si>
  <si>
    <t>MXL</t>
  </si>
  <si>
    <t>NVDA</t>
  </si>
  <si>
    <t>SEIC</t>
  </si>
  <si>
    <t>CALX</t>
  </si>
  <si>
    <t>LHO</t>
  </si>
  <si>
    <t>EXPE</t>
  </si>
  <si>
    <t>PRGS</t>
  </si>
  <si>
    <t>MTOR</t>
  </si>
  <si>
    <t>CBRL</t>
  </si>
  <si>
    <t>FCF</t>
  </si>
  <si>
    <t>MCBC</t>
  </si>
  <si>
    <t>GNMK</t>
  </si>
  <si>
    <t>ATHN</t>
  </si>
  <si>
    <t>SPWR</t>
  </si>
  <si>
    <t>TTMI</t>
  </si>
  <si>
    <t>NBN</t>
  </si>
  <si>
    <t>ULH</t>
  </si>
  <si>
    <t>WYNN</t>
  </si>
  <si>
    <t>ORA</t>
  </si>
  <si>
    <t>NTGR</t>
  </si>
  <si>
    <t>IMPV</t>
  </si>
  <si>
    <t>HFWA</t>
  </si>
  <si>
    <t>NHC</t>
  </si>
  <si>
    <t>IPHS</t>
  </si>
  <si>
    <t>TFSL</t>
  </si>
  <si>
    <t>PBH</t>
  </si>
  <si>
    <t>CNS</t>
  </si>
  <si>
    <t>WLDN</t>
  </si>
  <si>
    <t>AMEH</t>
  </si>
  <si>
    <t>RTEC</t>
  </si>
  <si>
    <t>HBCP</t>
  </si>
  <si>
    <t>USPH</t>
  </si>
  <si>
    <t>CCXI</t>
  </si>
  <si>
    <t>ADT</t>
  </si>
  <si>
    <t>RAD</t>
  </si>
  <si>
    <t>BKNG</t>
  </si>
  <si>
    <t>VIA</t>
  </si>
  <si>
    <t>SRCE</t>
  </si>
  <si>
    <t>COBZ</t>
  </si>
  <si>
    <t>CIX</t>
  </si>
  <si>
    <t>ADUS</t>
  </si>
  <si>
    <t>WMC</t>
  </si>
  <si>
    <t>ALCO</t>
  </si>
  <si>
    <t>WST</t>
  </si>
  <si>
    <t>RST</t>
  </si>
  <si>
    <t>SLCT</t>
  </si>
  <si>
    <t>ARW</t>
  </si>
  <si>
    <t>VRTU</t>
  </si>
  <si>
    <t>QCRH</t>
  </si>
  <si>
    <t>BOH</t>
  </si>
  <si>
    <t>FNGN</t>
  </si>
  <si>
    <t>CSL</t>
  </si>
  <si>
    <t>AOSL</t>
  </si>
  <si>
    <t>VPG</t>
  </si>
  <si>
    <t>FLDM</t>
  </si>
  <si>
    <t>SIFI</t>
  </si>
  <si>
    <t>KRG</t>
  </si>
  <si>
    <t>HTH</t>
  </si>
  <si>
    <t>CMO</t>
  </si>
  <si>
    <t>NYMT</t>
  </si>
  <si>
    <t>HCI</t>
  </si>
  <si>
    <t>BAH</t>
  </si>
  <si>
    <t>CLD</t>
  </si>
  <si>
    <t>TUP</t>
  </si>
  <si>
    <t>CZR</t>
  </si>
  <si>
    <t>PMT</t>
  </si>
  <si>
    <t>SXC</t>
  </si>
  <si>
    <t>HZNP</t>
  </si>
  <si>
    <t>LRN</t>
  </si>
  <si>
    <t>GWW</t>
  </si>
  <si>
    <t>MPW</t>
  </si>
  <si>
    <t>EA</t>
  </si>
  <si>
    <t>OFED</t>
  </si>
  <si>
    <t>RILY</t>
  </si>
  <si>
    <t>AGM</t>
  </si>
  <si>
    <t>NEE</t>
  </si>
  <si>
    <t>SIGM</t>
  </si>
  <si>
    <t>AGNC</t>
  </si>
  <si>
    <t>REGI</t>
  </si>
  <si>
    <t>VC</t>
  </si>
  <si>
    <t>AAWW</t>
  </si>
  <si>
    <t>QCOM</t>
  </si>
  <si>
    <t>CSOD</t>
  </si>
  <si>
    <t>AOS</t>
  </si>
  <si>
    <t>MAT</t>
  </si>
  <si>
    <t>EXPO</t>
  </si>
  <si>
    <t>QADA</t>
  </si>
  <si>
    <t>AVAV</t>
  </si>
  <si>
    <t>RLJ</t>
  </si>
  <si>
    <t>GCAP</t>
  </si>
  <si>
    <t>ARI</t>
  </si>
  <si>
    <t>CHD</t>
  </si>
  <si>
    <t>THFF</t>
  </si>
  <si>
    <t>FFKT</t>
  </si>
  <si>
    <t>CSII</t>
  </si>
  <si>
    <t>LPI</t>
  </si>
  <si>
    <t>SBCF</t>
  </si>
  <si>
    <t>ZIOP</t>
  </si>
  <si>
    <t>KWR</t>
  </si>
  <si>
    <t>RAIL</t>
  </si>
  <si>
    <t>VRTS</t>
  </si>
  <si>
    <t>DISCK</t>
  </si>
  <si>
    <t>FFNW</t>
  </si>
  <si>
    <t>UIHC</t>
  </si>
  <si>
    <t>INN</t>
  </si>
  <si>
    <t>PZN</t>
  </si>
  <si>
    <t>VUZI</t>
  </si>
  <si>
    <t>MDSO</t>
  </si>
  <si>
    <t>CBOE</t>
  </si>
  <si>
    <t>ROIC</t>
  </si>
  <si>
    <t>WAIR</t>
  </si>
  <si>
    <t>OSBC</t>
  </si>
  <si>
    <t>FLXS</t>
  </si>
  <si>
    <t>GPS</t>
  </si>
  <si>
    <t>AJG</t>
  </si>
  <si>
    <t>AMPE</t>
  </si>
  <si>
    <t>HPQ</t>
  </si>
  <si>
    <t>OAS</t>
  </si>
  <si>
    <t>ECPG</t>
  </si>
  <si>
    <t>SASR</t>
  </si>
  <si>
    <t>HAE</t>
  </si>
  <si>
    <t>PFBC</t>
  </si>
  <si>
    <t>PRMW</t>
  </si>
  <si>
    <t>REX</t>
  </si>
  <si>
    <t>LAND</t>
  </si>
  <si>
    <t>GATX</t>
  </si>
  <si>
    <t>FMBI</t>
  </si>
  <si>
    <t>DDR</t>
  </si>
  <si>
    <t>LLEX</t>
  </si>
  <si>
    <t>SLGN</t>
  </si>
  <si>
    <t>AVEO</t>
  </si>
  <si>
    <t>NLY</t>
  </si>
  <si>
    <t>SNBR</t>
  </si>
  <si>
    <t>NVR</t>
  </si>
  <si>
    <t>SAVE</t>
  </si>
  <si>
    <t>CAKE</t>
  </si>
  <si>
    <t>MCHP</t>
  </si>
  <si>
    <t>MITT</t>
  </si>
  <si>
    <t>CERN</t>
  </si>
  <si>
    <t>CASH</t>
  </si>
  <si>
    <t>VZ</t>
  </si>
  <si>
    <t>NR</t>
  </si>
  <si>
    <t>MSA</t>
  </si>
  <si>
    <t>GDOT</t>
  </si>
  <si>
    <t>LION</t>
  </si>
  <si>
    <t>CWST</t>
  </si>
  <si>
    <t>USNA</t>
  </si>
  <si>
    <t>TROX</t>
  </si>
  <si>
    <t>CNX</t>
  </si>
  <si>
    <t>CAL</t>
  </si>
  <si>
    <t>CBSH</t>
  </si>
  <si>
    <t>ISRG</t>
  </si>
  <si>
    <t>DEPO</t>
  </si>
  <si>
    <t>BKS</t>
  </si>
  <si>
    <t>TSLA</t>
  </si>
  <si>
    <t>VER</t>
  </si>
  <si>
    <t>ABT</t>
  </si>
  <si>
    <t>TECD</t>
  </si>
  <si>
    <t>CHEF</t>
  </si>
  <si>
    <t>CPK</t>
  </si>
  <si>
    <t>SCL</t>
  </si>
  <si>
    <t>AXP</t>
  </si>
  <si>
    <t>PRI</t>
  </si>
  <si>
    <t>NATH</t>
  </si>
  <si>
    <t>POWL</t>
  </si>
  <si>
    <t>DNKN</t>
  </si>
  <si>
    <t>WBS</t>
  </si>
  <si>
    <t>VLY</t>
  </si>
  <si>
    <t>IMMR</t>
  </si>
  <si>
    <t>SNHY</t>
  </si>
  <si>
    <t>WABC</t>
  </si>
  <si>
    <t>DCT</t>
  </si>
  <si>
    <t>PEB</t>
  </si>
  <si>
    <t>NXST</t>
  </si>
  <si>
    <t>DIOD</t>
  </si>
  <si>
    <t>HIFS</t>
  </si>
  <si>
    <t>COR</t>
  </si>
  <si>
    <t>MSGN</t>
  </si>
  <si>
    <t>TRNO</t>
  </si>
  <si>
    <t>ITG</t>
  </si>
  <si>
    <t>FLIC</t>
  </si>
  <si>
    <t>SWK</t>
  </si>
  <si>
    <t>LYB</t>
  </si>
  <si>
    <t>CBMG</t>
  </si>
  <si>
    <t>SXI</t>
  </si>
  <si>
    <t>MDR</t>
  </si>
  <si>
    <t>KEYW</t>
  </si>
  <si>
    <t>UIS</t>
  </si>
  <si>
    <t>SKT</t>
  </si>
  <si>
    <t>GPC</t>
  </si>
  <si>
    <t>NC</t>
  </si>
  <si>
    <t>AMSF</t>
  </si>
  <si>
    <t>BAC</t>
  </si>
  <si>
    <t>UNT</t>
  </si>
  <si>
    <t>SONA</t>
  </si>
  <si>
    <t>CBZ</t>
  </si>
  <si>
    <t>HCKT</t>
  </si>
  <si>
    <t>FANG</t>
  </si>
  <si>
    <t>GNRC</t>
  </si>
  <si>
    <t>TAHO</t>
  </si>
  <si>
    <t>ASMB</t>
  </si>
  <si>
    <t>PLCE</t>
  </si>
  <si>
    <t>ARQL</t>
  </si>
  <si>
    <t>RJF</t>
  </si>
  <si>
    <t>FTSI</t>
  </si>
  <si>
    <t>BBT</t>
  </si>
  <si>
    <t>TWO</t>
  </si>
  <si>
    <t>OII</t>
  </si>
  <si>
    <t>OPBK</t>
  </si>
  <si>
    <t>CELH</t>
  </si>
  <si>
    <t>VRA</t>
  </si>
  <si>
    <t>LORL</t>
  </si>
  <si>
    <t>WD</t>
  </si>
  <si>
    <t>MYL</t>
  </si>
  <si>
    <t>APTS</t>
  </si>
  <si>
    <t>KNX</t>
  </si>
  <si>
    <t>HAIN</t>
  </si>
  <si>
    <t>SD</t>
  </si>
  <si>
    <t>ADM</t>
  </si>
  <si>
    <t>ZBRA</t>
  </si>
  <si>
    <t>ORBC</t>
  </si>
  <si>
    <t>THO</t>
  </si>
  <si>
    <t>SMCI</t>
  </si>
  <si>
    <t>DEI</t>
  </si>
  <si>
    <t>FBIO</t>
  </si>
  <si>
    <t>STAG</t>
  </si>
  <si>
    <t>SPSC</t>
  </si>
  <si>
    <t>OMER</t>
  </si>
  <si>
    <t>CAI</t>
  </si>
  <si>
    <t>COLD</t>
  </si>
  <si>
    <t>SN</t>
  </si>
  <si>
    <t>WOR</t>
  </si>
  <si>
    <t>ESND</t>
  </si>
  <si>
    <t>IMH</t>
  </si>
  <si>
    <t>XAN</t>
  </si>
  <si>
    <t>RDUS</t>
  </si>
  <si>
    <t>LVS</t>
  </si>
  <si>
    <t>IRBT</t>
  </si>
  <si>
    <t>PNC</t>
  </si>
  <si>
    <t>GTLS</t>
  </si>
  <si>
    <t>VNDA</t>
  </si>
  <si>
    <t>PII</t>
  </si>
  <si>
    <t>CATC</t>
  </si>
  <si>
    <t>HEAR</t>
  </si>
  <si>
    <t>BKD</t>
  </si>
  <si>
    <t>FOLD</t>
  </si>
  <si>
    <t>JJSF</t>
  </si>
  <si>
    <t>XXII</t>
  </si>
  <si>
    <t>SF</t>
  </si>
  <si>
    <t>ALGT</t>
  </si>
  <si>
    <t>IRWD</t>
  </si>
  <si>
    <t>AXDX</t>
  </si>
  <si>
    <t>ATRO</t>
  </si>
  <si>
    <t>JKHY</t>
  </si>
  <si>
    <t>ACXM</t>
  </si>
  <si>
    <t>ACHN</t>
  </si>
  <si>
    <t>BBX</t>
  </si>
  <si>
    <t>PAG</t>
  </si>
  <si>
    <t>SPGI</t>
  </si>
  <si>
    <t>G</t>
  </si>
  <si>
    <t>ACHC</t>
  </si>
  <si>
    <t>CCO</t>
  </si>
  <si>
    <t>TREE</t>
  </si>
  <si>
    <t>PNFP</t>
  </si>
  <si>
    <t>BMI</t>
  </si>
  <si>
    <t>CVBF</t>
  </si>
  <si>
    <t>ES</t>
  </si>
  <si>
    <t>LCII</t>
  </si>
  <si>
    <t>PTC</t>
  </si>
  <si>
    <t>RGS</t>
  </si>
  <si>
    <t>COHR</t>
  </si>
  <si>
    <t>RGEN</t>
  </si>
  <si>
    <t>AAON</t>
  </si>
  <si>
    <t>TPR</t>
  </si>
  <si>
    <t>DRI</t>
  </si>
  <si>
    <t>MDCA</t>
  </si>
  <si>
    <t>RGLD</t>
  </si>
  <si>
    <t>AKRX</t>
  </si>
  <si>
    <t>TBI</t>
  </si>
  <si>
    <t>RPM</t>
  </si>
  <si>
    <t>LECO</t>
  </si>
  <si>
    <t>BCRX</t>
  </si>
  <si>
    <t>EGN</t>
  </si>
  <si>
    <t>MDXG</t>
  </si>
  <si>
    <t>TWI</t>
  </si>
  <si>
    <t>ELS</t>
  </si>
  <si>
    <t>FCEL</t>
  </si>
  <si>
    <t>PPC</t>
  </si>
  <si>
    <t>USG</t>
  </si>
  <si>
    <t>HOPE</t>
  </si>
  <si>
    <t>FUL</t>
  </si>
  <si>
    <t>APD</t>
  </si>
  <si>
    <t>BRC</t>
  </si>
  <si>
    <t>OXY</t>
  </si>
  <si>
    <t>MRO</t>
  </si>
  <si>
    <t>EQT</t>
  </si>
  <si>
    <t>TDC</t>
  </si>
  <si>
    <t>DUK</t>
  </si>
  <si>
    <t>FMNB</t>
  </si>
  <si>
    <t>PVH</t>
  </si>
  <si>
    <t>COP</t>
  </si>
  <si>
    <t>JBHT</t>
  </si>
  <si>
    <t>WNC</t>
  </si>
  <si>
    <t>SENEA</t>
  </si>
  <si>
    <t>APOG</t>
  </si>
  <si>
    <t>NWL</t>
  </si>
  <si>
    <t>ANDE</t>
  </si>
  <si>
    <t>WSM</t>
  </si>
  <si>
    <t>CGNX</t>
  </si>
  <si>
    <t>PSB</t>
  </si>
  <si>
    <t>WSO</t>
  </si>
  <si>
    <t>SCHN</t>
  </si>
  <si>
    <t>GLT</t>
  </si>
  <si>
    <t>BOKF</t>
  </si>
  <si>
    <t>HURC</t>
  </si>
  <si>
    <t>SHLO</t>
  </si>
  <si>
    <t>IAC</t>
  </si>
  <si>
    <t>MMC</t>
  </si>
  <si>
    <t>USAT</t>
  </si>
  <si>
    <t>GENC</t>
  </si>
  <si>
    <t>HALL</t>
  </si>
  <si>
    <t>RCKY</t>
  </si>
  <si>
    <t>GWR</t>
  </si>
  <si>
    <t>EVBN</t>
  </si>
  <si>
    <t>EVR</t>
  </si>
  <si>
    <t>VG</t>
  </si>
  <si>
    <t>OPK</t>
  </si>
  <si>
    <t>DVN</t>
  </si>
  <si>
    <t>GABC</t>
  </si>
  <si>
    <t>BBGI</t>
  </si>
  <si>
    <t>AKAM</t>
  </si>
  <si>
    <t>EWBC</t>
  </si>
  <si>
    <t>LPT</t>
  </si>
  <si>
    <t>SBBX</t>
  </si>
  <si>
    <t>EPM</t>
  </si>
  <si>
    <t>MBI</t>
  </si>
  <si>
    <t>MS</t>
  </si>
  <si>
    <t>DO</t>
  </si>
  <si>
    <t>STRA</t>
  </si>
  <si>
    <t>MLM</t>
  </si>
  <si>
    <t>LQDT</t>
  </si>
  <si>
    <t>AEIS</t>
  </si>
  <si>
    <t>PFSW</t>
  </si>
  <si>
    <t>EPR</t>
  </si>
  <si>
    <t>PCYO</t>
  </si>
  <si>
    <t>VAC</t>
  </si>
  <si>
    <t>AVID</t>
  </si>
  <si>
    <t>NKTR</t>
  </si>
  <si>
    <t>INTL</t>
  </si>
  <si>
    <t>SLCA</t>
  </si>
  <si>
    <t>MAA</t>
  </si>
  <si>
    <t>VIAV</t>
  </si>
  <si>
    <t>FMBH</t>
  </si>
  <si>
    <t>FIBK</t>
  </si>
  <si>
    <t>CVS</t>
  </si>
  <si>
    <t>NWPX</t>
  </si>
  <si>
    <t>LTS</t>
  </si>
  <si>
    <t>NFG</t>
  </si>
  <si>
    <t>PEBO</t>
  </si>
  <si>
    <t>CVGW</t>
  </si>
  <si>
    <t>SPG</t>
  </si>
  <si>
    <t>PRAA</t>
  </si>
  <si>
    <t>SLB</t>
  </si>
  <si>
    <t>RTN</t>
  </si>
  <si>
    <t>COTY</t>
  </si>
  <si>
    <t>CLX</t>
  </si>
  <si>
    <t>MRCY</t>
  </si>
  <si>
    <t>NSSC</t>
  </si>
  <si>
    <t>OSIS</t>
  </si>
  <si>
    <t>RUSHB</t>
  </si>
  <si>
    <t>CLF</t>
  </si>
  <si>
    <t>INWK</t>
  </si>
  <si>
    <t>SLG</t>
  </si>
  <si>
    <t>ESCA</t>
  </si>
  <si>
    <t>SWM</t>
  </si>
  <si>
    <t>IDCC</t>
  </si>
  <si>
    <t>DENN</t>
  </si>
  <si>
    <t>TTI</t>
  </si>
  <si>
    <t>ATSG</t>
  </si>
  <si>
    <t>FIX</t>
  </si>
  <si>
    <t>SWN</t>
  </si>
  <si>
    <t>LJPC</t>
  </si>
  <si>
    <t>BJRI</t>
  </si>
  <si>
    <t>TPC</t>
  </si>
  <si>
    <t>CUTR</t>
  </si>
  <si>
    <t>BKU</t>
  </si>
  <si>
    <t>DECK</t>
  </si>
  <si>
    <t>FORM</t>
  </si>
  <si>
    <t>DZSI</t>
  </si>
  <si>
    <t>AWR</t>
  </si>
  <si>
    <t>LSTR</t>
  </si>
  <si>
    <t>GGP</t>
  </si>
  <si>
    <t>FDP</t>
  </si>
  <si>
    <t>GPK</t>
  </si>
  <si>
    <t>NATI</t>
  </si>
  <si>
    <t>FCCO</t>
  </si>
  <si>
    <t>ROCK</t>
  </si>
  <si>
    <t>SRI</t>
  </si>
  <si>
    <t>PGNX</t>
  </si>
  <si>
    <t>SAH</t>
  </si>
  <si>
    <t>MD</t>
  </si>
  <si>
    <t>MYGN</t>
  </si>
  <si>
    <t>VHC</t>
  </si>
  <si>
    <t>IPGP</t>
  </si>
  <si>
    <t>CHRW</t>
  </si>
  <si>
    <t>BDN</t>
  </si>
  <si>
    <t>VCEL</t>
  </si>
  <si>
    <t>TRIP</t>
  </si>
  <si>
    <t>ORIT</t>
  </si>
  <si>
    <t>PXD</t>
  </si>
  <si>
    <t>JLL</t>
  </si>
  <si>
    <t>LRCX</t>
  </si>
  <si>
    <t>GRA</t>
  </si>
  <si>
    <t>PACW</t>
  </si>
  <si>
    <t>AEP</t>
  </si>
  <si>
    <t>TGT</t>
  </si>
  <si>
    <t>AYI</t>
  </si>
  <si>
    <t>URI</t>
  </si>
  <si>
    <t>ASGN</t>
  </si>
  <si>
    <t>BHLB</t>
  </si>
  <si>
    <t>MXWL</t>
  </si>
  <si>
    <t>STT</t>
  </si>
  <si>
    <t>BLK</t>
  </si>
  <si>
    <t>IBM</t>
  </si>
  <si>
    <t>AEE</t>
  </si>
  <si>
    <t>GTXI</t>
  </si>
  <si>
    <t>MTRN</t>
  </si>
  <si>
    <t>NWN</t>
  </si>
  <si>
    <t>PAR</t>
  </si>
  <si>
    <t>RL</t>
  </si>
  <si>
    <t>SON</t>
  </si>
  <si>
    <t>LDL</t>
  </si>
  <si>
    <t>AMAT</t>
  </si>
  <si>
    <t>KBAL</t>
  </si>
  <si>
    <t>OSUR</t>
  </si>
  <si>
    <t>PICO</t>
  </si>
  <si>
    <t>BRT</t>
  </si>
  <si>
    <t>CCMP</t>
  </si>
  <si>
    <t>VLO</t>
  </si>
  <si>
    <t>GNTX</t>
  </si>
  <si>
    <t>WEX</t>
  </si>
  <si>
    <t>CKH</t>
  </si>
  <si>
    <t>FICO</t>
  </si>
  <si>
    <t>STBA</t>
  </si>
  <si>
    <t>FSNN</t>
  </si>
  <si>
    <t>PFS</t>
  </si>
  <si>
    <t>TCFC</t>
  </si>
  <si>
    <t>HA</t>
  </si>
  <si>
    <t>VRNT</t>
  </si>
  <si>
    <t>CAMP</t>
  </si>
  <si>
    <t>UNB</t>
  </si>
  <si>
    <t>MSTR</t>
  </si>
  <si>
    <t>CSGP</t>
  </si>
  <si>
    <t>BBY</t>
  </si>
  <si>
    <t>CAT</t>
  </si>
  <si>
    <t>DGII</t>
  </si>
  <si>
    <t>BLKB</t>
  </si>
  <si>
    <t>AIT</t>
  </si>
  <si>
    <t>CREE</t>
  </si>
  <si>
    <t>SYY</t>
  </si>
  <si>
    <t>CLGX</t>
  </si>
  <si>
    <t>FNB</t>
  </si>
  <si>
    <t>EGOV</t>
  </si>
  <si>
    <t>NYNY</t>
  </si>
  <si>
    <t>LL</t>
  </si>
  <si>
    <t>PG</t>
  </si>
  <si>
    <t>FNHC</t>
  </si>
  <si>
    <t>KMG</t>
  </si>
  <si>
    <t>EGAN</t>
  </si>
  <si>
    <t>OMC</t>
  </si>
  <si>
    <t>RNST</t>
  </si>
  <si>
    <t>UCFC</t>
  </si>
  <si>
    <t>CBM</t>
  </si>
  <si>
    <t>MG</t>
  </si>
  <si>
    <t>PERY</t>
  </si>
  <si>
    <t>EE</t>
  </si>
  <si>
    <t>ETH</t>
  </si>
  <si>
    <t>TTS</t>
  </si>
  <si>
    <t>ORN</t>
  </si>
  <si>
    <t>TREC</t>
  </si>
  <si>
    <t>PCH</t>
  </si>
  <si>
    <t>TTEK</t>
  </si>
  <si>
    <t>ACC</t>
  </si>
  <si>
    <t>KR</t>
  </si>
  <si>
    <t>ATVI</t>
  </si>
  <si>
    <t>ASTE</t>
  </si>
  <si>
    <t>BHE</t>
  </si>
  <si>
    <t>TGTX</t>
  </si>
  <si>
    <t>MPAA</t>
  </si>
  <si>
    <t>MTD</t>
  </si>
  <si>
    <t>XOXO</t>
  </si>
  <si>
    <t>PGC</t>
  </si>
  <si>
    <t>IRM</t>
  </si>
  <si>
    <t>KEY</t>
  </si>
  <si>
    <t>IIIN</t>
  </si>
  <si>
    <t>NUS</t>
  </si>
  <si>
    <t>PFBI</t>
  </si>
  <si>
    <t>FFG</t>
  </si>
  <si>
    <t>COST</t>
  </si>
  <si>
    <t>JBL</t>
  </si>
  <si>
    <t>DCOM</t>
  </si>
  <si>
    <t>AXAS</t>
  </si>
  <si>
    <t>HWC</t>
  </si>
  <si>
    <t>HBAN</t>
  </si>
  <si>
    <t>TTEC</t>
  </si>
  <si>
    <t>FCNCA</t>
  </si>
  <si>
    <t>FB</t>
  </si>
  <si>
    <t>LFUS</t>
  </si>
  <si>
    <t>CMC</t>
  </si>
  <si>
    <t>TGI</t>
  </si>
  <si>
    <t>HLX</t>
  </si>
  <si>
    <t>XPO</t>
  </si>
  <si>
    <t>SJI</t>
  </si>
  <si>
    <t>POWI</t>
  </si>
  <si>
    <t>IMKTA</t>
  </si>
  <si>
    <t>EGBN</t>
  </si>
  <si>
    <t>LKFN</t>
  </si>
  <si>
    <t>EBTC</t>
  </si>
  <si>
    <t>SHBI</t>
  </si>
  <si>
    <t>SO</t>
  </si>
  <si>
    <t>AET</t>
  </si>
  <si>
    <t>ILG</t>
  </si>
  <si>
    <t>UCBI</t>
  </si>
  <si>
    <t>CE</t>
  </si>
  <si>
    <t>ANCX</t>
  </si>
  <si>
    <t>CVGI</t>
  </si>
  <si>
    <t>BHB</t>
  </si>
  <si>
    <t>MPB</t>
  </si>
  <si>
    <t>SM</t>
  </si>
  <si>
    <t>SFST</t>
  </si>
  <si>
    <t>FBMS</t>
  </si>
  <si>
    <t>FE</t>
  </si>
  <si>
    <t>CAH</t>
  </si>
  <si>
    <t>CAR</t>
  </si>
  <si>
    <t>ATRI</t>
  </si>
  <si>
    <t>LB</t>
  </si>
  <si>
    <t>PLAB</t>
  </si>
  <si>
    <t>LCNB</t>
  </si>
  <si>
    <t>REIS</t>
  </si>
  <si>
    <t>TROW</t>
  </si>
  <si>
    <t>JBLU</t>
  </si>
  <si>
    <t>AMWD</t>
  </si>
  <si>
    <t>SXT</t>
  </si>
  <si>
    <t>WLFC</t>
  </si>
  <si>
    <t>CXW</t>
  </si>
  <si>
    <t>WRB</t>
  </si>
  <si>
    <t>ETR</t>
  </si>
  <si>
    <t>COO</t>
  </si>
  <si>
    <t>CEVA</t>
  </si>
  <si>
    <t>CDR</t>
  </si>
  <si>
    <t>TOWN</t>
  </si>
  <si>
    <t>ITRI</t>
  </si>
  <si>
    <t>TILE</t>
  </si>
  <si>
    <t>PBI</t>
  </si>
  <si>
    <t>UHT</t>
  </si>
  <si>
    <t>BMTC</t>
  </si>
  <si>
    <t>UFI</t>
  </si>
  <si>
    <t>HUBB</t>
  </si>
  <si>
    <t>CACC</t>
  </si>
  <si>
    <t>CHMG</t>
  </si>
  <si>
    <t>MTG</t>
  </si>
  <si>
    <t>TWIN</t>
  </si>
  <si>
    <t>RDI</t>
  </si>
  <si>
    <t>ATO</t>
  </si>
  <si>
    <t>GIS</t>
  </si>
  <si>
    <t>SIG</t>
  </si>
  <si>
    <t>KOPN</t>
  </si>
  <si>
    <t>CACI</t>
  </si>
  <si>
    <t>OFC</t>
  </si>
  <si>
    <t>GVA</t>
  </si>
  <si>
    <t>IEX</t>
  </si>
  <si>
    <t>CTBI</t>
  </si>
  <si>
    <t>CNOB</t>
  </si>
  <si>
    <t>UBNK</t>
  </si>
  <si>
    <t>VHI</t>
  </si>
  <si>
    <t>GME</t>
  </si>
  <si>
    <t>BEN</t>
  </si>
  <si>
    <t>AEGN</t>
  </si>
  <si>
    <t>CVCO</t>
  </si>
  <si>
    <t>III</t>
  </si>
  <si>
    <t>GCO</t>
  </si>
  <si>
    <t>LII</t>
  </si>
  <si>
    <t>AJRD</t>
  </si>
  <si>
    <t>MLR</t>
  </si>
  <si>
    <t>AIN</t>
  </si>
  <si>
    <t>UVV</t>
  </si>
  <si>
    <t>HBMD</t>
  </si>
  <si>
    <t>ESIO</t>
  </si>
  <si>
    <t>INT</t>
  </si>
  <si>
    <t>SCSC</t>
  </si>
  <si>
    <t>UMH</t>
  </si>
  <si>
    <t>SSP</t>
  </si>
  <si>
    <t>JNPR</t>
  </si>
  <si>
    <t>MKC</t>
  </si>
  <si>
    <t>AVD</t>
  </si>
  <si>
    <t>AVB</t>
  </si>
  <si>
    <t>HNI</t>
  </si>
  <si>
    <t>HAL</t>
  </si>
  <si>
    <t>STFC</t>
  </si>
  <si>
    <t>NAVG</t>
  </si>
  <si>
    <t>IBKC</t>
  </si>
  <si>
    <t>MBFI</t>
  </si>
  <si>
    <t>PODD</t>
  </si>
  <si>
    <t>RBNC</t>
  </si>
  <si>
    <t>LHCG</t>
  </si>
  <si>
    <t>GLW</t>
  </si>
  <si>
    <t>PLAY</t>
  </si>
  <si>
    <t>GWRE</t>
  </si>
  <si>
    <t>SPN</t>
  </si>
  <si>
    <t>BZH</t>
  </si>
  <si>
    <t>CDZI</t>
  </si>
  <si>
    <t>PRSC</t>
  </si>
  <si>
    <t>HPT</t>
  </si>
  <si>
    <t>SMBC</t>
  </si>
  <si>
    <t>UMPQ</t>
  </si>
  <si>
    <t>HSII</t>
  </si>
  <si>
    <t>STZ</t>
  </si>
  <si>
    <t>INAP</t>
  </si>
  <si>
    <t>TXRH</t>
  </si>
  <si>
    <t>BOFI</t>
  </si>
  <si>
    <t>CLVS</t>
  </si>
  <si>
    <t>FBHS</t>
  </si>
  <si>
    <t>RIGL</t>
  </si>
  <si>
    <t>ESSA</t>
  </si>
  <si>
    <t>REI</t>
  </si>
  <si>
    <t>LAD</t>
  </si>
  <si>
    <t>MSFT</t>
  </si>
  <si>
    <t>SR</t>
  </si>
  <si>
    <t>TVTY</t>
  </si>
  <si>
    <t>WFC</t>
  </si>
  <si>
    <t>AN</t>
  </si>
  <si>
    <t>CWT</t>
  </si>
  <si>
    <t>INO</t>
  </si>
  <si>
    <t>FSTR</t>
  </si>
  <si>
    <t>MIC</t>
  </si>
  <si>
    <t>VECO</t>
  </si>
  <si>
    <t>ISRL</t>
  </si>
  <si>
    <t>FCFS</t>
  </si>
  <si>
    <t>NLS</t>
  </si>
  <si>
    <t>SIR</t>
  </si>
  <si>
    <t>SNA</t>
  </si>
  <si>
    <t>AMG</t>
  </si>
  <si>
    <t>WTS</t>
  </si>
  <si>
    <t>ADTN</t>
  </si>
  <si>
    <t>SCVL</t>
  </si>
  <si>
    <t>GHC</t>
  </si>
  <si>
    <t>ANDV</t>
  </si>
  <si>
    <t>TEX</t>
  </si>
  <si>
    <t>MU</t>
  </si>
  <si>
    <t>CBL</t>
  </si>
  <si>
    <t>AIG</t>
  </si>
  <si>
    <t>HXL</t>
  </si>
  <si>
    <t>IESC</t>
  </si>
  <si>
    <t>MYRG</t>
  </si>
  <si>
    <t>CVCY</t>
  </si>
  <si>
    <t>FSFG</t>
  </si>
  <si>
    <t>FUNC</t>
  </si>
  <si>
    <t>NYCB</t>
  </si>
  <si>
    <t>USCR</t>
  </si>
  <si>
    <t>PRIM</t>
  </si>
  <si>
    <t>SSD</t>
  </si>
  <si>
    <t>DAR</t>
  </si>
  <si>
    <t>RSG</t>
  </si>
  <si>
    <t>SHLM</t>
  </si>
  <si>
    <t>ARNA</t>
  </si>
  <si>
    <t>SYNA</t>
  </si>
  <si>
    <t>PPL</t>
  </si>
  <si>
    <t>MGEE</t>
  </si>
  <si>
    <t>SFNC</t>
  </si>
  <si>
    <t>PEP</t>
  </si>
  <si>
    <t>LMNX</t>
  </si>
  <si>
    <t>CIEN</t>
  </si>
  <si>
    <t>DCI</t>
  </si>
  <si>
    <t>BBSI</t>
  </si>
  <si>
    <t>SEB</t>
  </si>
  <si>
    <t>MCY</t>
  </si>
  <si>
    <t>EXTR</t>
  </si>
  <si>
    <t>CRY</t>
  </si>
  <si>
    <t>WGO</t>
  </si>
  <si>
    <t>CTRN</t>
  </si>
  <si>
    <t>KELYA</t>
  </si>
  <si>
    <t>VRSK</t>
  </si>
  <si>
    <t>PENN</t>
  </si>
  <si>
    <t>ZBH</t>
  </si>
  <si>
    <t>WIN</t>
  </si>
  <si>
    <t>SNDR</t>
  </si>
  <si>
    <t>IOVA</t>
  </si>
  <si>
    <t>ABCB</t>
  </si>
  <si>
    <t>DVA</t>
  </si>
  <si>
    <t>TBNK</t>
  </si>
  <si>
    <t>WHG</t>
  </si>
  <si>
    <t>CLNE</t>
  </si>
  <si>
    <t>DFS</t>
  </si>
  <si>
    <t>CVLY</t>
  </si>
  <si>
    <t>DGX</t>
  </si>
  <si>
    <t>SPOK</t>
  </si>
  <si>
    <t>IPI</t>
  </si>
  <si>
    <t>AAP</t>
  </si>
  <si>
    <t>BMRC</t>
  </si>
  <si>
    <t>DS</t>
  </si>
  <si>
    <t>RPT</t>
  </si>
  <si>
    <t>MRLN</t>
  </si>
  <si>
    <t>NOG</t>
  </si>
  <si>
    <t>HSTM</t>
  </si>
  <si>
    <t>ICFI</t>
  </si>
  <si>
    <t>RBCAA</t>
  </si>
  <si>
    <t>FLT</t>
  </si>
  <si>
    <t>AMCX</t>
  </si>
  <si>
    <t>SAFT</t>
  </si>
  <si>
    <t>UPS</t>
  </si>
  <si>
    <t>PEGA</t>
  </si>
  <si>
    <t>COWN</t>
  </si>
  <si>
    <t>IBCP</t>
  </si>
  <si>
    <t>BXC</t>
  </si>
  <si>
    <t>CUBI</t>
  </si>
  <si>
    <t>CYRX</t>
  </si>
  <si>
    <t>ACM</t>
  </si>
  <si>
    <t>ROX</t>
  </si>
  <si>
    <t>SMMF</t>
  </si>
  <si>
    <t>HUN</t>
  </si>
  <si>
    <t>EQIX</t>
  </si>
  <si>
    <t>ACCO</t>
  </si>
  <si>
    <t>ESXB</t>
  </si>
  <si>
    <t>AVT</t>
  </si>
  <si>
    <t>BGFV</t>
  </si>
  <si>
    <t>WIFI</t>
  </si>
  <si>
    <t>LOCO</t>
  </si>
  <si>
    <t>CORT</t>
  </si>
  <si>
    <t>FTR</t>
  </si>
  <si>
    <t>MPWR</t>
  </si>
  <si>
    <t>SHO</t>
  </si>
  <si>
    <t>WNEB</t>
  </si>
  <si>
    <t>SMG</t>
  </si>
  <si>
    <t>CHFN</t>
  </si>
  <si>
    <t>IVZ</t>
  </si>
  <si>
    <t>FFIV</t>
  </si>
  <si>
    <t>ERIE</t>
  </si>
  <si>
    <t>TNET</t>
  </si>
  <si>
    <t>SJW</t>
  </si>
  <si>
    <t>OHI</t>
  </si>
  <si>
    <t>SIVB</t>
  </si>
  <si>
    <t>HWKN</t>
  </si>
  <si>
    <t>GFN</t>
  </si>
  <si>
    <t>PAY</t>
  </si>
  <si>
    <t>NBL</t>
  </si>
  <si>
    <t>FOX</t>
  </si>
  <si>
    <t>UUUU</t>
  </si>
  <si>
    <t>EIX</t>
  </si>
  <si>
    <t>NPTN</t>
  </si>
  <si>
    <t>WLK</t>
  </si>
  <si>
    <t>GTT</t>
  </si>
  <si>
    <t>EOG</t>
  </si>
  <si>
    <t>OVBC</t>
  </si>
  <si>
    <t>PDM</t>
  </si>
  <si>
    <t>KRA</t>
  </si>
  <si>
    <t>JACK</t>
  </si>
  <si>
    <t>FDEF</t>
  </si>
  <si>
    <t>SNX</t>
  </si>
  <si>
    <t>DHI</t>
  </si>
  <si>
    <t>PFE</t>
  </si>
  <si>
    <t>HII</t>
  </si>
  <si>
    <t>HMTV</t>
  </si>
  <si>
    <t>AES</t>
  </si>
  <si>
    <t>ABR</t>
  </si>
  <si>
    <t>NNI</t>
  </si>
  <si>
    <t>LTC</t>
  </si>
  <si>
    <t>HSC</t>
  </si>
  <si>
    <t>DE</t>
  </si>
  <si>
    <t>THC</t>
  </si>
  <si>
    <t>ARTNA</t>
  </si>
  <si>
    <t>ITIC</t>
  </si>
  <si>
    <t>HEES</t>
  </si>
  <si>
    <t>TYL</t>
  </si>
  <si>
    <t>MKSI</t>
  </si>
  <si>
    <t>NPK</t>
  </si>
  <si>
    <t>MANH</t>
  </si>
  <si>
    <t>AXL</t>
  </si>
  <si>
    <t>UGI</t>
  </si>
  <si>
    <t>PBIP</t>
  </si>
  <si>
    <t>KDP</t>
  </si>
  <si>
    <t>PDFS</t>
  </si>
  <si>
    <t>HAYN</t>
  </si>
  <si>
    <t>UAL</t>
  </si>
  <si>
    <t>CRR</t>
  </si>
  <si>
    <t>ATLO</t>
  </si>
  <si>
    <t>INFN</t>
  </si>
  <si>
    <t>WWE</t>
  </si>
  <si>
    <t>SSNC</t>
  </si>
  <si>
    <t>MGLN</t>
  </si>
  <si>
    <t>MANT</t>
  </si>
  <si>
    <t>THS</t>
  </si>
  <si>
    <t>RAVN</t>
  </si>
  <si>
    <t>B</t>
  </si>
  <si>
    <t>EBF</t>
  </si>
  <si>
    <t>XOM</t>
  </si>
  <si>
    <t>BEAT</t>
  </si>
  <si>
    <t>PGTI</t>
  </si>
  <si>
    <t>ABM</t>
  </si>
  <si>
    <t>SPA</t>
  </si>
  <si>
    <t>RBC</t>
  </si>
  <si>
    <t>BCBP</t>
  </si>
  <si>
    <t>WTR</t>
  </si>
  <si>
    <t>NEU</t>
  </si>
  <si>
    <t>HUM</t>
  </si>
  <si>
    <t>RTRX</t>
  </si>
  <si>
    <t>KSU</t>
  </si>
  <si>
    <t>EXC</t>
  </si>
  <si>
    <t>IVR</t>
  </si>
  <si>
    <t>WMK</t>
  </si>
  <si>
    <t>TITN</t>
  </si>
  <si>
    <t>TPX</t>
  </si>
  <si>
    <t>MSI</t>
  </si>
  <si>
    <t>PFIS</t>
  </si>
  <si>
    <t>ACIW</t>
  </si>
  <si>
    <t>ITGR</t>
  </si>
  <si>
    <t>REN</t>
  </si>
  <si>
    <t>EFSC</t>
  </si>
  <si>
    <t>TREX</t>
  </si>
  <si>
    <t>SHLD</t>
  </si>
  <si>
    <t>RLGT</t>
  </si>
  <si>
    <t>DTE</t>
  </si>
  <si>
    <t>DLR</t>
  </si>
  <si>
    <t>CPS</t>
  </si>
  <si>
    <t>CORR</t>
  </si>
  <si>
    <t>ORI</t>
  </si>
  <si>
    <t>ZN</t>
  </si>
  <si>
    <t>PRLB</t>
  </si>
  <si>
    <t>OGE</t>
  </si>
  <si>
    <t>GLUU</t>
  </si>
  <si>
    <t>VICR</t>
  </si>
  <si>
    <t>ECOL</t>
  </si>
  <si>
    <t>JCOM</t>
  </si>
  <si>
    <t>CAC</t>
  </si>
  <si>
    <t>CXO</t>
  </si>
  <si>
    <t>CBRE</t>
  </si>
  <si>
    <t>WSR</t>
  </si>
  <si>
    <t>VGR</t>
  </si>
  <si>
    <t>BMY</t>
  </si>
  <si>
    <t>CIVB</t>
  </si>
  <si>
    <t>EAT</t>
  </si>
  <si>
    <t>CMCSA</t>
  </si>
  <si>
    <t>CPE</t>
  </si>
  <si>
    <t>FWRD</t>
  </si>
  <si>
    <t>ARR</t>
  </si>
  <si>
    <t>ADSK</t>
  </si>
  <si>
    <t>BCO</t>
  </si>
  <si>
    <t>FLS</t>
  </si>
  <si>
    <t>BRKR</t>
  </si>
  <si>
    <t>GERN</t>
  </si>
  <si>
    <t>RMBS</t>
  </si>
  <si>
    <t>KW</t>
  </si>
  <si>
    <t>HD</t>
  </si>
  <si>
    <t>ARRY</t>
  </si>
  <si>
    <t>BA</t>
  </si>
  <si>
    <t>FBNK</t>
  </si>
  <si>
    <t>EBSB</t>
  </si>
  <si>
    <t>CULP</t>
  </si>
  <si>
    <t>GES</t>
  </si>
  <si>
    <t>KAR</t>
  </si>
  <si>
    <t>DAN</t>
  </si>
  <si>
    <t>HPP</t>
  </si>
  <si>
    <t>BYD</t>
  </si>
  <si>
    <t>IBKR</t>
  </si>
  <si>
    <t>AGCO</t>
  </si>
  <si>
    <t>MSCI</t>
  </si>
  <si>
    <t>ACAD</t>
  </si>
  <si>
    <t>WP</t>
  </si>
  <si>
    <t>GMED</t>
  </si>
  <si>
    <t>GPT</t>
  </si>
  <si>
    <t>RLGY</t>
  </si>
  <si>
    <t>UNVR</t>
  </si>
  <si>
    <t>CDW</t>
  </si>
  <si>
    <t>IQV</t>
  </si>
  <si>
    <t>MNK</t>
  </si>
  <si>
    <t>OMF</t>
  </si>
  <si>
    <t>ESNT</t>
  </si>
  <si>
    <t>KEYS</t>
  </si>
  <si>
    <t>GLPI</t>
  </si>
  <si>
    <t>ARMK</t>
  </si>
  <si>
    <t>CTLT</t>
  </si>
  <si>
    <t>SERV</t>
  </si>
  <si>
    <t>ZEN</t>
  </si>
  <si>
    <t>ENR</t>
  </si>
  <si>
    <t>SUM</t>
  </si>
  <si>
    <t>SHAK</t>
  </si>
  <si>
    <t>IGT</t>
  </si>
  <si>
    <t>PLNT</t>
  </si>
  <si>
    <t>ARRS</t>
  </si>
  <si>
    <t>MTCH</t>
  </si>
  <si>
    <t>HGV</t>
  </si>
  <si>
    <t>ITT</t>
  </si>
  <si>
    <t>LW</t>
  </si>
  <si>
    <t>JELD</t>
  </si>
  <si>
    <t>CWH</t>
  </si>
  <si>
    <t>BHF</t>
  </si>
  <si>
    <t>CARS</t>
  </si>
  <si>
    <t>ICHR</t>
  </si>
  <si>
    <t>PK</t>
  </si>
  <si>
    <t>DK</t>
  </si>
  <si>
    <t>DXC</t>
  </si>
  <si>
    <t>OKTA</t>
  </si>
  <si>
    <t>BTU</t>
  </si>
  <si>
    <t>HCC</t>
  </si>
  <si>
    <t>SRCI</t>
  </si>
  <si>
    <t>ORRF</t>
  </si>
  <si>
    <t>DNB</t>
  </si>
  <si>
    <t>VRSN</t>
  </si>
  <si>
    <t>MAC</t>
  </si>
  <si>
    <t>FF</t>
  </si>
  <si>
    <t>UFPT</t>
  </si>
  <si>
    <t>HZO</t>
  </si>
  <si>
    <t>NUE</t>
  </si>
  <si>
    <t>FARO</t>
  </si>
  <si>
    <t>OMN</t>
  </si>
  <si>
    <t>HCHC</t>
  </si>
  <si>
    <t>HLF</t>
  </si>
  <si>
    <t>RUTH</t>
  </si>
  <si>
    <t>ULTI</t>
  </si>
  <si>
    <t>MA</t>
  </si>
  <si>
    <t>BMRN</t>
  </si>
  <si>
    <t>ARAY</t>
  </si>
  <si>
    <t>VIAB</t>
  </si>
  <si>
    <t>VSAT</t>
  </si>
  <si>
    <t>ABG</t>
  </si>
  <si>
    <t>ICE</t>
  </si>
  <si>
    <t>BCPC</t>
  </si>
  <si>
    <t>AE</t>
  </si>
  <si>
    <t>BELFB</t>
  </si>
  <si>
    <t>RHP</t>
  </si>
  <si>
    <t>SMTC</t>
  </si>
  <si>
    <t>WDR</t>
  </si>
  <si>
    <t>STAR</t>
  </si>
  <si>
    <t>PPBI</t>
  </si>
  <si>
    <t>SYK</t>
  </si>
  <si>
    <t>DAL</t>
  </si>
  <si>
    <t>MNTA</t>
  </si>
  <si>
    <t>BTX</t>
  </si>
  <si>
    <t>NCS</t>
  </si>
  <si>
    <t>HVT</t>
  </si>
  <si>
    <t>MTEM</t>
  </si>
  <si>
    <t>MAR</t>
  </si>
  <si>
    <t>SYKE</t>
  </si>
  <si>
    <t>ROG</t>
  </si>
  <si>
    <t>CVI</t>
  </si>
  <si>
    <t>UTHR</t>
  </si>
  <si>
    <t>SNH</t>
  </si>
  <si>
    <t>EPAM</t>
  </si>
  <si>
    <t>CLW</t>
  </si>
  <si>
    <t>ARII</t>
  </si>
  <si>
    <t>AMN</t>
  </si>
  <si>
    <t>IPHI</t>
  </si>
  <si>
    <t>ACOR</t>
  </si>
  <si>
    <t>SGEN</t>
  </si>
  <si>
    <t>SUI</t>
  </si>
  <si>
    <t>CSGS</t>
  </si>
  <si>
    <t>YELP</t>
  </si>
  <si>
    <t>HCA</t>
  </si>
  <si>
    <t>BGCP</t>
  </si>
  <si>
    <t>SAM</t>
  </si>
  <si>
    <t>ADI</t>
  </si>
  <si>
    <t>AMKR</t>
  </si>
  <si>
    <t>COL</t>
  </si>
  <si>
    <t>KAMN</t>
  </si>
  <si>
    <t>JOUT</t>
  </si>
  <si>
    <t>NLNK</t>
  </si>
  <si>
    <t>HI</t>
  </si>
  <si>
    <t>KFRC</t>
  </si>
  <si>
    <t>SIGI</t>
  </si>
  <si>
    <t>FSLR</t>
  </si>
  <si>
    <t>ANAT</t>
  </si>
  <si>
    <t>GM</t>
  </si>
  <si>
    <t>CROX</t>
  </si>
  <si>
    <t>TISI</t>
  </si>
  <si>
    <t>HCCI</t>
  </si>
  <si>
    <t>TDG</t>
  </si>
  <si>
    <t>ZUMZ</t>
  </si>
  <si>
    <t>V</t>
  </si>
  <si>
    <t>MPC</t>
  </si>
  <si>
    <t>PM</t>
  </si>
  <si>
    <t>DKS</t>
  </si>
  <si>
    <t>TNC</t>
  </si>
  <si>
    <t>KOP</t>
  </si>
  <si>
    <t>DCO</t>
  </si>
  <si>
    <t>RMD</t>
  </si>
  <si>
    <t>MED</t>
  </si>
  <si>
    <t>POOL</t>
  </si>
  <si>
    <t>HSY</t>
  </si>
  <si>
    <t>PLT</t>
  </si>
  <si>
    <t>IR</t>
  </si>
  <si>
    <t>AIR</t>
  </si>
  <si>
    <t>HOMB</t>
  </si>
  <si>
    <t>OFIX</t>
  </si>
  <si>
    <t>WTBA</t>
  </si>
  <si>
    <t>SLP</t>
  </si>
  <si>
    <t>STL</t>
  </si>
  <si>
    <t>MNKD</t>
  </si>
  <si>
    <t>NYT</t>
  </si>
  <si>
    <t>BRO</t>
  </si>
  <si>
    <t>BSTC</t>
  </si>
  <si>
    <t>ARWR</t>
  </si>
  <si>
    <t>AGYS</t>
  </si>
  <si>
    <t>NDSN</t>
  </si>
  <si>
    <t>MNR</t>
  </si>
  <si>
    <t>NKSH</t>
  </si>
  <si>
    <t>TGNA</t>
  </si>
  <si>
    <t>DDD</t>
  </si>
  <si>
    <t>HTLD</t>
  </si>
  <si>
    <t>DJCO</t>
  </si>
  <si>
    <t>TRST</t>
  </si>
  <si>
    <t>CLAR</t>
  </si>
  <si>
    <t>ADP</t>
  </si>
  <si>
    <t>TECH</t>
  </si>
  <si>
    <t>USAP</t>
  </si>
  <si>
    <t>FIZZ</t>
  </si>
  <si>
    <t>SEMG</t>
  </si>
  <si>
    <t>CBU</t>
  </si>
  <si>
    <t>CBS</t>
  </si>
  <si>
    <t>NRIM</t>
  </si>
  <si>
    <t>ODP</t>
  </si>
  <si>
    <t>ABCD</t>
  </si>
  <si>
    <t>SMP</t>
  </si>
  <si>
    <t>THR</t>
  </si>
  <si>
    <t>LUV</t>
  </si>
  <si>
    <t>GRPN</t>
  </si>
  <si>
    <t>WM</t>
  </si>
  <si>
    <t>USAK</t>
  </si>
  <si>
    <t>WETF</t>
  </si>
  <si>
    <t>GORO</t>
  </si>
  <si>
    <t>MCD</t>
  </si>
  <si>
    <t>AMAG</t>
  </si>
  <si>
    <t>UTX</t>
  </si>
  <si>
    <t>ENV</t>
  </si>
  <si>
    <t>P</t>
  </si>
  <si>
    <t>GOV</t>
  </si>
  <si>
    <t>AAT</t>
  </si>
  <si>
    <t>PRTK</t>
  </si>
  <si>
    <t>DOOR</t>
  </si>
  <si>
    <t>IPAR</t>
  </si>
  <si>
    <t>EHTH</t>
  </si>
  <si>
    <t>KMI</t>
  </si>
  <si>
    <t>HBI</t>
  </si>
  <si>
    <t>AT</t>
  </si>
  <si>
    <t>ABBV</t>
  </si>
  <si>
    <t>NWFL</t>
  </si>
  <si>
    <t>UBNT</t>
  </si>
  <si>
    <t>CNMD</t>
  </si>
  <si>
    <t>WBC</t>
  </si>
  <si>
    <t>RDN</t>
  </si>
  <si>
    <t>AYR</t>
  </si>
  <si>
    <t>CENT</t>
  </si>
  <si>
    <t>GPX</t>
  </si>
  <si>
    <t>CLUB</t>
  </si>
  <si>
    <t>EXPR</t>
  </si>
  <si>
    <t>SNPS</t>
  </si>
  <si>
    <t>GNC</t>
  </si>
  <si>
    <t>MNRO</t>
  </si>
  <si>
    <t>NFBK</t>
  </si>
  <si>
    <t>MCRI</t>
  </si>
  <si>
    <t>NCMI</t>
  </si>
  <si>
    <t>BNCL</t>
  </si>
  <si>
    <t>ROLL</t>
  </si>
  <si>
    <t>CHCO</t>
  </si>
  <si>
    <t>CLDT</t>
  </si>
  <si>
    <t>FELE</t>
  </si>
  <si>
    <t>AREX</t>
  </si>
  <si>
    <t>ECYT</t>
  </si>
  <si>
    <t>ENSG</t>
  </si>
  <si>
    <t>FDS</t>
  </si>
  <si>
    <t>SKY</t>
  </si>
  <si>
    <t>CMG</t>
  </si>
  <si>
    <t>WIRE</t>
  </si>
  <si>
    <t>KBR</t>
  </si>
  <si>
    <t>QRTEA</t>
  </si>
  <si>
    <t>TIF</t>
  </si>
  <si>
    <t>XYL</t>
  </si>
  <si>
    <t>EML</t>
  </si>
  <si>
    <t>VSTM</t>
  </si>
  <si>
    <t>TOWR</t>
  </si>
  <si>
    <t>ZAGG</t>
  </si>
  <si>
    <t>MWA</t>
  </si>
  <si>
    <t>MTSI</t>
  </si>
  <si>
    <t>ALSN</t>
  </si>
  <si>
    <t>STML</t>
  </si>
  <si>
    <t>SSYS</t>
  </si>
  <si>
    <t>CABO</t>
  </si>
  <si>
    <t>BERY</t>
  </si>
  <si>
    <t>VCRA</t>
  </si>
  <si>
    <t>WMIH</t>
  </si>
  <si>
    <t>RXN</t>
  </si>
  <si>
    <t>TSRO</t>
  </si>
  <si>
    <t>PBYI</t>
  </si>
  <si>
    <t>RM</t>
  </si>
  <si>
    <t>ENPH</t>
  </si>
  <si>
    <t>MRC</t>
  </si>
  <si>
    <t>FET</t>
  </si>
  <si>
    <t>PSX</t>
  </si>
  <si>
    <t>RYI</t>
  </si>
  <si>
    <t>BXS</t>
  </si>
  <si>
    <t>PAHC</t>
  </si>
  <si>
    <t>RPAI</t>
  </si>
  <si>
    <t>OBNK</t>
  </si>
  <si>
    <t>HTBI</t>
  </si>
  <si>
    <t>AMC</t>
  </si>
  <si>
    <t>ESRT</t>
  </si>
  <si>
    <t>BRSS</t>
  </si>
  <si>
    <t>SRC</t>
  </si>
  <si>
    <t>WAGE</t>
  </si>
  <si>
    <t>XLRN</t>
  </si>
  <si>
    <t>SPLK</t>
  </si>
  <si>
    <t>NCLH</t>
  </si>
  <si>
    <t>CHUY</t>
  </si>
  <si>
    <t>AMBA</t>
  </si>
  <si>
    <t>SUPN</t>
  </si>
  <si>
    <t>TSE</t>
  </si>
  <si>
    <t>ENFC</t>
  </si>
  <si>
    <t>PFPT</t>
  </si>
  <si>
    <t>SCWX</t>
  </si>
  <si>
    <t>NOW</t>
  </si>
  <si>
    <t>FCB</t>
  </si>
  <si>
    <t>PBF</t>
  </si>
  <si>
    <t>DFRG</t>
  </si>
  <si>
    <t>GMRE</t>
  </si>
  <si>
    <t>BOMN</t>
  </si>
  <si>
    <t>TLYS</t>
  </si>
  <si>
    <t>PI</t>
  </si>
  <si>
    <t>APAM</t>
  </si>
  <si>
    <t>ERA</t>
  </si>
  <si>
    <t>PANW</t>
  </si>
  <si>
    <t>TYME</t>
  </si>
  <si>
    <t>ENVA</t>
  </si>
  <si>
    <t>NDLS</t>
  </si>
  <si>
    <t>BLMN</t>
  </si>
  <si>
    <t>FIVE</t>
  </si>
  <si>
    <t>FRGI</t>
  </si>
  <si>
    <t>ADMA</t>
  </si>
  <si>
    <t>SSTK</t>
  </si>
  <si>
    <t>HTA</t>
  </si>
  <si>
    <t>PUB</t>
  </si>
  <si>
    <t>NCBS</t>
  </si>
  <si>
    <t>EQBK</t>
  </si>
  <si>
    <t>CXP</t>
  </si>
  <si>
    <t>ABTX</t>
  </si>
  <si>
    <t>GNBC</t>
  </si>
  <si>
    <t>GWB</t>
  </si>
  <si>
    <t>GWRS</t>
  </si>
  <si>
    <t>BFST</t>
  </si>
  <si>
    <t>MCB</t>
  </si>
  <si>
    <t>SFBS</t>
  </si>
  <si>
    <t>BY</t>
  </si>
  <si>
    <t>TSC</t>
  </si>
  <si>
    <t>MBIN</t>
  </si>
  <si>
    <t>FSB</t>
  </si>
  <si>
    <t>TBK</t>
  </si>
  <si>
    <t>MGNX</t>
  </si>
  <si>
    <t>OZK</t>
  </si>
  <si>
    <t>OPB</t>
  </si>
  <si>
    <t>BWB</t>
  </si>
  <si>
    <t>LEVL</t>
  </si>
  <si>
    <t>BPRN</t>
  </si>
  <si>
    <t>RNG</t>
  </si>
  <si>
    <t>PGRE</t>
  </si>
  <si>
    <t>LOB</t>
  </si>
  <si>
    <t>AMPH</t>
  </si>
  <si>
    <t>LASR</t>
  </si>
  <si>
    <t>NGVC</t>
  </si>
  <si>
    <t>ALTR</t>
  </si>
  <si>
    <t>MODN</t>
  </si>
  <si>
    <t>CTRL</t>
  </si>
  <si>
    <t>QLYS</t>
  </si>
  <si>
    <t>PVBC</t>
  </si>
  <si>
    <t>AYX</t>
  </si>
  <si>
    <t>WDAY</t>
  </si>
  <si>
    <t>NBHC</t>
  </si>
  <si>
    <t>EGC</t>
  </si>
  <si>
    <t>TPHS</t>
  </si>
  <si>
    <t>KE</t>
  </si>
  <si>
    <t>TWTR</t>
  </si>
  <si>
    <t>STXB</t>
  </si>
  <si>
    <t>VBTX</t>
  </si>
  <si>
    <t>AR</t>
  </si>
  <si>
    <t>DOCU</t>
  </si>
  <si>
    <t>HQY</t>
  </si>
  <si>
    <t>ECOM</t>
  </si>
  <si>
    <t>LLL</t>
  </si>
  <si>
    <t>CASA</t>
  </si>
  <si>
    <t>ETSY</t>
  </si>
  <si>
    <t>FPRX</t>
  </si>
  <si>
    <t>MUSA</t>
  </si>
  <si>
    <t>W</t>
  </si>
  <si>
    <t>PEN</t>
  </si>
  <si>
    <t>MJCO</t>
  </si>
  <si>
    <t>VRNS</t>
  </si>
  <si>
    <t>SPWH</t>
  </si>
  <si>
    <t>DLTH</t>
  </si>
  <si>
    <t>PINC</t>
  </si>
  <si>
    <t>BOJA</t>
  </si>
  <si>
    <t>BCC</t>
  </si>
  <si>
    <t>GDI</t>
  </si>
  <si>
    <t>ZAYO</t>
  </si>
  <si>
    <t>RBB</t>
  </si>
  <si>
    <t>PTCT</t>
  </si>
  <si>
    <t>AAOI</t>
  </si>
  <si>
    <t>WMS</t>
  </si>
  <si>
    <t>TPIC</t>
  </si>
  <si>
    <t>EGL</t>
  </si>
  <si>
    <t>NWSA</t>
  </si>
  <si>
    <t>COLL</t>
  </si>
  <si>
    <t>MCFT</t>
  </si>
  <si>
    <t>TCMD</t>
  </si>
  <si>
    <t>LBC</t>
  </si>
  <si>
    <t>DATA</t>
  </si>
  <si>
    <t>CLBK</t>
  </si>
  <si>
    <t>SBT</t>
  </si>
  <si>
    <t>PARR</t>
  </si>
  <si>
    <t>ICPT</t>
  </si>
  <si>
    <t>SAIC</t>
  </si>
  <si>
    <t>ZTS</t>
  </si>
  <si>
    <t>CONE</t>
  </si>
  <si>
    <t>BFAM</t>
  </si>
  <si>
    <t>ENTA</t>
  </si>
  <si>
    <t>VOYA</t>
  </si>
  <si>
    <t>NWS</t>
  </si>
  <si>
    <t>AMH</t>
  </si>
  <si>
    <t>TMHC</t>
  </si>
  <si>
    <t>WLH</t>
  </si>
  <si>
    <t>PF</t>
  </si>
  <si>
    <t>HIIQ</t>
  </si>
  <si>
    <t>TPH</t>
  </si>
  <si>
    <t>SEAS</t>
  </si>
  <si>
    <t>TRCO</t>
  </si>
  <si>
    <t>SLD</t>
  </si>
  <si>
    <t>PFSI</t>
  </si>
  <si>
    <t>TTPH</t>
  </si>
  <si>
    <t>HASI</t>
  </si>
  <si>
    <t>IBTX</t>
  </si>
  <si>
    <t>FHB</t>
  </si>
  <si>
    <t>CMRX</t>
  </si>
  <si>
    <t>PETX</t>
  </si>
  <si>
    <t>AHH</t>
  </si>
  <si>
    <t>PTLA</t>
  </si>
  <si>
    <t>EPZM</t>
  </si>
  <si>
    <t>HDS</t>
  </si>
  <si>
    <t>NRC</t>
  </si>
  <si>
    <t>UNIT</t>
  </si>
  <si>
    <t>CWBR</t>
  </si>
  <si>
    <t>FNWB</t>
  </si>
  <si>
    <t>WBT</t>
  </si>
  <si>
    <t>PDVW</t>
  </si>
  <si>
    <t>AJX</t>
  </si>
  <si>
    <t>GCP</t>
  </si>
  <si>
    <t>BLUE</t>
  </si>
  <si>
    <t>ESPR</t>
  </si>
  <si>
    <t>INSY</t>
  </si>
  <si>
    <t>SAMG</t>
  </si>
  <si>
    <t>AMBC</t>
  </si>
  <si>
    <t>NRZ</t>
  </si>
  <si>
    <t>CHMI</t>
  </si>
  <si>
    <t>SFM</t>
  </si>
  <si>
    <t>NSTG</t>
  </si>
  <si>
    <t>REXR</t>
  </si>
  <si>
    <t>LIND</t>
  </si>
  <si>
    <t>TLRA</t>
  </si>
  <si>
    <t>DOC</t>
  </si>
  <si>
    <t>NGHC</t>
  </si>
  <si>
    <t>AGIO</t>
  </si>
  <si>
    <t>NWHM</t>
  </si>
  <si>
    <t>BMCH</t>
  </si>
  <si>
    <t>BHR</t>
  </si>
  <si>
    <t>IRT</t>
  </si>
  <si>
    <t>S</t>
  </si>
  <si>
    <t>OUT</t>
  </si>
  <si>
    <t>BURL</t>
  </si>
  <si>
    <t>MBII</t>
  </si>
  <si>
    <t>SC</t>
  </si>
  <si>
    <t>FOXF</t>
  </si>
  <si>
    <t>XON</t>
  </si>
  <si>
    <t>TRNC</t>
  </si>
  <si>
    <t>MRTX</t>
  </si>
  <si>
    <t>BRX</t>
  </si>
  <si>
    <t>CARO</t>
  </si>
  <si>
    <t>FMI</t>
  </si>
  <si>
    <t>FEYE</t>
  </si>
  <si>
    <t>COMM</t>
  </si>
  <si>
    <t>PEGI</t>
  </si>
  <si>
    <t>CHGG</t>
  </si>
  <si>
    <t>QTS</t>
  </si>
  <si>
    <t>RMAX</t>
  </si>
  <si>
    <t>PIRS</t>
  </si>
  <si>
    <t>STAY</t>
  </si>
  <si>
    <t>FATE</t>
  </si>
  <si>
    <t>LGIH</t>
  </si>
  <si>
    <t>PBPB</t>
  </si>
  <si>
    <t>KODK</t>
  </si>
  <si>
    <t>EPE</t>
  </si>
  <si>
    <t>EIGI</t>
  </si>
  <si>
    <t>VEEV</t>
  </si>
  <si>
    <t>HLT</t>
  </si>
  <si>
    <t>BNFT</t>
  </si>
  <si>
    <t>AERI</t>
  </si>
  <si>
    <t>DNOW</t>
  </si>
  <si>
    <t>NVEE</t>
  </si>
  <si>
    <t>PAH</t>
  </si>
  <si>
    <t>NEWM</t>
  </si>
  <si>
    <t>VCYT</t>
  </si>
  <si>
    <t>KN</t>
  </si>
  <si>
    <t>CTT</t>
  </si>
  <si>
    <t>TCS</t>
  </si>
  <si>
    <t>KPTI</t>
  </si>
  <si>
    <t>GLYC</t>
  </si>
  <si>
    <t>TNDM</t>
  </si>
  <si>
    <t>LTRPA</t>
  </si>
  <si>
    <t>BGSF</t>
  </si>
  <si>
    <t>NMIH</t>
  </si>
  <si>
    <t>XNCR</t>
  </si>
  <si>
    <t>VTL</t>
  </si>
  <si>
    <t>REPH</t>
  </si>
  <si>
    <t>MMI</t>
  </si>
  <si>
    <t>CARA</t>
  </si>
  <si>
    <t>RARE</t>
  </si>
  <si>
    <t>KIN</t>
  </si>
  <si>
    <t>SALT</t>
  </si>
  <si>
    <t>HMHC</t>
  </si>
  <si>
    <t>RSPP</t>
  </si>
  <si>
    <t>ITCI</t>
  </si>
  <si>
    <t>INGN</t>
  </si>
  <si>
    <t>BRG</t>
  </si>
  <si>
    <t>CBAY</t>
  </si>
  <si>
    <t>LE</t>
  </si>
  <si>
    <t>AAL</t>
  </si>
  <si>
    <t>WPG</t>
  </si>
  <si>
    <t>MBUU</t>
  </si>
  <si>
    <t>CRCM</t>
  </si>
  <si>
    <t>MIK</t>
  </si>
  <si>
    <t>LADR</t>
  </si>
  <si>
    <t>CBPX</t>
  </si>
  <si>
    <t>DRNA</t>
  </si>
  <si>
    <t>RVNC</t>
  </si>
  <si>
    <t>TACO</t>
  </si>
  <si>
    <t>ALDX</t>
  </si>
  <si>
    <t>FLXN</t>
  </si>
  <si>
    <t>OGS</t>
  </si>
  <si>
    <t>IBP</t>
  </si>
  <si>
    <t>FPI</t>
  </si>
  <si>
    <t>CNCE</t>
  </si>
  <si>
    <t>PRTY</t>
  </si>
  <si>
    <t>SABR</t>
  </si>
  <si>
    <t>VRAY</t>
  </si>
  <si>
    <t>WATT</t>
  </si>
  <si>
    <t>VRTV</t>
  </si>
  <si>
    <t>EGRX</t>
  </si>
  <si>
    <t>QUOT</t>
  </si>
  <si>
    <t>AMBR</t>
  </si>
  <si>
    <t>CSLT</t>
  </si>
  <si>
    <t>QTWO</t>
  </si>
  <si>
    <t>HIVE</t>
  </si>
  <si>
    <t>CRC</t>
  </si>
  <si>
    <t>AKBA</t>
  </si>
  <si>
    <t>TIER</t>
  </si>
  <si>
    <t>ATEN</t>
  </si>
  <si>
    <t>TWOU</t>
  </si>
  <si>
    <t>AKAO</t>
  </si>
  <si>
    <t>KTWO</t>
  </si>
  <si>
    <t>GRUB</t>
  </si>
  <si>
    <t>MC</t>
  </si>
  <si>
    <t>CORI</t>
  </si>
  <si>
    <t>ADMS</t>
  </si>
  <si>
    <t>BLBD</t>
  </si>
  <si>
    <t>LPG</t>
  </si>
  <si>
    <t>VEC</t>
  </si>
  <si>
    <t>ZOES</t>
  </si>
  <si>
    <t>VIRT</t>
  </si>
  <si>
    <t>PAYC</t>
  </si>
  <si>
    <t>SYF</t>
  </si>
  <si>
    <t>PCTY</t>
  </si>
  <si>
    <t>MGEN</t>
  </si>
  <si>
    <t>ALDR</t>
  </si>
  <si>
    <t>FIVN</t>
  </si>
  <si>
    <t>BOX</t>
  </si>
  <si>
    <t>SNDX</t>
  </si>
  <si>
    <t>ANET</t>
  </si>
  <si>
    <t>AGFS</t>
  </si>
  <si>
    <t>TRUE</t>
  </si>
  <si>
    <t>AINC</t>
  </si>
  <si>
    <t>MOBL</t>
  </si>
  <si>
    <t>NERV</t>
  </si>
  <si>
    <t>CDK</t>
  </si>
  <si>
    <t>UE</t>
  </si>
  <si>
    <t>PE</t>
  </si>
  <si>
    <t>NAVI</t>
  </si>
  <si>
    <t>FFWM</t>
  </si>
  <si>
    <t>HRTG</t>
  </si>
  <si>
    <t>ZFGN</t>
  </si>
  <si>
    <t>VSTO</t>
  </si>
  <si>
    <t>ECR</t>
  </si>
  <si>
    <t>AVNS</t>
  </si>
  <si>
    <t>CCS</t>
  </si>
  <si>
    <t>LBRDK</t>
  </si>
  <si>
    <t>LBRDA</t>
  </si>
  <si>
    <t>MRNS</t>
  </si>
  <si>
    <t>CTRE</t>
  </si>
  <si>
    <t>ISTR</t>
  </si>
  <si>
    <t>ARDX</t>
  </si>
  <si>
    <t>GPRO</t>
  </si>
  <si>
    <t>BHBK</t>
  </si>
  <si>
    <t>CIVI</t>
  </si>
  <si>
    <t>RYAM</t>
  </si>
  <si>
    <t>TERP</t>
  </si>
  <si>
    <t>SPKE</t>
  </si>
  <si>
    <t>CDNA</t>
  </si>
  <si>
    <t>PFNX</t>
  </si>
  <si>
    <t>GDDY</t>
  </si>
  <si>
    <t>KLXI</t>
  </si>
  <si>
    <t>FNF</t>
  </si>
  <si>
    <t>TMST</t>
  </si>
  <si>
    <t>SNR</t>
  </si>
  <si>
    <t>IRMD</t>
  </si>
  <si>
    <t>SAGE</t>
  </si>
  <si>
    <t>ATRA</t>
  </si>
  <si>
    <t>SFS</t>
  </si>
  <si>
    <t>OCUL</t>
  </si>
  <si>
    <t>CFG</t>
  </si>
  <si>
    <t>ICD</t>
  </si>
  <si>
    <t>LNTH</t>
  </si>
  <si>
    <t>HSDT</t>
  </si>
  <si>
    <t>ADVM</t>
  </si>
  <si>
    <t>LOXO</t>
  </si>
  <si>
    <t>VKTX</t>
  </si>
  <si>
    <t>TTOO</t>
  </si>
  <si>
    <t>DPLO</t>
  </si>
  <si>
    <t>TRUP</t>
  </si>
  <si>
    <t>AAC</t>
  </si>
  <si>
    <t>IMDZ</t>
  </si>
  <si>
    <t>XENT</t>
  </si>
  <si>
    <t>GNK</t>
  </si>
  <si>
    <t>NXEO</t>
  </si>
  <si>
    <t>GCI</t>
  </si>
  <si>
    <t>XHR</t>
  </si>
  <si>
    <t>AXTA</t>
  </si>
  <si>
    <t>OSG</t>
  </si>
  <si>
    <t>HUBS</t>
  </si>
  <si>
    <t>CALA</t>
  </si>
  <si>
    <t>VSLR</t>
  </si>
  <si>
    <t>DERM</t>
  </si>
  <si>
    <t>STOR</t>
  </si>
  <si>
    <t>UPLD</t>
  </si>
  <si>
    <t>PRAH</t>
  </si>
  <si>
    <t>LITE</t>
  </si>
  <si>
    <t>FRPT</t>
  </si>
  <si>
    <t>LC</t>
  </si>
  <si>
    <t>ERI</t>
  </si>
  <si>
    <t>SIEN</t>
  </si>
  <si>
    <t>CHRS</t>
  </si>
  <si>
    <t>NXRT</t>
  </si>
  <si>
    <t>BOOT</t>
  </si>
  <si>
    <t>BLD</t>
  </si>
  <si>
    <t>PYPL</t>
  </si>
  <si>
    <t>FGEN</t>
  </si>
  <si>
    <t>CRBP</t>
  </si>
  <si>
    <t>NVRO</t>
  </si>
  <si>
    <t>HPE</t>
  </si>
  <si>
    <t>SYNH</t>
  </si>
  <si>
    <t>PJT</t>
  </si>
  <si>
    <t>HABT</t>
  </si>
  <si>
    <t>MSG</t>
  </si>
  <si>
    <t>JAX</t>
  </si>
  <si>
    <t>FLOW</t>
  </si>
  <si>
    <t>WK</t>
  </si>
  <si>
    <t>RCKT</t>
  </si>
  <si>
    <t>BW</t>
  </si>
  <si>
    <t>PNK</t>
  </si>
  <si>
    <t>FND</t>
  </si>
  <si>
    <t>HDP</t>
  </si>
  <si>
    <t>ONDK</t>
  </si>
  <si>
    <t>NEWR</t>
  </si>
  <si>
    <t>ICBK</t>
  </si>
  <si>
    <t>EXTN</t>
  </si>
  <si>
    <t>BLCM</t>
  </si>
  <si>
    <t>CSWI</t>
  </si>
  <si>
    <t>HIFR</t>
  </si>
  <si>
    <t>DEA</t>
  </si>
  <si>
    <t>QRVO</t>
  </si>
  <si>
    <t>ONCE</t>
  </si>
  <si>
    <t>INOV</t>
  </si>
  <si>
    <t>NCOM</t>
  </si>
  <si>
    <t>CC</t>
  </si>
  <si>
    <t>NVTA</t>
  </si>
  <si>
    <t>NSA</t>
  </si>
  <si>
    <t>JCAP</t>
  </si>
  <si>
    <t>AFI</t>
  </si>
  <si>
    <t>NRE</t>
  </si>
  <si>
    <t>XELA</t>
  </si>
  <si>
    <t>NLSN</t>
  </si>
  <si>
    <t>ADRO</t>
  </si>
  <si>
    <t>BPMC</t>
  </si>
  <si>
    <t>TRU</t>
  </si>
  <si>
    <t>SPNE</t>
  </si>
  <si>
    <t>CHCT</t>
  </si>
  <si>
    <t>MCRN</t>
  </si>
  <si>
    <t>NEXT</t>
  </si>
  <si>
    <t>KHC</t>
  </si>
  <si>
    <t>NYLD</t>
  </si>
  <si>
    <t>TDOC</t>
  </si>
  <si>
    <t>NVTR</t>
  </si>
  <si>
    <t>EVH</t>
  </si>
  <si>
    <t>WING</t>
  </si>
  <si>
    <t>KRNY</t>
  </si>
  <si>
    <t>FIT</t>
  </si>
  <si>
    <t>MNST</t>
  </si>
  <si>
    <t>MB</t>
  </si>
  <si>
    <t>GKOS</t>
  </si>
  <si>
    <t>AC</t>
  </si>
  <si>
    <t>APLE</t>
  </si>
  <si>
    <t>GNL</t>
  </si>
  <si>
    <t>APPF</t>
  </si>
  <si>
    <t>RMNI</t>
  </si>
  <si>
    <t>ALRM</t>
  </si>
  <si>
    <t>MCRB</t>
  </si>
  <si>
    <t>NTRA</t>
  </si>
  <si>
    <t>WRK</t>
  </si>
  <si>
    <t>SRG</t>
  </si>
  <si>
    <t>RPD</t>
  </si>
  <si>
    <t>AGLE</t>
  </si>
  <si>
    <t>OOMA</t>
  </si>
  <si>
    <t>UA</t>
  </si>
  <si>
    <t>OLLI</t>
  </si>
  <si>
    <t>NK</t>
  </si>
  <si>
    <t>NEOS</t>
  </si>
  <si>
    <t>FCPT</t>
  </si>
  <si>
    <t>RUN</t>
  </si>
  <si>
    <t>BNED</t>
  </si>
  <si>
    <t>NIHD</t>
  </si>
  <si>
    <t>AIMT</t>
  </si>
  <si>
    <t>GBT</t>
  </si>
  <si>
    <t>NGVT</t>
  </si>
  <si>
    <t>FDC</t>
  </si>
  <si>
    <t>Z</t>
  </si>
  <si>
    <t>DSKE</t>
  </si>
  <si>
    <t>GMS</t>
  </si>
  <si>
    <t>DFIN</t>
  </si>
  <si>
    <t>QHC</t>
  </si>
  <si>
    <t>LKSD</t>
  </si>
  <si>
    <t>GOOGL</t>
  </si>
  <si>
    <t>GOOG</t>
  </si>
  <si>
    <t>PRPL</t>
  </si>
  <si>
    <t>PSTG</t>
  </si>
  <si>
    <t>RGNX</t>
  </si>
  <si>
    <t>SITE</t>
  </si>
  <si>
    <t>SGRY</t>
  </si>
  <si>
    <t>ACRS</t>
  </si>
  <si>
    <t>MRT</t>
  </si>
  <si>
    <t>ADSW</t>
  </si>
  <si>
    <t>ACBI</t>
  </si>
  <si>
    <t>KURA</t>
  </si>
  <si>
    <t>SYBX</t>
  </si>
  <si>
    <t>CTMX</t>
  </si>
  <si>
    <t>PFGC</t>
  </si>
  <si>
    <t>ARA</t>
  </si>
  <si>
    <t>HOME</t>
  </si>
  <si>
    <t>ANAB</t>
  </si>
  <si>
    <t>IOTS</t>
  </si>
  <si>
    <t>WSC</t>
  </si>
  <si>
    <t>WAAS</t>
  </si>
  <si>
    <t>VVV</t>
  </si>
  <si>
    <t>MYOK</t>
  </si>
  <si>
    <t>AA</t>
  </si>
  <si>
    <t>NWLI</t>
  </si>
  <si>
    <t>TPB</t>
  </si>
  <si>
    <t>CVIA</t>
  </si>
  <si>
    <t>LAUR</t>
  </si>
  <si>
    <t>CHTR</t>
  </si>
  <si>
    <t>INST</t>
  </si>
  <si>
    <t>WVE</t>
  </si>
  <si>
    <t>VYGR</t>
  </si>
  <si>
    <t>RRR</t>
  </si>
  <si>
    <t>APLS</t>
  </si>
  <si>
    <t>TWNK</t>
  </si>
  <si>
    <t>SQ</t>
  </si>
  <si>
    <t>RMR</t>
  </si>
  <si>
    <t>AGR</t>
  </si>
  <si>
    <t>VSM</t>
  </si>
  <si>
    <t>METC</t>
  </si>
  <si>
    <t>INNT</t>
  </si>
  <si>
    <t>ELVT</t>
  </si>
  <si>
    <t>LSXMK</t>
  </si>
  <si>
    <t>LSXMA</t>
  </si>
  <si>
    <t>BATRK</t>
  </si>
  <si>
    <t>BATRA</t>
  </si>
  <si>
    <t>FWONA</t>
  </si>
  <si>
    <t>FWONK</t>
  </si>
  <si>
    <t>LEXEA</t>
  </si>
  <si>
    <t>ADNT</t>
  </si>
  <si>
    <t>FTV</t>
  </si>
  <si>
    <t>ACIA</t>
  </si>
  <si>
    <t>SENS</t>
  </si>
  <si>
    <t>PLSE</t>
  </si>
  <si>
    <t>NTNX</t>
  </si>
  <si>
    <t>PTI</t>
  </si>
  <si>
    <t>TRHC</t>
  </si>
  <si>
    <t>BOLD</t>
  </si>
  <si>
    <t>SBPH</t>
  </si>
  <si>
    <t>RETA</t>
  </si>
  <si>
    <t>EDIT</t>
  </si>
  <si>
    <t>CRVS</t>
  </si>
  <si>
    <t>CLSD</t>
  </si>
  <si>
    <t>CNDT</t>
  </si>
  <si>
    <t>TLRD</t>
  </si>
  <si>
    <t>USFD</t>
  </si>
  <si>
    <t>CDAY</t>
  </si>
  <si>
    <t>CURO</t>
  </si>
  <si>
    <t>ROSE</t>
  </si>
  <si>
    <t>DWDP</t>
  </si>
  <si>
    <t>HONE</t>
  </si>
  <si>
    <t>ATKR</t>
  </si>
  <si>
    <t>COTV</t>
  </si>
  <si>
    <t>SBOW</t>
  </si>
  <si>
    <t>NTLA</t>
  </si>
  <si>
    <t>QCP</t>
  </si>
  <si>
    <t>NH</t>
  </si>
  <si>
    <t>ATH</t>
  </si>
  <si>
    <t>VREX</t>
  </si>
  <si>
    <t>SELB</t>
  </si>
  <si>
    <t>TWLO</t>
  </si>
  <si>
    <t>SYRS</t>
  </si>
  <si>
    <t>HTZ</t>
  </si>
  <si>
    <t>ASH</t>
  </si>
  <si>
    <t>TIVO</t>
  </si>
  <si>
    <t>IEA</t>
  </si>
  <si>
    <t>KDMN</t>
  </si>
  <si>
    <t>CLNY</t>
  </si>
  <si>
    <t>EVHC</t>
  </si>
  <si>
    <t>GOLF</t>
  </si>
  <si>
    <t>MEDP</t>
  </si>
  <si>
    <t>FRTA</t>
  </si>
  <si>
    <t>KNSL</t>
  </si>
  <si>
    <t>XOG</t>
  </si>
  <si>
    <t>VRS</t>
  </si>
  <si>
    <t>ASIX</t>
  </si>
  <si>
    <t>INSW</t>
  </si>
  <si>
    <t>ZOM</t>
  </si>
  <si>
    <t>DVMT</t>
  </si>
  <si>
    <t>TTD</t>
  </si>
  <si>
    <t>FBK</t>
  </si>
  <si>
    <t>EVBG</t>
  </si>
  <si>
    <t>ELF</t>
  </si>
  <si>
    <t>APTI</t>
  </si>
  <si>
    <t>CSTR</t>
  </si>
  <si>
    <t>TUSK</t>
  </si>
  <si>
    <t>COUP</t>
  </si>
  <si>
    <t>SND</t>
  </si>
  <si>
    <t>IRTC</t>
  </si>
  <si>
    <t>VST</t>
  </si>
  <si>
    <t>BL</t>
  </si>
  <si>
    <t>ARNC</t>
  </si>
  <si>
    <t>ARCH</t>
  </si>
  <si>
    <t>NODK</t>
  </si>
  <si>
    <t>CDEV</t>
  </si>
  <si>
    <t>QTNA</t>
  </si>
  <si>
    <t>IIPR</t>
  </si>
  <si>
    <t>RARX</t>
  </si>
  <si>
    <t>MPO</t>
  </si>
  <si>
    <t>REVG</t>
  </si>
  <si>
    <t>PVAC</t>
  </si>
  <si>
    <t>WRD</t>
  </si>
  <si>
    <t>GDP</t>
  </si>
  <si>
    <t>XPER</t>
  </si>
  <si>
    <t>FRAC</t>
  </si>
  <si>
    <t>KEG</t>
  </si>
  <si>
    <t>JAG</t>
  </si>
  <si>
    <t>INVH</t>
  </si>
  <si>
    <t>JNCE</t>
  </si>
  <si>
    <t>CJ</t>
  </si>
  <si>
    <t>BCML</t>
  </si>
  <si>
    <t>SWX</t>
  </si>
  <si>
    <t>FBM</t>
  </si>
  <si>
    <t>ULTA</t>
  </si>
  <si>
    <t>HLNE</t>
  </si>
  <si>
    <t>CLPR</t>
  </si>
  <si>
    <t>PCSB</t>
  </si>
  <si>
    <t>PUMP</t>
  </si>
  <si>
    <t>JILL</t>
  </si>
  <si>
    <t>AMR</t>
  </si>
  <si>
    <t>PSDO</t>
  </si>
  <si>
    <t>WTTR</t>
  </si>
  <si>
    <t>TOCA</t>
  </si>
  <si>
    <t>NCSM</t>
  </si>
  <si>
    <t>VERI</t>
  </si>
  <si>
    <t>YEXT</t>
  </si>
  <si>
    <t>SOI</t>
  </si>
  <si>
    <t>CADE</t>
  </si>
  <si>
    <t>WOW</t>
  </si>
  <si>
    <t>AKCA</t>
  </si>
  <si>
    <t>BHGE</t>
  </si>
  <si>
    <t>CLDR</t>
  </si>
  <si>
    <t>EEX</t>
  </si>
  <si>
    <t>CVNA</t>
  </si>
  <si>
    <t>JBGS</t>
  </si>
  <si>
    <t>KREF</t>
  </si>
  <si>
    <t>BHVN</t>
  </si>
  <si>
    <t>SAFE</t>
  </si>
  <si>
    <t>OVID</t>
  </si>
  <si>
    <t>UPL</t>
  </si>
  <si>
    <t>GTHX</t>
  </si>
  <si>
    <t>LBRT</t>
  </si>
  <si>
    <t>CVON</t>
  </si>
  <si>
    <t>SGH</t>
  </si>
  <si>
    <t>TRTX</t>
  </si>
  <si>
    <t>BCEI</t>
  </si>
  <si>
    <t>SMHI</t>
  </si>
  <si>
    <t>NINE</t>
  </si>
  <si>
    <t>SSTI</t>
  </si>
  <si>
    <t>ATNX</t>
  </si>
  <si>
    <t>GPMT</t>
  </si>
  <si>
    <t>ESQ</t>
  </si>
  <si>
    <t>MRSN</t>
  </si>
  <si>
    <t>BKI</t>
  </si>
  <si>
    <t>DOVA</t>
  </si>
  <si>
    <t>PQG</t>
  </si>
  <si>
    <t>CNNE</t>
  </si>
  <si>
    <t>PETQ</t>
  </si>
  <si>
    <t>CLXT</t>
  </si>
  <si>
    <t>KALA</t>
  </si>
  <si>
    <t>CISN</t>
  </si>
  <si>
    <t>RDFN</t>
  </si>
  <si>
    <t>SNNA</t>
  </si>
  <si>
    <t>SMPL</t>
  </si>
  <si>
    <t>TDW</t>
  </si>
  <si>
    <t>SMTA</t>
  </si>
  <si>
    <t>CEIX</t>
  </si>
  <si>
    <t>WH</t>
  </si>
  <si>
    <t>QES</t>
  </si>
  <si>
    <t>KIDS</t>
  </si>
  <si>
    <t>HBB</t>
  </si>
  <si>
    <t>MBIO</t>
  </si>
  <si>
    <t>CELC</t>
  </si>
  <si>
    <t>ROKU</t>
  </si>
  <si>
    <t>RYTM</t>
  </si>
  <si>
    <t>LIVX</t>
  </si>
  <si>
    <t>SWCH</t>
  </si>
  <si>
    <t>ACMR</t>
  </si>
  <si>
    <t>CARG</t>
  </si>
  <si>
    <t>ALEX</t>
  </si>
  <si>
    <t>OPTN</t>
  </si>
  <si>
    <t>CUE</t>
  </si>
  <si>
    <t>DCPH</t>
  </si>
  <si>
    <t>PDLB</t>
  </si>
  <si>
    <t>EYE</t>
  </si>
  <si>
    <t>FSCT</t>
  </si>
  <si>
    <t>AQUA</t>
  </si>
  <si>
    <t>ALNA</t>
  </si>
  <si>
    <t>SPRO</t>
  </si>
  <si>
    <t>RBBN</t>
  </si>
  <si>
    <t>EVRG</t>
  </si>
  <si>
    <t>FNKO</t>
  </si>
  <si>
    <t>AQ</t>
  </si>
  <si>
    <t>NES</t>
  </si>
  <si>
    <t>CBTX</t>
  </si>
  <si>
    <t>SAIL</t>
  </si>
  <si>
    <t>VICI</t>
  </si>
  <si>
    <t>SEND</t>
  </si>
  <si>
    <t>ASNS</t>
  </si>
  <si>
    <t>NMRK</t>
  </si>
  <si>
    <t>SCPH</t>
  </si>
  <si>
    <t>BXG</t>
  </si>
  <si>
    <t>QTRX</t>
  </si>
  <si>
    <t>GLF</t>
  </si>
  <si>
    <t>ODT</t>
  </si>
  <si>
    <t>EQH</t>
  </si>
  <si>
    <t>DNLI</t>
  </si>
  <si>
    <t>ILPT</t>
  </si>
  <si>
    <t>APY</t>
  </si>
  <si>
    <t>AGS</t>
  </si>
  <si>
    <t>GTES</t>
  </si>
  <si>
    <t>FCBP</t>
  </si>
  <si>
    <t>MNLO</t>
  </si>
  <si>
    <t>SLDB</t>
  </si>
  <si>
    <t>HPR</t>
  </si>
  <si>
    <t>AMRX</t>
  </si>
  <si>
    <t>TALO</t>
  </si>
  <si>
    <t>ST</t>
  </si>
  <si>
    <t>EOLS</t>
  </si>
  <si>
    <t>SGMS</t>
  </si>
  <si>
    <t>WHD</t>
  </si>
  <si>
    <t>CDLX</t>
  </si>
  <si>
    <t>TORC</t>
  </si>
  <si>
    <t>CLNC</t>
  </si>
  <si>
    <t>CTIC</t>
  </si>
  <si>
    <t>RCUS</t>
  </si>
  <si>
    <t>ZS</t>
  </si>
  <si>
    <t>GLIBA</t>
  </si>
  <si>
    <t>UMRX</t>
  </si>
  <si>
    <t>FIXX</t>
  </si>
  <si>
    <t>EAF</t>
  </si>
  <si>
    <t>SURF</t>
  </si>
  <si>
    <t>BH</t>
  </si>
  <si>
    <t>GSHD</t>
  </si>
  <si>
    <t>UBX</t>
  </si>
  <si>
    <t>AVGO</t>
  </si>
  <si>
    <t>INSP</t>
  </si>
  <si>
    <t>CBLK</t>
  </si>
  <si>
    <t>EVLO</t>
  </si>
  <si>
    <t>CPLG</t>
  </si>
  <si>
    <t>PRSP</t>
  </si>
  <si>
    <t>RVI</t>
  </si>
  <si>
    <t>MAS</t>
  </si>
  <si>
    <t>LDOS</t>
  </si>
  <si>
    <t>FAST</t>
  </si>
  <si>
    <t>NTAP</t>
  </si>
  <si>
    <t>GT</t>
  </si>
  <si>
    <t>TSS</t>
  </si>
  <si>
    <t>DISCA</t>
  </si>
  <si>
    <t>CA</t>
  </si>
  <si>
    <t>LEN</t>
  </si>
  <si>
    <t>EXPD</t>
  </si>
  <si>
    <t>CF</t>
  </si>
  <si>
    <t>TTWO</t>
  </si>
  <si>
    <t>HCP</t>
  </si>
  <si>
    <t>FTNT</t>
  </si>
  <si>
    <t>JWN</t>
  </si>
  <si>
    <t>LNT</t>
  </si>
  <si>
    <t>KIM</t>
  </si>
  <si>
    <t>M</t>
  </si>
  <si>
    <t>HOLX</t>
  </si>
  <si>
    <t>SEE</t>
  </si>
  <si>
    <t>CIT</t>
  </si>
  <si>
    <t>MOS</t>
  </si>
  <si>
    <t>TRGP</t>
  </si>
  <si>
    <t>NOV</t>
  </si>
  <si>
    <t>SPR</t>
  </si>
  <si>
    <t>DRE</t>
  </si>
  <si>
    <t>STLD</t>
  </si>
  <si>
    <t>CMA</t>
  </si>
  <si>
    <t>HOG</t>
  </si>
  <si>
    <t>NFX</t>
  </si>
  <si>
    <t>LKQ</t>
  </si>
  <si>
    <t>TOL</t>
  </si>
  <si>
    <t>OC</t>
  </si>
  <si>
    <t>WELL</t>
  </si>
  <si>
    <t>FLR</t>
  </si>
  <si>
    <t>UNM</t>
  </si>
  <si>
    <t>ETFC</t>
  </si>
  <si>
    <t>FMC</t>
  </si>
  <si>
    <t>BWA</t>
  </si>
  <si>
    <t>KSS</t>
  </si>
  <si>
    <t>ZION</t>
  </si>
  <si>
    <t>BGG</t>
  </si>
  <si>
    <t>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</si>
</sst>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12"/>
  <sheetViews>
    <sheetView workbookViewId="0">
      <selection activeCell="E1" sqref="E1:E1048576"/>
    </sheetView>
  </sheetViews>
  <sheetFormatPr defaultRowHeight="15" x14ac:dyDescent="0.25"/>
  <cols>
    <col min="2" max="2" width="17" bestFit="1" customWidth="1"/>
    <col min="3" max="3" width="23.85546875" bestFit="1" customWidth="1"/>
    <col min="4" max="4" width="35" bestFit="1" customWidth="1"/>
    <col min="5" max="5" width="23.42578125" bestFit="1" customWidth="1"/>
  </cols>
  <sheetData>
    <row r="3" spans="2:5" x14ac:dyDescent="0.25">
      <c r="C3" t="e">
        <f ca="1">_xll.BFieldInfo(C$4)</f>
        <v>#NAME?</v>
      </c>
    </row>
    <row r="4" spans="2:5" x14ac:dyDescent="0.25">
      <c r="C4" t="s">
        <v>0</v>
      </c>
      <c r="D4" t="s">
        <v>2909</v>
      </c>
      <c r="E4" t="s">
        <v>8698</v>
      </c>
    </row>
    <row r="5" spans="2:5" x14ac:dyDescent="0.25">
      <c r="B5" t="s">
        <v>1</v>
      </c>
      <c r="C5" t="e">
        <f ca="1">_xll.BDP($B5,C$4)</f>
        <v>#NAME?</v>
      </c>
      <c r="D5" t="e">
        <f ca="1">_xll.BDP($B5,D$4)</f>
        <v>#NAME?</v>
      </c>
      <c r="E5" t="e">
        <f ca="1">_xll.BDP($B5,E$4)</f>
        <v>#NAME?</v>
      </c>
    </row>
    <row r="6" spans="2:5" x14ac:dyDescent="0.25">
      <c r="B6" t="s">
        <v>2</v>
      </c>
      <c r="C6" t="e">
        <f ca="1">_xll.BDP($B6,C$4)</f>
        <v>#NAME?</v>
      </c>
      <c r="D6" t="e">
        <f ca="1">_xll.BDP($B6,D$4)</f>
        <v>#NAME?</v>
      </c>
      <c r="E6" t="e">
        <f ca="1">_xll.BDP($B6,E$4)</f>
        <v>#NAME?</v>
      </c>
    </row>
    <row r="7" spans="2:5" x14ac:dyDescent="0.25">
      <c r="B7" t="s">
        <v>3</v>
      </c>
      <c r="C7" t="e">
        <f ca="1">_xll.BDP($B7,C$4)</f>
        <v>#NAME?</v>
      </c>
      <c r="D7" t="e">
        <f ca="1">_xll.BDP($B7,D$4)</f>
        <v>#NAME?</v>
      </c>
      <c r="E7" t="e">
        <f ca="1">_xll.BDP($B7,E$4)</f>
        <v>#NAME?</v>
      </c>
    </row>
    <row r="8" spans="2:5" x14ac:dyDescent="0.25">
      <c r="B8" t="s">
        <v>4</v>
      </c>
      <c r="C8" t="e">
        <f ca="1">_xll.BDP($B8,C$4)</f>
        <v>#NAME?</v>
      </c>
      <c r="D8" t="e">
        <f ca="1">_xll.BDP($B8,D$4)</f>
        <v>#NAME?</v>
      </c>
      <c r="E8" t="e">
        <f ca="1">_xll.BDP($B8,E$4)</f>
        <v>#NAME?</v>
      </c>
    </row>
    <row r="9" spans="2:5" x14ac:dyDescent="0.25">
      <c r="B9" t="s">
        <v>5</v>
      </c>
      <c r="C9" t="e">
        <f ca="1">_xll.BDP($B9,C$4)</f>
        <v>#NAME?</v>
      </c>
      <c r="D9" t="e">
        <f ca="1">_xll.BDP($B9,D$4)</f>
        <v>#NAME?</v>
      </c>
      <c r="E9" t="e">
        <f ca="1">_xll.BDP($B9,E$4)</f>
        <v>#NAME?</v>
      </c>
    </row>
    <row r="10" spans="2:5" x14ac:dyDescent="0.25">
      <c r="B10" t="s">
        <v>6</v>
      </c>
      <c r="C10" t="e">
        <f ca="1">_xll.BDP($B10,C$4)</f>
        <v>#NAME?</v>
      </c>
      <c r="D10" t="e">
        <f ca="1">_xll.BDP($B10,D$4)</f>
        <v>#NAME?</v>
      </c>
      <c r="E10" t="e">
        <f ca="1">_xll.BDP($B10,E$4)</f>
        <v>#NAME?</v>
      </c>
    </row>
    <row r="11" spans="2:5" x14ac:dyDescent="0.25">
      <c r="B11" t="s">
        <v>7</v>
      </c>
      <c r="C11" t="e">
        <f ca="1">_xll.BDP($B11,C$4)</f>
        <v>#NAME?</v>
      </c>
      <c r="D11" t="e">
        <f ca="1">_xll.BDP($B11,D$4)</f>
        <v>#NAME?</v>
      </c>
      <c r="E11" t="e">
        <f ca="1">_xll.BDP($B11,E$4)</f>
        <v>#NAME?</v>
      </c>
    </row>
    <row r="12" spans="2:5" x14ac:dyDescent="0.25">
      <c r="B12" t="s">
        <v>8</v>
      </c>
      <c r="C12" t="e">
        <f ca="1">_xll.BDP($B12,C$4)</f>
        <v>#NAME?</v>
      </c>
      <c r="D12" t="e">
        <f ca="1">_xll.BDP($B12,D$4)</f>
        <v>#NAME?</v>
      </c>
      <c r="E12" t="e">
        <f ca="1">_xll.BDP($B12,E$4)</f>
        <v>#NAME?</v>
      </c>
    </row>
    <row r="13" spans="2:5" x14ac:dyDescent="0.25">
      <c r="B13" t="s">
        <v>9</v>
      </c>
      <c r="C13" t="e">
        <f ca="1">_xll.BDP($B13,C$4)</f>
        <v>#NAME?</v>
      </c>
      <c r="D13" t="e">
        <f ca="1">_xll.BDP($B13,D$4)</f>
        <v>#NAME?</v>
      </c>
      <c r="E13" t="e">
        <f ca="1">_xll.BDP($B13,E$4)</f>
        <v>#NAME?</v>
      </c>
    </row>
    <row r="14" spans="2:5" x14ac:dyDescent="0.25">
      <c r="B14" t="s">
        <v>10</v>
      </c>
      <c r="C14" t="e">
        <f ca="1">_xll.BDP($B14,C$4)</f>
        <v>#NAME?</v>
      </c>
      <c r="D14" t="e">
        <f ca="1">_xll.BDP($B14,D$4)</f>
        <v>#NAME?</v>
      </c>
      <c r="E14" t="e">
        <f ca="1">_xll.BDP($B14,E$4)</f>
        <v>#NAME?</v>
      </c>
    </row>
    <row r="15" spans="2:5" x14ac:dyDescent="0.25">
      <c r="B15" t="s">
        <v>11</v>
      </c>
      <c r="C15" t="e">
        <f ca="1">_xll.BDP($B15,C$4)</f>
        <v>#NAME?</v>
      </c>
      <c r="D15" t="e">
        <f ca="1">_xll.BDP($B15,D$4)</f>
        <v>#NAME?</v>
      </c>
      <c r="E15" t="e">
        <f ca="1">_xll.BDP($B15,E$4)</f>
        <v>#NAME?</v>
      </c>
    </row>
    <row r="16" spans="2:5" x14ac:dyDescent="0.25">
      <c r="B16" t="s">
        <v>12</v>
      </c>
      <c r="C16" t="e">
        <f ca="1">_xll.BDP($B16,C$4)</f>
        <v>#NAME?</v>
      </c>
      <c r="D16" t="e">
        <f ca="1">_xll.BDP($B16,D$4)</f>
        <v>#NAME?</v>
      </c>
      <c r="E16" t="e">
        <f ca="1">_xll.BDP($B16,E$4)</f>
        <v>#NAME?</v>
      </c>
    </row>
    <row r="17" spans="2:5" x14ac:dyDescent="0.25">
      <c r="B17" t="s">
        <v>13</v>
      </c>
      <c r="C17" t="e">
        <f ca="1">_xll.BDP($B17,C$4)</f>
        <v>#NAME?</v>
      </c>
      <c r="D17" t="e">
        <f ca="1">_xll.BDP($B17,D$4)</f>
        <v>#NAME?</v>
      </c>
      <c r="E17" t="e">
        <f ca="1">_xll.BDP($B17,E$4)</f>
        <v>#NAME?</v>
      </c>
    </row>
    <row r="18" spans="2:5" x14ac:dyDescent="0.25">
      <c r="B18" t="s">
        <v>14</v>
      </c>
      <c r="C18" t="e">
        <f ca="1">_xll.BDP($B18,C$4)</f>
        <v>#NAME?</v>
      </c>
      <c r="D18" t="e">
        <f ca="1">_xll.BDP($B18,D$4)</f>
        <v>#NAME?</v>
      </c>
      <c r="E18" t="e">
        <f ca="1">_xll.BDP($B18,E$4)</f>
        <v>#NAME?</v>
      </c>
    </row>
    <row r="19" spans="2:5" x14ac:dyDescent="0.25">
      <c r="B19" t="s">
        <v>15</v>
      </c>
      <c r="C19" t="e">
        <f ca="1">_xll.BDP($B19,C$4)</f>
        <v>#NAME?</v>
      </c>
      <c r="D19" t="e">
        <f ca="1">_xll.BDP($B19,D$4)</f>
        <v>#NAME?</v>
      </c>
      <c r="E19" t="e">
        <f ca="1">_xll.BDP($B19,E$4)</f>
        <v>#NAME?</v>
      </c>
    </row>
    <row r="20" spans="2:5" x14ac:dyDescent="0.25">
      <c r="B20" t="s">
        <v>16</v>
      </c>
      <c r="C20" t="e">
        <f ca="1">_xll.BDP($B20,C$4)</f>
        <v>#NAME?</v>
      </c>
      <c r="D20" t="e">
        <f ca="1">_xll.BDP($B20,D$4)</f>
        <v>#NAME?</v>
      </c>
      <c r="E20" t="e">
        <f ca="1">_xll.BDP($B20,E$4)</f>
        <v>#NAME?</v>
      </c>
    </row>
    <row r="21" spans="2:5" x14ac:dyDescent="0.25">
      <c r="B21" t="s">
        <v>17</v>
      </c>
      <c r="C21" t="e">
        <f ca="1">_xll.BDP($B21,C$4)</f>
        <v>#NAME?</v>
      </c>
      <c r="D21" t="e">
        <f ca="1">_xll.BDP($B21,D$4)</f>
        <v>#NAME?</v>
      </c>
      <c r="E21" t="e">
        <f ca="1">_xll.BDP($B21,E$4)</f>
        <v>#NAME?</v>
      </c>
    </row>
    <row r="22" spans="2:5" x14ac:dyDescent="0.25">
      <c r="B22" t="s">
        <v>18</v>
      </c>
      <c r="C22" t="e">
        <f ca="1">_xll.BDP($B22,C$4)</f>
        <v>#NAME?</v>
      </c>
      <c r="D22" t="e">
        <f ca="1">_xll.BDP($B22,D$4)</f>
        <v>#NAME?</v>
      </c>
      <c r="E22" t="e">
        <f ca="1">_xll.BDP($B22,E$4)</f>
        <v>#NAME?</v>
      </c>
    </row>
    <row r="23" spans="2:5" x14ac:dyDescent="0.25">
      <c r="B23" t="s">
        <v>19</v>
      </c>
      <c r="C23" t="e">
        <f ca="1">_xll.BDP($B23,C$4)</f>
        <v>#NAME?</v>
      </c>
      <c r="D23" t="e">
        <f ca="1">_xll.BDP($B23,D$4)</f>
        <v>#NAME?</v>
      </c>
      <c r="E23" t="e">
        <f ca="1">_xll.BDP($B23,E$4)</f>
        <v>#NAME?</v>
      </c>
    </row>
    <row r="24" spans="2:5" x14ac:dyDescent="0.25">
      <c r="B24" t="s">
        <v>20</v>
      </c>
      <c r="C24" t="e">
        <f ca="1">_xll.BDP($B24,C$4)</f>
        <v>#NAME?</v>
      </c>
      <c r="D24" t="e">
        <f ca="1">_xll.BDP($B24,D$4)</f>
        <v>#NAME?</v>
      </c>
      <c r="E24" t="e">
        <f ca="1">_xll.BDP($B24,E$4)</f>
        <v>#NAME?</v>
      </c>
    </row>
    <row r="25" spans="2:5" x14ac:dyDescent="0.25">
      <c r="B25" t="s">
        <v>21</v>
      </c>
      <c r="C25" t="e">
        <f ca="1">_xll.BDP($B25,C$4)</f>
        <v>#NAME?</v>
      </c>
      <c r="D25" t="e">
        <f ca="1">_xll.BDP($B25,D$4)</f>
        <v>#NAME?</v>
      </c>
      <c r="E25" t="e">
        <f ca="1">_xll.BDP($B25,E$4)</f>
        <v>#NAME?</v>
      </c>
    </row>
    <row r="26" spans="2:5" x14ac:dyDescent="0.25">
      <c r="B26" t="s">
        <v>22</v>
      </c>
      <c r="C26" t="e">
        <f ca="1">_xll.BDP($B26,C$4)</f>
        <v>#NAME?</v>
      </c>
      <c r="D26" t="e">
        <f ca="1">_xll.BDP($B26,D$4)</f>
        <v>#NAME?</v>
      </c>
      <c r="E26" t="e">
        <f ca="1">_xll.BDP($B26,E$4)</f>
        <v>#NAME?</v>
      </c>
    </row>
    <row r="27" spans="2:5" x14ac:dyDescent="0.25">
      <c r="B27" t="s">
        <v>23</v>
      </c>
      <c r="C27" t="e">
        <f ca="1">_xll.BDP($B27,C$4)</f>
        <v>#NAME?</v>
      </c>
      <c r="D27" t="e">
        <f ca="1">_xll.BDP($B27,D$4)</f>
        <v>#NAME?</v>
      </c>
      <c r="E27" t="e">
        <f ca="1">_xll.BDP($B27,E$4)</f>
        <v>#NAME?</v>
      </c>
    </row>
    <row r="28" spans="2:5" x14ac:dyDescent="0.25">
      <c r="B28" t="s">
        <v>24</v>
      </c>
      <c r="C28" t="e">
        <f ca="1">_xll.BDP($B28,C$4)</f>
        <v>#NAME?</v>
      </c>
      <c r="D28" t="e">
        <f ca="1">_xll.BDP($B28,D$4)</f>
        <v>#NAME?</v>
      </c>
      <c r="E28" t="e">
        <f ca="1">_xll.BDP($B28,E$4)</f>
        <v>#NAME?</v>
      </c>
    </row>
    <row r="29" spans="2:5" x14ac:dyDescent="0.25">
      <c r="B29" t="s">
        <v>25</v>
      </c>
      <c r="C29" t="e">
        <f ca="1">_xll.BDP($B29,C$4)</f>
        <v>#NAME?</v>
      </c>
      <c r="D29" t="e">
        <f ca="1">_xll.BDP($B29,D$4)</f>
        <v>#NAME?</v>
      </c>
      <c r="E29" t="e">
        <f ca="1">_xll.BDP($B29,E$4)</f>
        <v>#NAME?</v>
      </c>
    </row>
    <row r="30" spans="2:5" x14ac:dyDescent="0.25">
      <c r="B30" t="s">
        <v>26</v>
      </c>
      <c r="C30" t="e">
        <f ca="1">_xll.BDP($B30,C$4)</f>
        <v>#NAME?</v>
      </c>
      <c r="D30" t="e">
        <f ca="1">_xll.BDP($B30,D$4)</f>
        <v>#NAME?</v>
      </c>
      <c r="E30" t="e">
        <f ca="1">_xll.BDP($B30,E$4)</f>
        <v>#NAME?</v>
      </c>
    </row>
    <row r="31" spans="2:5" x14ac:dyDescent="0.25">
      <c r="B31" t="s">
        <v>27</v>
      </c>
      <c r="C31" t="e">
        <f ca="1">_xll.BDP($B31,C$4)</f>
        <v>#NAME?</v>
      </c>
      <c r="D31" t="e">
        <f ca="1">_xll.BDP($B31,D$4)</f>
        <v>#NAME?</v>
      </c>
      <c r="E31" t="e">
        <f ca="1">_xll.BDP($B31,E$4)</f>
        <v>#NAME?</v>
      </c>
    </row>
    <row r="32" spans="2:5" x14ac:dyDescent="0.25">
      <c r="B32" t="s">
        <v>28</v>
      </c>
      <c r="C32" t="e">
        <f ca="1">_xll.BDP($B32,C$4)</f>
        <v>#NAME?</v>
      </c>
      <c r="D32" t="e">
        <f ca="1">_xll.BDP($B32,D$4)</f>
        <v>#NAME?</v>
      </c>
      <c r="E32" t="e">
        <f ca="1">_xll.BDP($B32,E$4)</f>
        <v>#NAME?</v>
      </c>
    </row>
    <row r="33" spans="2:5" x14ac:dyDescent="0.25">
      <c r="B33" t="s">
        <v>29</v>
      </c>
      <c r="C33" t="e">
        <f ca="1">_xll.BDP($B33,C$4)</f>
        <v>#NAME?</v>
      </c>
      <c r="D33" t="e">
        <f ca="1">_xll.BDP($B33,D$4)</f>
        <v>#NAME?</v>
      </c>
      <c r="E33" t="e">
        <f ca="1">_xll.BDP($B33,E$4)</f>
        <v>#NAME?</v>
      </c>
    </row>
    <row r="34" spans="2:5" x14ac:dyDescent="0.25">
      <c r="B34" t="s">
        <v>30</v>
      </c>
      <c r="C34" t="e">
        <f ca="1">_xll.BDP($B34,C$4)</f>
        <v>#NAME?</v>
      </c>
      <c r="D34" t="e">
        <f ca="1">_xll.BDP($B34,D$4)</f>
        <v>#NAME?</v>
      </c>
      <c r="E34" t="e">
        <f ca="1">_xll.BDP($B34,E$4)</f>
        <v>#NAME?</v>
      </c>
    </row>
    <row r="35" spans="2:5" x14ac:dyDescent="0.25">
      <c r="B35" t="s">
        <v>31</v>
      </c>
      <c r="C35" t="e">
        <f ca="1">_xll.BDP($B35,C$4)</f>
        <v>#NAME?</v>
      </c>
      <c r="D35" t="e">
        <f ca="1">_xll.BDP($B35,D$4)</f>
        <v>#NAME?</v>
      </c>
      <c r="E35" t="e">
        <f ca="1">_xll.BDP($B35,E$4)</f>
        <v>#NAME?</v>
      </c>
    </row>
    <row r="36" spans="2:5" x14ac:dyDescent="0.25">
      <c r="B36" t="s">
        <v>32</v>
      </c>
      <c r="C36" t="e">
        <f ca="1">_xll.BDP($B36,C$4)</f>
        <v>#NAME?</v>
      </c>
      <c r="D36" t="e">
        <f ca="1">_xll.BDP($B36,D$4)</f>
        <v>#NAME?</v>
      </c>
      <c r="E36" t="e">
        <f ca="1">_xll.BDP($B36,E$4)</f>
        <v>#NAME?</v>
      </c>
    </row>
    <row r="37" spans="2:5" x14ac:dyDescent="0.25">
      <c r="B37" t="s">
        <v>33</v>
      </c>
      <c r="C37" t="e">
        <f ca="1">_xll.BDP($B37,C$4)</f>
        <v>#NAME?</v>
      </c>
      <c r="D37" t="e">
        <f ca="1">_xll.BDP($B37,D$4)</f>
        <v>#NAME?</v>
      </c>
      <c r="E37" t="e">
        <f ca="1">_xll.BDP($B37,E$4)</f>
        <v>#NAME?</v>
      </c>
    </row>
    <row r="38" spans="2:5" x14ac:dyDescent="0.25">
      <c r="B38" t="s">
        <v>34</v>
      </c>
      <c r="C38" t="e">
        <f ca="1">_xll.BDP($B38,C$4)</f>
        <v>#NAME?</v>
      </c>
      <c r="D38" t="e">
        <f ca="1">_xll.BDP($B38,D$4)</f>
        <v>#NAME?</v>
      </c>
      <c r="E38" t="e">
        <f ca="1">_xll.BDP($B38,E$4)</f>
        <v>#NAME?</v>
      </c>
    </row>
    <row r="39" spans="2:5" x14ac:dyDescent="0.25">
      <c r="B39" t="s">
        <v>35</v>
      </c>
      <c r="C39" t="e">
        <f ca="1">_xll.BDP($B39,C$4)</f>
        <v>#NAME?</v>
      </c>
      <c r="D39" t="e">
        <f ca="1">_xll.BDP($B39,D$4)</f>
        <v>#NAME?</v>
      </c>
      <c r="E39" t="e">
        <f ca="1">_xll.BDP($B39,E$4)</f>
        <v>#NAME?</v>
      </c>
    </row>
    <row r="40" spans="2:5" x14ac:dyDescent="0.25">
      <c r="B40" t="s">
        <v>36</v>
      </c>
      <c r="C40" t="e">
        <f ca="1">_xll.BDP($B40,C$4)</f>
        <v>#NAME?</v>
      </c>
      <c r="D40" t="e">
        <f ca="1">_xll.BDP($B40,D$4)</f>
        <v>#NAME?</v>
      </c>
      <c r="E40" t="e">
        <f ca="1">_xll.BDP($B40,E$4)</f>
        <v>#NAME?</v>
      </c>
    </row>
    <row r="41" spans="2:5" x14ac:dyDescent="0.25">
      <c r="B41" t="s">
        <v>37</v>
      </c>
      <c r="C41" t="e">
        <f ca="1">_xll.BDP($B41,C$4)</f>
        <v>#NAME?</v>
      </c>
      <c r="D41" t="e">
        <f ca="1">_xll.BDP($B41,D$4)</f>
        <v>#NAME?</v>
      </c>
      <c r="E41" t="e">
        <f ca="1">_xll.BDP($B41,E$4)</f>
        <v>#NAME?</v>
      </c>
    </row>
    <row r="42" spans="2:5" x14ac:dyDescent="0.25">
      <c r="B42" t="s">
        <v>38</v>
      </c>
      <c r="C42" t="e">
        <f ca="1">_xll.BDP($B42,C$4)</f>
        <v>#NAME?</v>
      </c>
      <c r="D42" t="e">
        <f ca="1">_xll.BDP($B42,D$4)</f>
        <v>#NAME?</v>
      </c>
      <c r="E42" t="e">
        <f ca="1">_xll.BDP($B42,E$4)</f>
        <v>#NAME?</v>
      </c>
    </row>
    <row r="43" spans="2:5" x14ac:dyDescent="0.25">
      <c r="B43" t="s">
        <v>39</v>
      </c>
      <c r="C43" t="e">
        <f ca="1">_xll.BDP($B43,C$4)</f>
        <v>#NAME?</v>
      </c>
      <c r="D43" t="e">
        <f ca="1">_xll.BDP($B43,D$4)</f>
        <v>#NAME?</v>
      </c>
      <c r="E43" t="e">
        <f ca="1">_xll.BDP($B43,E$4)</f>
        <v>#NAME?</v>
      </c>
    </row>
    <row r="44" spans="2:5" x14ac:dyDescent="0.25">
      <c r="B44" t="s">
        <v>40</v>
      </c>
      <c r="C44" t="e">
        <f ca="1">_xll.BDP($B44,C$4)</f>
        <v>#NAME?</v>
      </c>
      <c r="D44" t="e">
        <f ca="1">_xll.BDP($B44,D$4)</f>
        <v>#NAME?</v>
      </c>
      <c r="E44" t="e">
        <f ca="1">_xll.BDP($B44,E$4)</f>
        <v>#NAME?</v>
      </c>
    </row>
    <row r="45" spans="2:5" x14ac:dyDescent="0.25">
      <c r="B45" t="s">
        <v>41</v>
      </c>
      <c r="C45" t="e">
        <f ca="1">_xll.BDP($B45,C$4)</f>
        <v>#NAME?</v>
      </c>
      <c r="D45" t="e">
        <f ca="1">_xll.BDP($B45,D$4)</f>
        <v>#NAME?</v>
      </c>
      <c r="E45" t="e">
        <f ca="1">_xll.BDP($B45,E$4)</f>
        <v>#NAME?</v>
      </c>
    </row>
    <row r="46" spans="2:5" x14ac:dyDescent="0.25">
      <c r="B46" t="s">
        <v>42</v>
      </c>
      <c r="C46" t="e">
        <f ca="1">_xll.BDP($B46,C$4)</f>
        <v>#NAME?</v>
      </c>
      <c r="D46" t="e">
        <f ca="1">_xll.BDP($B46,D$4)</f>
        <v>#NAME?</v>
      </c>
      <c r="E46" t="e">
        <f ca="1">_xll.BDP($B46,E$4)</f>
        <v>#NAME?</v>
      </c>
    </row>
    <row r="47" spans="2:5" x14ac:dyDescent="0.25">
      <c r="B47" t="s">
        <v>43</v>
      </c>
      <c r="C47" t="e">
        <f ca="1">_xll.BDP($B47,C$4)</f>
        <v>#NAME?</v>
      </c>
      <c r="D47" t="e">
        <f ca="1">_xll.BDP($B47,D$4)</f>
        <v>#NAME?</v>
      </c>
      <c r="E47" t="e">
        <f ca="1">_xll.BDP($B47,E$4)</f>
        <v>#NAME?</v>
      </c>
    </row>
    <row r="48" spans="2:5" x14ac:dyDescent="0.25">
      <c r="B48" t="s">
        <v>44</v>
      </c>
      <c r="C48" t="e">
        <f ca="1">_xll.BDP($B48,C$4)</f>
        <v>#NAME?</v>
      </c>
      <c r="D48" t="e">
        <f ca="1">_xll.BDP($B48,D$4)</f>
        <v>#NAME?</v>
      </c>
      <c r="E48" t="e">
        <f ca="1">_xll.BDP($B48,E$4)</f>
        <v>#NAME?</v>
      </c>
    </row>
    <row r="49" spans="2:5" x14ac:dyDescent="0.25">
      <c r="B49" t="s">
        <v>45</v>
      </c>
      <c r="C49" t="e">
        <f ca="1">_xll.BDP($B49,C$4)</f>
        <v>#NAME?</v>
      </c>
      <c r="D49" t="e">
        <f ca="1">_xll.BDP($B49,D$4)</f>
        <v>#NAME?</v>
      </c>
      <c r="E49" t="e">
        <f ca="1">_xll.BDP($B49,E$4)</f>
        <v>#NAME?</v>
      </c>
    </row>
    <row r="50" spans="2:5" x14ac:dyDescent="0.25">
      <c r="B50" t="s">
        <v>46</v>
      </c>
      <c r="C50" t="e">
        <f ca="1">_xll.BDP($B50,C$4)</f>
        <v>#NAME?</v>
      </c>
      <c r="D50" t="e">
        <f ca="1">_xll.BDP($B50,D$4)</f>
        <v>#NAME?</v>
      </c>
      <c r="E50" t="e">
        <f ca="1">_xll.BDP($B50,E$4)</f>
        <v>#NAME?</v>
      </c>
    </row>
    <row r="51" spans="2:5" x14ac:dyDescent="0.25">
      <c r="B51" t="s">
        <v>47</v>
      </c>
      <c r="C51" t="e">
        <f ca="1">_xll.BDP($B51,C$4)</f>
        <v>#NAME?</v>
      </c>
      <c r="D51" t="e">
        <f ca="1">_xll.BDP($B51,D$4)</f>
        <v>#NAME?</v>
      </c>
      <c r="E51" t="e">
        <f ca="1">_xll.BDP($B51,E$4)</f>
        <v>#NAME?</v>
      </c>
    </row>
    <row r="52" spans="2:5" x14ac:dyDescent="0.25">
      <c r="B52" t="s">
        <v>48</v>
      </c>
      <c r="C52" t="e">
        <f ca="1">_xll.BDP($B52,C$4)</f>
        <v>#NAME?</v>
      </c>
      <c r="D52" t="e">
        <f ca="1">_xll.BDP($B52,D$4)</f>
        <v>#NAME?</v>
      </c>
      <c r="E52" t="e">
        <f ca="1">_xll.BDP($B52,E$4)</f>
        <v>#NAME?</v>
      </c>
    </row>
    <row r="53" spans="2:5" x14ac:dyDescent="0.25">
      <c r="B53" t="s">
        <v>49</v>
      </c>
      <c r="C53" t="e">
        <f ca="1">_xll.BDP($B53,C$4)</f>
        <v>#NAME?</v>
      </c>
      <c r="D53" t="e">
        <f ca="1">_xll.BDP($B53,D$4)</f>
        <v>#NAME?</v>
      </c>
      <c r="E53" t="e">
        <f ca="1">_xll.BDP($B53,E$4)</f>
        <v>#NAME?</v>
      </c>
    </row>
    <row r="54" spans="2:5" x14ac:dyDescent="0.25">
      <c r="B54" t="s">
        <v>50</v>
      </c>
      <c r="C54" t="e">
        <f ca="1">_xll.BDP($B54,C$4)</f>
        <v>#NAME?</v>
      </c>
      <c r="D54" t="e">
        <f ca="1">_xll.BDP($B54,D$4)</f>
        <v>#NAME?</v>
      </c>
      <c r="E54" t="e">
        <f ca="1">_xll.BDP($B54,E$4)</f>
        <v>#NAME?</v>
      </c>
    </row>
    <row r="55" spans="2:5" x14ac:dyDescent="0.25">
      <c r="B55" t="s">
        <v>51</v>
      </c>
      <c r="C55" t="e">
        <f ca="1">_xll.BDP($B55,C$4)</f>
        <v>#NAME?</v>
      </c>
      <c r="D55" t="e">
        <f ca="1">_xll.BDP($B55,D$4)</f>
        <v>#NAME?</v>
      </c>
      <c r="E55" t="e">
        <f ca="1">_xll.BDP($B55,E$4)</f>
        <v>#NAME?</v>
      </c>
    </row>
    <row r="56" spans="2:5" x14ac:dyDescent="0.25">
      <c r="B56" t="s">
        <v>52</v>
      </c>
      <c r="C56" t="e">
        <f ca="1">_xll.BDP($B56,C$4)</f>
        <v>#NAME?</v>
      </c>
      <c r="D56" t="e">
        <f ca="1">_xll.BDP($B56,D$4)</f>
        <v>#NAME?</v>
      </c>
      <c r="E56" t="e">
        <f ca="1">_xll.BDP($B56,E$4)</f>
        <v>#NAME?</v>
      </c>
    </row>
    <row r="57" spans="2:5" x14ac:dyDescent="0.25">
      <c r="B57" t="s">
        <v>53</v>
      </c>
      <c r="C57" t="e">
        <f ca="1">_xll.BDP($B57,C$4)</f>
        <v>#NAME?</v>
      </c>
      <c r="D57" t="e">
        <f ca="1">_xll.BDP($B57,D$4)</f>
        <v>#NAME?</v>
      </c>
      <c r="E57" t="e">
        <f ca="1">_xll.BDP($B57,E$4)</f>
        <v>#NAME?</v>
      </c>
    </row>
    <row r="58" spans="2:5" x14ac:dyDescent="0.25">
      <c r="B58" t="s">
        <v>54</v>
      </c>
      <c r="C58" t="e">
        <f ca="1">_xll.BDP($B58,C$4)</f>
        <v>#NAME?</v>
      </c>
      <c r="D58" t="e">
        <f ca="1">_xll.BDP($B58,D$4)</f>
        <v>#NAME?</v>
      </c>
      <c r="E58" t="e">
        <f ca="1">_xll.BDP($B58,E$4)</f>
        <v>#NAME?</v>
      </c>
    </row>
    <row r="59" spans="2:5" x14ac:dyDescent="0.25">
      <c r="B59" t="s">
        <v>55</v>
      </c>
      <c r="C59" t="e">
        <f ca="1">_xll.BDP($B59,C$4)</f>
        <v>#NAME?</v>
      </c>
      <c r="D59" t="e">
        <f ca="1">_xll.BDP($B59,D$4)</f>
        <v>#NAME?</v>
      </c>
      <c r="E59" t="e">
        <f ca="1">_xll.BDP($B59,E$4)</f>
        <v>#NAME?</v>
      </c>
    </row>
    <row r="60" spans="2:5" x14ac:dyDescent="0.25">
      <c r="B60" t="s">
        <v>56</v>
      </c>
      <c r="C60" t="e">
        <f ca="1">_xll.BDP($B60,C$4)</f>
        <v>#NAME?</v>
      </c>
      <c r="D60" t="e">
        <f ca="1">_xll.BDP($B60,D$4)</f>
        <v>#NAME?</v>
      </c>
      <c r="E60" t="e">
        <f ca="1">_xll.BDP($B60,E$4)</f>
        <v>#NAME?</v>
      </c>
    </row>
    <row r="61" spans="2:5" x14ac:dyDescent="0.25">
      <c r="B61" t="s">
        <v>57</v>
      </c>
      <c r="C61" t="e">
        <f ca="1">_xll.BDP($B61,C$4)</f>
        <v>#NAME?</v>
      </c>
      <c r="D61" t="e">
        <f ca="1">_xll.BDP($B61,D$4)</f>
        <v>#NAME?</v>
      </c>
      <c r="E61" t="e">
        <f ca="1">_xll.BDP($B61,E$4)</f>
        <v>#NAME?</v>
      </c>
    </row>
    <row r="62" spans="2:5" x14ac:dyDescent="0.25">
      <c r="B62" t="s">
        <v>58</v>
      </c>
      <c r="C62" t="e">
        <f ca="1">_xll.BDP($B62,C$4)</f>
        <v>#NAME?</v>
      </c>
      <c r="D62" t="e">
        <f ca="1">_xll.BDP($B62,D$4)</f>
        <v>#NAME?</v>
      </c>
      <c r="E62" t="e">
        <f ca="1">_xll.BDP($B62,E$4)</f>
        <v>#NAME?</v>
      </c>
    </row>
    <row r="63" spans="2:5" x14ac:dyDescent="0.25">
      <c r="B63" t="s">
        <v>59</v>
      </c>
      <c r="C63" t="e">
        <f ca="1">_xll.BDP($B63,C$4)</f>
        <v>#NAME?</v>
      </c>
      <c r="D63" t="e">
        <f ca="1">_xll.BDP($B63,D$4)</f>
        <v>#NAME?</v>
      </c>
      <c r="E63" t="e">
        <f ca="1">_xll.BDP($B63,E$4)</f>
        <v>#NAME?</v>
      </c>
    </row>
    <row r="64" spans="2:5" x14ac:dyDescent="0.25">
      <c r="B64" t="s">
        <v>60</v>
      </c>
      <c r="C64" t="e">
        <f ca="1">_xll.BDP($B64,C$4)</f>
        <v>#NAME?</v>
      </c>
      <c r="D64" t="e">
        <f ca="1">_xll.BDP($B64,D$4)</f>
        <v>#NAME?</v>
      </c>
      <c r="E64" t="e">
        <f ca="1">_xll.BDP($B64,E$4)</f>
        <v>#NAME?</v>
      </c>
    </row>
    <row r="65" spans="2:5" x14ac:dyDescent="0.25">
      <c r="B65" t="s">
        <v>61</v>
      </c>
      <c r="C65" t="e">
        <f ca="1">_xll.BDP($B65,C$4)</f>
        <v>#NAME?</v>
      </c>
      <c r="D65" t="e">
        <f ca="1">_xll.BDP($B65,D$4)</f>
        <v>#NAME?</v>
      </c>
      <c r="E65" t="e">
        <f ca="1">_xll.BDP($B65,E$4)</f>
        <v>#NAME?</v>
      </c>
    </row>
    <row r="66" spans="2:5" x14ac:dyDescent="0.25">
      <c r="B66" t="s">
        <v>62</v>
      </c>
      <c r="C66" t="e">
        <f ca="1">_xll.BDP($B66,C$4)</f>
        <v>#NAME?</v>
      </c>
      <c r="D66" t="e">
        <f ca="1">_xll.BDP($B66,D$4)</f>
        <v>#NAME?</v>
      </c>
      <c r="E66" t="e">
        <f ca="1">_xll.BDP($B66,E$4)</f>
        <v>#NAME?</v>
      </c>
    </row>
    <row r="67" spans="2:5" x14ac:dyDescent="0.25">
      <c r="B67" t="s">
        <v>63</v>
      </c>
      <c r="C67" t="e">
        <f ca="1">_xll.BDP($B67,C$4)</f>
        <v>#NAME?</v>
      </c>
      <c r="D67" t="e">
        <f ca="1">_xll.BDP($B67,D$4)</f>
        <v>#NAME?</v>
      </c>
      <c r="E67" t="e">
        <f ca="1">_xll.BDP($B67,E$4)</f>
        <v>#NAME?</v>
      </c>
    </row>
    <row r="68" spans="2:5" x14ac:dyDescent="0.25">
      <c r="B68" t="s">
        <v>64</v>
      </c>
      <c r="C68" t="e">
        <f ca="1">_xll.BDP($B68,C$4)</f>
        <v>#NAME?</v>
      </c>
      <c r="D68" t="e">
        <f ca="1">_xll.BDP($B68,D$4)</f>
        <v>#NAME?</v>
      </c>
      <c r="E68" t="e">
        <f ca="1">_xll.BDP($B68,E$4)</f>
        <v>#NAME?</v>
      </c>
    </row>
    <row r="69" spans="2:5" x14ac:dyDescent="0.25">
      <c r="B69" t="s">
        <v>65</v>
      </c>
      <c r="C69" t="e">
        <f ca="1">_xll.BDP($B69,C$4)</f>
        <v>#NAME?</v>
      </c>
      <c r="D69" t="e">
        <f ca="1">_xll.BDP($B69,D$4)</f>
        <v>#NAME?</v>
      </c>
      <c r="E69" t="e">
        <f ca="1">_xll.BDP($B69,E$4)</f>
        <v>#NAME?</v>
      </c>
    </row>
    <row r="70" spans="2:5" x14ac:dyDescent="0.25">
      <c r="B70" t="s">
        <v>66</v>
      </c>
      <c r="C70" t="e">
        <f ca="1">_xll.BDP($B70,C$4)</f>
        <v>#NAME?</v>
      </c>
      <c r="D70" t="e">
        <f ca="1">_xll.BDP($B70,D$4)</f>
        <v>#NAME?</v>
      </c>
      <c r="E70" t="e">
        <f ca="1">_xll.BDP($B70,E$4)</f>
        <v>#NAME?</v>
      </c>
    </row>
    <row r="71" spans="2:5" x14ac:dyDescent="0.25">
      <c r="B71" t="s">
        <v>67</v>
      </c>
      <c r="C71" t="e">
        <f ca="1">_xll.BDP($B71,C$4)</f>
        <v>#NAME?</v>
      </c>
      <c r="D71" t="e">
        <f ca="1">_xll.BDP($B71,D$4)</f>
        <v>#NAME?</v>
      </c>
      <c r="E71" t="e">
        <f ca="1">_xll.BDP($B71,E$4)</f>
        <v>#NAME?</v>
      </c>
    </row>
    <row r="72" spans="2:5" x14ac:dyDescent="0.25">
      <c r="B72" t="s">
        <v>68</v>
      </c>
      <c r="C72" t="e">
        <f ca="1">_xll.BDP($B72,C$4)</f>
        <v>#NAME?</v>
      </c>
      <c r="D72" t="e">
        <f ca="1">_xll.BDP($B72,D$4)</f>
        <v>#NAME?</v>
      </c>
      <c r="E72" t="e">
        <f ca="1">_xll.BDP($B72,E$4)</f>
        <v>#NAME?</v>
      </c>
    </row>
    <row r="73" spans="2:5" x14ac:dyDescent="0.25">
      <c r="B73" t="s">
        <v>69</v>
      </c>
      <c r="C73" t="e">
        <f ca="1">_xll.BDP($B73,C$4)</f>
        <v>#NAME?</v>
      </c>
      <c r="D73" t="e">
        <f ca="1">_xll.BDP($B73,D$4)</f>
        <v>#NAME?</v>
      </c>
      <c r="E73" t="e">
        <f ca="1">_xll.BDP($B73,E$4)</f>
        <v>#NAME?</v>
      </c>
    </row>
    <row r="74" spans="2:5" x14ac:dyDescent="0.25">
      <c r="B74" t="s">
        <v>70</v>
      </c>
      <c r="C74" t="e">
        <f ca="1">_xll.BDP($B74,C$4)</f>
        <v>#NAME?</v>
      </c>
      <c r="D74" t="e">
        <f ca="1">_xll.BDP($B74,D$4)</f>
        <v>#NAME?</v>
      </c>
      <c r="E74" t="e">
        <f ca="1">_xll.BDP($B74,E$4)</f>
        <v>#NAME?</v>
      </c>
    </row>
    <row r="75" spans="2:5" x14ac:dyDescent="0.25">
      <c r="B75" t="s">
        <v>71</v>
      </c>
      <c r="C75" t="e">
        <f ca="1">_xll.BDP($B75,C$4)</f>
        <v>#NAME?</v>
      </c>
      <c r="D75" t="e">
        <f ca="1">_xll.BDP($B75,D$4)</f>
        <v>#NAME?</v>
      </c>
      <c r="E75" t="e">
        <f ca="1">_xll.BDP($B75,E$4)</f>
        <v>#NAME?</v>
      </c>
    </row>
    <row r="76" spans="2:5" x14ac:dyDescent="0.25">
      <c r="B76" t="s">
        <v>72</v>
      </c>
      <c r="C76" t="e">
        <f ca="1">_xll.BDP($B76,C$4)</f>
        <v>#NAME?</v>
      </c>
      <c r="D76" t="e">
        <f ca="1">_xll.BDP($B76,D$4)</f>
        <v>#NAME?</v>
      </c>
      <c r="E76" t="e">
        <f ca="1">_xll.BDP($B76,E$4)</f>
        <v>#NAME?</v>
      </c>
    </row>
    <row r="77" spans="2:5" x14ac:dyDescent="0.25">
      <c r="B77" t="s">
        <v>73</v>
      </c>
      <c r="C77" t="e">
        <f ca="1">_xll.BDP($B77,C$4)</f>
        <v>#NAME?</v>
      </c>
      <c r="D77" t="e">
        <f ca="1">_xll.BDP($B77,D$4)</f>
        <v>#NAME?</v>
      </c>
      <c r="E77" t="e">
        <f ca="1">_xll.BDP($B77,E$4)</f>
        <v>#NAME?</v>
      </c>
    </row>
    <row r="78" spans="2:5" x14ac:dyDescent="0.25">
      <c r="B78" t="s">
        <v>74</v>
      </c>
      <c r="C78" t="e">
        <f ca="1">_xll.BDP($B78,C$4)</f>
        <v>#NAME?</v>
      </c>
      <c r="D78" t="e">
        <f ca="1">_xll.BDP($B78,D$4)</f>
        <v>#NAME?</v>
      </c>
      <c r="E78" t="e">
        <f ca="1">_xll.BDP($B78,E$4)</f>
        <v>#NAME?</v>
      </c>
    </row>
    <row r="79" spans="2:5" x14ac:dyDescent="0.25">
      <c r="B79" t="s">
        <v>75</v>
      </c>
      <c r="C79" t="e">
        <f ca="1">_xll.BDP($B79,C$4)</f>
        <v>#NAME?</v>
      </c>
      <c r="D79" t="e">
        <f ca="1">_xll.BDP($B79,D$4)</f>
        <v>#NAME?</v>
      </c>
      <c r="E79" t="e">
        <f ca="1">_xll.BDP($B79,E$4)</f>
        <v>#NAME?</v>
      </c>
    </row>
    <row r="80" spans="2:5" x14ac:dyDescent="0.25">
      <c r="B80" t="s">
        <v>76</v>
      </c>
      <c r="C80" t="e">
        <f ca="1">_xll.BDP($B80,C$4)</f>
        <v>#NAME?</v>
      </c>
      <c r="D80" t="e">
        <f ca="1">_xll.BDP($B80,D$4)</f>
        <v>#NAME?</v>
      </c>
      <c r="E80" t="e">
        <f ca="1">_xll.BDP($B80,E$4)</f>
        <v>#NAME?</v>
      </c>
    </row>
    <row r="81" spans="2:5" x14ac:dyDescent="0.25">
      <c r="B81" t="s">
        <v>77</v>
      </c>
      <c r="C81" t="e">
        <f ca="1">_xll.BDP($B81,C$4)</f>
        <v>#NAME?</v>
      </c>
      <c r="D81" t="e">
        <f ca="1">_xll.BDP($B81,D$4)</f>
        <v>#NAME?</v>
      </c>
      <c r="E81" t="e">
        <f ca="1">_xll.BDP($B81,E$4)</f>
        <v>#NAME?</v>
      </c>
    </row>
    <row r="82" spans="2:5" x14ac:dyDescent="0.25">
      <c r="B82" t="s">
        <v>78</v>
      </c>
      <c r="C82" t="e">
        <f ca="1">_xll.BDP($B82,C$4)</f>
        <v>#NAME?</v>
      </c>
      <c r="D82" t="e">
        <f ca="1">_xll.BDP($B82,D$4)</f>
        <v>#NAME?</v>
      </c>
      <c r="E82" t="e">
        <f ca="1">_xll.BDP($B82,E$4)</f>
        <v>#NAME?</v>
      </c>
    </row>
    <row r="83" spans="2:5" x14ac:dyDescent="0.25">
      <c r="B83" t="s">
        <v>79</v>
      </c>
      <c r="C83" t="e">
        <f ca="1">_xll.BDP($B83,C$4)</f>
        <v>#NAME?</v>
      </c>
      <c r="D83" t="e">
        <f ca="1">_xll.BDP($B83,D$4)</f>
        <v>#NAME?</v>
      </c>
      <c r="E83" t="e">
        <f ca="1">_xll.BDP($B83,E$4)</f>
        <v>#NAME?</v>
      </c>
    </row>
    <row r="84" spans="2:5" x14ac:dyDescent="0.25">
      <c r="B84" t="s">
        <v>80</v>
      </c>
      <c r="C84" t="e">
        <f ca="1">_xll.BDP($B84,C$4)</f>
        <v>#NAME?</v>
      </c>
      <c r="D84" t="e">
        <f ca="1">_xll.BDP($B84,D$4)</f>
        <v>#NAME?</v>
      </c>
      <c r="E84" t="e">
        <f ca="1">_xll.BDP($B84,E$4)</f>
        <v>#NAME?</v>
      </c>
    </row>
    <row r="85" spans="2:5" x14ac:dyDescent="0.25">
      <c r="B85" t="s">
        <v>81</v>
      </c>
      <c r="C85" t="e">
        <f ca="1">_xll.BDP($B85,C$4)</f>
        <v>#NAME?</v>
      </c>
      <c r="D85" t="e">
        <f ca="1">_xll.BDP($B85,D$4)</f>
        <v>#NAME?</v>
      </c>
      <c r="E85" t="e">
        <f ca="1">_xll.BDP($B85,E$4)</f>
        <v>#NAME?</v>
      </c>
    </row>
    <row r="86" spans="2:5" x14ac:dyDescent="0.25">
      <c r="B86" t="s">
        <v>82</v>
      </c>
      <c r="C86" t="e">
        <f ca="1">_xll.BDP($B86,C$4)</f>
        <v>#NAME?</v>
      </c>
      <c r="D86" t="e">
        <f ca="1">_xll.BDP($B86,D$4)</f>
        <v>#NAME?</v>
      </c>
      <c r="E86" t="e">
        <f ca="1">_xll.BDP($B86,E$4)</f>
        <v>#NAME?</v>
      </c>
    </row>
    <row r="87" spans="2:5" x14ac:dyDescent="0.25">
      <c r="B87" t="s">
        <v>83</v>
      </c>
      <c r="C87" t="e">
        <f ca="1">_xll.BDP($B87,C$4)</f>
        <v>#NAME?</v>
      </c>
      <c r="D87" t="e">
        <f ca="1">_xll.BDP($B87,D$4)</f>
        <v>#NAME?</v>
      </c>
      <c r="E87" t="e">
        <f ca="1">_xll.BDP($B87,E$4)</f>
        <v>#NAME?</v>
      </c>
    </row>
    <row r="88" spans="2:5" x14ac:dyDescent="0.25">
      <c r="B88" t="s">
        <v>84</v>
      </c>
      <c r="C88" t="e">
        <f ca="1">_xll.BDP($B88,C$4)</f>
        <v>#NAME?</v>
      </c>
      <c r="D88" t="e">
        <f ca="1">_xll.BDP($B88,D$4)</f>
        <v>#NAME?</v>
      </c>
      <c r="E88" t="e">
        <f ca="1">_xll.BDP($B88,E$4)</f>
        <v>#NAME?</v>
      </c>
    </row>
    <row r="89" spans="2:5" x14ac:dyDescent="0.25">
      <c r="B89" t="s">
        <v>85</v>
      </c>
      <c r="C89" t="e">
        <f ca="1">_xll.BDP($B89,C$4)</f>
        <v>#NAME?</v>
      </c>
      <c r="D89" t="e">
        <f ca="1">_xll.BDP($B89,D$4)</f>
        <v>#NAME?</v>
      </c>
      <c r="E89" t="e">
        <f ca="1">_xll.BDP($B89,E$4)</f>
        <v>#NAME?</v>
      </c>
    </row>
    <row r="90" spans="2:5" x14ac:dyDescent="0.25">
      <c r="B90" t="s">
        <v>86</v>
      </c>
      <c r="C90" t="e">
        <f ca="1">_xll.BDP($B90,C$4)</f>
        <v>#NAME?</v>
      </c>
      <c r="D90" t="e">
        <f ca="1">_xll.BDP($B90,D$4)</f>
        <v>#NAME?</v>
      </c>
      <c r="E90" t="e">
        <f ca="1">_xll.BDP($B90,E$4)</f>
        <v>#NAME?</v>
      </c>
    </row>
    <row r="91" spans="2:5" x14ac:dyDescent="0.25">
      <c r="B91" t="s">
        <v>87</v>
      </c>
      <c r="C91" t="e">
        <f ca="1">_xll.BDP($B91,C$4)</f>
        <v>#NAME?</v>
      </c>
      <c r="D91" t="e">
        <f ca="1">_xll.BDP($B91,D$4)</f>
        <v>#NAME?</v>
      </c>
      <c r="E91" t="e">
        <f ca="1">_xll.BDP($B91,E$4)</f>
        <v>#NAME?</v>
      </c>
    </row>
    <row r="92" spans="2:5" x14ac:dyDescent="0.25">
      <c r="B92" t="s">
        <v>88</v>
      </c>
      <c r="C92" t="e">
        <f ca="1">_xll.BDP($B92,C$4)</f>
        <v>#NAME?</v>
      </c>
      <c r="D92" t="e">
        <f ca="1">_xll.BDP($B92,D$4)</f>
        <v>#NAME?</v>
      </c>
      <c r="E92" t="e">
        <f ca="1">_xll.BDP($B92,E$4)</f>
        <v>#NAME?</v>
      </c>
    </row>
    <row r="93" spans="2:5" x14ac:dyDescent="0.25">
      <c r="B93" t="s">
        <v>89</v>
      </c>
      <c r="C93" t="e">
        <f ca="1">_xll.BDP($B93,C$4)</f>
        <v>#NAME?</v>
      </c>
      <c r="D93" t="e">
        <f ca="1">_xll.BDP($B93,D$4)</f>
        <v>#NAME?</v>
      </c>
      <c r="E93" t="e">
        <f ca="1">_xll.BDP($B93,E$4)</f>
        <v>#NAME?</v>
      </c>
    </row>
    <row r="94" spans="2:5" x14ac:dyDescent="0.25">
      <c r="B94" t="s">
        <v>90</v>
      </c>
      <c r="C94" t="e">
        <f ca="1">_xll.BDP($B94,C$4)</f>
        <v>#NAME?</v>
      </c>
      <c r="D94" t="e">
        <f ca="1">_xll.BDP($B94,D$4)</f>
        <v>#NAME?</v>
      </c>
      <c r="E94" t="e">
        <f ca="1">_xll.BDP($B94,E$4)</f>
        <v>#NAME?</v>
      </c>
    </row>
    <row r="95" spans="2:5" x14ac:dyDescent="0.25">
      <c r="B95" t="s">
        <v>91</v>
      </c>
      <c r="C95" t="e">
        <f ca="1">_xll.BDP($B95,C$4)</f>
        <v>#NAME?</v>
      </c>
      <c r="D95" t="e">
        <f ca="1">_xll.BDP($B95,D$4)</f>
        <v>#NAME?</v>
      </c>
      <c r="E95" t="e">
        <f ca="1">_xll.BDP($B95,E$4)</f>
        <v>#NAME?</v>
      </c>
    </row>
    <row r="96" spans="2:5" x14ac:dyDescent="0.25">
      <c r="B96" t="s">
        <v>92</v>
      </c>
      <c r="C96" t="e">
        <f ca="1">_xll.BDP($B96,C$4)</f>
        <v>#NAME?</v>
      </c>
      <c r="D96" t="e">
        <f ca="1">_xll.BDP($B96,D$4)</f>
        <v>#NAME?</v>
      </c>
      <c r="E96" t="e">
        <f ca="1">_xll.BDP($B96,E$4)</f>
        <v>#NAME?</v>
      </c>
    </row>
    <row r="97" spans="2:5" x14ac:dyDescent="0.25">
      <c r="B97" t="s">
        <v>93</v>
      </c>
      <c r="C97" t="e">
        <f ca="1">_xll.BDP($B97,C$4)</f>
        <v>#NAME?</v>
      </c>
      <c r="D97" t="e">
        <f ca="1">_xll.BDP($B97,D$4)</f>
        <v>#NAME?</v>
      </c>
      <c r="E97" t="e">
        <f ca="1">_xll.BDP($B97,E$4)</f>
        <v>#NAME?</v>
      </c>
    </row>
    <row r="98" spans="2:5" x14ac:dyDescent="0.25">
      <c r="B98" t="s">
        <v>94</v>
      </c>
      <c r="C98" t="e">
        <f ca="1">_xll.BDP($B98,C$4)</f>
        <v>#NAME?</v>
      </c>
      <c r="D98" t="e">
        <f ca="1">_xll.BDP($B98,D$4)</f>
        <v>#NAME?</v>
      </c>
      <c r="E98" t="e">
        <f ca="1">_xll.BDP($B98,E$4)</f>
        <v>#NAME?</v>
      </c>
    </row>
    <row r="99" spans="2:5" x14ac:dyDescent="0.25">
      <c r="B99" t="s">
        <v>95</v>
      </c>
      <c r="C99" t="e">
        <f ca="1">_xll.BDP($B99,C$4)</f>
        <v>#NAME?</v>
      </c>
      <c r="D99" t="e">
        <f ca="1">_xll.BDP($B99,D$4)</f>
        <v>#NAME?</v>
      </c>
      <c r="E99" t="e">
        <f ca="1">_xll.BDP($B99,E$4)</f>
        <v>#NAME?</v>
      </c>
    </row>
    <row r="100" spans="2:5" x14ac:dyDescent="0.25">
      <c r="B100" t="s">
        <v>96</v>
      </c>
      <c r="C100" t="e">
        <f ca="1">_xll.BDP($B100,C$4)</f>
        <v>#NAME?</v>
      </c>
      <c r="D100" t="e">
        <f ca="1">_xll.BDP($B100,D$4)</f>
        <v>#NAME?</v>
      </c>
      <c r="E100" t="e">
        <f ca="1">_xll.BDP($B100,E$4)</f>
        <v>#NAME?</v>
      </c>
    </row>
    <row r="101" spans="2:5" x14ac:dyDescent="0.25">
      <c r="B101" t="s">
        <v>97</v>
      </c>
      <c r="C101" t="e">
        <f ca="1">_xll.BDP($B101,C$4)</f>
        <v>#NAME?</v>
      </c>
      <c r="D101" t="e">
        <f ca="1">_xll.BDP($B101,D$4)</f>
        <v>#NAME?</v>
      </c>
      <c r="E101" t="e">
        <f ca="1">_xll.BDP($B101,E$4)</f>
        <v>#NAME?</v>
      </c>
    </row>
    <row r="102" spans="2:5" x14ac:dyDescent="0.25">
      <c r="B102" t="s">
        <v>98</v>
      </c>
      <c r="C102" t="e">
        <f ca="1">_xll.BDP($B102,C$4)</f>
        <v>#NAME?</v>
      </c>
      <c r="D102" t="e">
        <f ca="1">_xll.BDP($B102,D$4)</f>
        <v>#NAME?</v>
      </c>
      <c r="E102" t="e">
        <f ca="1">_xll.BDP($B102,E$4)</f>
        <v>#NAME?</v>
      </c>
    </row>
    <row r="103" spans="2:5" x14ac:dyDescent="0.25">
      <c r="B103" t="s">
        <v>99</v>
      </c>
      <c r="C103" t="e">
        <f ca="1">_xll.BDP($B103,C$4)</f>
        <v>#NAME?</v>
      </c>
      <c r="D103" t="e">
        <f ca="1">_xll.BDP($B103,D$4)</f>
        <v>#NAME?</v>
      </c>
      <c r="E103" t="e">
        <f ca="1">_xll.BDP($B103,E$4)</f>
        <v>#NAME?</v>
      </c>
    </row>
    <row r="104" spans="2:5" x14ac:dyDescent="0.25">
      <c r="B104" t="s">
        <v>100</v>
      </c>
      <c r="C104" t="e">
        <f ca="1">_xll.BDP($B104,C$4)</f>
        <v>#NAME?</v>
      </c>
      <c r="D104" t="e">
        <f ca="1">_xll.BDP($B104,D$4)</f>
        <v>#NAME?</v>
      </c>
      <c r="E104" t="e">
        <f ca="1">_xll.BDP($B104,E$4)</f>
        <v>#NAME?</v>
      </c>
    </row>
    <row r="105" spans="2:5" x14ac:dyDescent="0.25">
      <c r="B105" t="s">
        <v>101</v>
      </c>
      <c r="C105" t="e">
        <f ca="1">_xll.BDP($B105,C$4)</f>
        <v>#NAME?</v>
      </c>
      <c r="D105" t="e">
        <f ca="1">_xll.BDP($B105,D$4)</f>
        <v>#NAME?</v>
      </c>
      <c r="E105" t="e">
        <f ca="1">_xll.BDP($B105,E$4)</f>
        <v>#NAME?</v>
      </c>
    </row>
    <row r="106" spans="2:5" x14ac:dyDescent="0.25">
      <c r="B106" t="s">
        <v>102</v>
      </c>
      <c r="C106" t="e">
        <f ca="1">_xll.BDP($B106,C$4)</f>
        <v>#NAME?</v>
      </c>
      <c r="D106" t="e">
        <f ca="1">_xll.BDP($B106,D$4)</f>
        <v>#NAME?</v>
      </c>
      <c r="E106" t="e">
        <f ca="1">_xll.BDP($B106,E$4)</f>
        <v>#NAME?</v>
      </c>
    </row>
    <row r="107" spans="2:5" x14ac:dyDescent="0.25">
      <c r="B107" t="s">
        <v>103</v>
      </c>
      <c r="C107" t="e">
        <f ca="1">_xll.BDP($B107,C$4)</f>
        <v>#NAME?</v>
      </c>
      <c r="D107" t="e">
        <f ca="1">_xll.BDP($B107,D$4)</f>
        <v>#NAME?</v>
      </c>
      <c r="E107" t="e">
        <f ca="1">_xll.BDP($B107,E$4)</f>
        <v>#NAME?</v>
      </c>
    </row>
    <row r="108" spans="2:5" x14ac:dyDescent="0.25">
      <c r="B108" t="s">
        <v>104</v>
      </c>
      <c r="C108" t="e">
        <f ca="1">_xll.BDP($B108,C$4)</f>
        <v>#NAME?</v>
      </c>
      <c r="D108" t="e">
        <f ca="1">_xll.BDP($B108,D$4)</f>
        <v>#NAME?</v>
      </c>
      <c r="E108" t="e">
        <f ca="1">_xll.BDP($B108,E$4)</f>
        <v>#NAME?</v>
      </c>
    </row>
    <row r="109" spans="2:5" x14ac:dyDescent="0.25">
      <c r="B109" t="s">
        <v>105</v>
      </c>
      <c r="C109" t="e">
        <f ca="1">_xll.BDP($B109,C$4)</f>
        <v>#NAME?</v>
      </c>
      <c r="D109" t="e">
        <f ca="1">_xll.BDP($B109,D$4)</f>
        <v>#NAME?</v>
      </c>
      <c r="E109" t="e">
        <f ca="1">_xll.BDP($B109,E$4)</f>
        <v>#NAME?</v>
      </c>
    </row>
    <row r="110" spans="2:5" x14ac:dyDescent="0.25">
      <c r="B110" t="s">
        <v>106</v>
      </c>
      <c r="C110" t="e">
        <f ca="1">_xll.BDP($B110,C$4)</f>
        <v>#NAME?</v>
      </c>
      <c r="D110" t="e">
        <f ca="1">_xll.BDP($B110,D$4)</f>
        <v>#NAME?</v>
      </c>
      <c r="E110" t="e">
        <f ca="1">_xll.BDP($B110,E$4)</f>
        <v>#NAME?</v>
      </c>
    </row>
    <row r="111" spans="2:5" x14ac:dyDescent="0.25">
      <c r="B111" t="s">
        <v>107</v>
      </c>
      <c r="C111" t="e">
        <f ca="1">_xll.BDP($B111,C$4)</f>
        <v>#NAME?</v>
      </c>
      <c r="D111" t="e">
        <f ca="1">_xll.BDP($B111,D$4)</f>
        <v>#NAME?</v>
      </c>
      <c r="E111" t="e">
        <f ca="1">_xll.BDP($B111,E$4)</f>
        <v>#NAME?</v>
      </c>
    </row>
    <row r="112" spans="2:5" x14ac:dyDescent="0.25">
      <c r="B112" t="s">
        <v>108</v>
      </c>
      <c r="C112" t="e">
        <f ca="1">_xll.BDP($B112,C$4)</f>
        <v>#NAME?</v>
      </c>
      <c r="D112" t="e">
        <f ca="1">_xll.BDP($B112,D$4)</f>
        <v>#NAME?</v>
      </c>
      <c r="E112" t="e">
        <f ca="1">_xll.BDP($B112,E$4)</f>
        <v>#NAME?</v>
      </c>
    </row>
    <row r="113" spans="2:5" x14ac:dyDescent="0.25">
      <c r="B113" t="s">
        <v>109</v>
      </c>
      <c r="C113" t="e">
        <f ca="1">_xll.BDP($B113,C$4)</f>
        <v>#NAME?</v>
      </c>
      <c r="D113" t="e">
        <f ca="1">_xll.BDP($B113,D$4)</f>
        <v>#NAME?</v>
      </c>
      <c r="E113" t="e">
        <f ca="1">_xll.BDP($B113,E$4)</f>
        <v>#NAME?</v>
      </c>
    </row>
    <row r="114" spans="2:5" x14ac:dyDescent="0.25">
      <c r="B114" t="s">
        <v>110</v>
      </c>
      <c r="C114" t="e">
        <f ca="1">_xll.BDP($B114,C$4)</f>
        <v>#NAME?</v>
      </c>
      <c r="D114" t="e">
        <f ca="1">_xll.BDP($B114,D$4)</f>
        <v>#NAME?</v>
      </c>
      <c r="E114" t="e">
        <f ca="1">_xll.BDP($B114,E$4)</f>
        <v>#NAME?</v>
      </c>
    </row>
    <row r="115" spans="2:5" x14ac:dyDescent="0.25">
      <c r="B115" t="s">
        <v>111</v>
      </c>
      <c r="C115" t="e">
        <f ca="1">_xll.BDP($B115,C$4)</f>
        <v>#NAME?</v>
      </c>
      <c r="D115" t="e">
        <f ca="1">_xll.BDP($B115,D$4)</f>
        <v>#NAME?</v>
      </c>
      <c r="E115" t="e">
        <f ca="1">_xll.BDP($B115,E$4)</f>
        <v>#NAME?</v>
      </c>
    </row>
    <row r="116" spans="2:5" x14ac:dyDescent="0.25">
      <c r="B116" t="s">
        <v>112</v>
      </c>
      <c r="C116" t="e">
        <f ca="1">_xll.BDP($B116,C$4)</f>
        <v>#NAME?</v>
      </c>
      <c r="D116" t="e">
        <f ca="1">_xll.BDP($B116,D$4)</f>
        <v>#NAME?</v>
      </c>
      <c r="E116" t="e">
        <f ca="1">_xll.BDP($B116,E$4)</f>
        <v>#NAME?</v>
      </c>
    </row>
    <row r="117" spans="2:5" x14ac:dyDescent="0.25">
      <c r="B117" t="s">
        <v>113</v>
      </c>
      <c r="C117" t="e">
        <f ca="1">_xll.BDP($B117,C$4)</f>
        <v>#NAME?</v>
      </c>
      <c r="D117" t="e">
        <f ca="1">_xll.BDP($B117,D$4)</f>
        <v>#NAME?</v>
      </c>
      <c r="E117" t="e">
        <f ca="1">_xll.BDP($B117,E$4)</f>
        <v>#NAME?</v>
      </c>
    </row>
    <row r="118" spans="2:5" x14ac:dyDescent="0.25">
      <c r="B118" t="s">
        <v>114</v>
      </c>
      <c r="C118" t="e">
        <f ca="1">_xll.BDP($B118,C$4)</f>
        <v>#NAME?</v>
      </c>
      <c r="D118" t="e">
        <f ca="1">_xll.BDP($B118,D$4)</f>
        <v>#NAME?</v>
      </c>
      <c r="E118" t="e">
        <f ca="1">_xll.BDP($B118,E$4)</f>
        <v>#NAME?</v>
      </c>
    </row>
    <row r="119" spans="2:5" x14ac:dyDescent="0.25">
      <c r="B119" t="s">
        <v>115</v>
      </c>
      <c r="C119" t="e">
        <f ca="1">_xll.BDP($B119,C$4)</f>
        <v>#NAME?</v>
      </c>
      <c r="D119" t="e">
        <f ca="1">_xll.BDP($B119,D$4)</f>
        <v>#NAME?</v>
      </c>
      <c r="E119" t="e">
        <f ca="1">_xll.BDP($B119,E$4)</f>
        <v>#NAME?</v>
      </c>
    </row>
    <row r="120" spans="2:5" x14ac:dyDescent="0.25">
      <c r="B120" t="s">
        <v>116</v>
      </c>
      <c r="C120" t="e">
        <f ca="1">_xll.BDP($B120,C$4)</f>
        <v>#NAME?</v>
      </c>
      <c r="D120" t="e">
        <f ca="1">_xll.BDP($B120,D$4)</f>
        <v>#NAME?</v>
      </c>
      <c r="E120" t="e">
        <f ca="1">_xll.BDP($B120,E$4)</f>
        <v>#NAME?</v>
      </c>
    </row>
    <row r="121" spans="2:5" x14ac:dyDescent="0.25">
      <c r="B121" t="s">
        <v>117</v>
      </c>
      <c r="C121" t="e">
        <f ca="1">_xll.BDP($B121,C$4)</f>
        <v>#NAME?</v>
      </c>
      <c r="D121" t="e">
        <f ca="1">_xll.BDP($B121,D$4)</f>
        <v>#NAME?</v>
      </c>
      <c r="E121" t="e">
        <f ca="1">_xll.BDP($B121,E$4)</f>
        <v>#NAME?</v>
      </c>
    </row>
    <row r="122" spans="2:5" x14ac:dyDescent="0.25">
      <c r="B122" t="s">
        <v>118</v>
      </c>
      <c r="C122" t="e">
        <f ca="1">_xll.BDP($B122,C$4)</f>
        <v>#NAME?</v>
      </c>
      <c r="D122" t="e">
        <f ca="1">_xll.BDP($B122,D$4)</f>
        <v>#NAME?</v>
      </c>
      <c r="E122" t="e">
        <f ca="1">_xll.BDP($B122,E$4)</f>
        <v>#NAME?</v>
      </c>
    </row>
    <row r="123" spans="2:5" x14ac:dyDescent="0.25">
      <c r="B123" t="s">
        <v>119</v>
      </c>
      <c r="C123" t="e">
        <f ca="1">_xll.BDP($B123,C$4)</f>
        <v>#NAME?</v>
      </c>
      <c r="D123" t="e">
        <f ca="1">_xll.BDP($B123,D$4)</f>
        <v>#NAME?</v>
      </c>
      <c r="E123" t="e">
        <f ca="1">_xll.BDP($B123,E$4)</f>
        <v>#NAME?</v>
      </c>
    </row>
    <row r="124" spans="2:5" x14ac:dyDescent="0.25">
      <c r="B124" t="s">
        <v>120</v>
      </c>
      <c r="C124" t="e">
        <f ca="1">_xll.BDP($B124,C$4)</f>
        <v>#NAME?</v>
      </c>
      <c r="D124" t="e">
        <f ca="1">_xll.BDP($B124,D$4)</f>
        <v>#NAME?</v>
      </c>
      <c r="E124" t="e">
        <f ca="1">_xll.BDP($B124,E$4)</f>
        <v>#NAME?</v>
      </c>
    </row>
    <row r="125" spans="2:5" x14ac:dyDescent="0.25">
      <c r="B125" t="s">
        <v>121</v>
      </c>
      <c r="C125" t="e">
        <f ca="1">_xll.BDP($B125,C$4)</f>
        <v>#NAME?</v>
      </c>
      <c r="D125" t="e">
        <f ca="1">_xll.BDP($B125,D$4)</f>
        <v>#NAME?</v>
      </c>
      <c r="E125" t="e">
        <f ca="1">_xll.BDP($B125,E$4)</f>
        <v>#NAME?</v>
      </c>
    </row>
    <row r="126" spans="2:5" x14ac:dyDescent="0.25">
      <c r="B126" t="s">
        <v>122</v>
      </c>
      <c r="C126" t="e">
        <f ca="1">_xll.BDP($B126,C$4)</f>
        <v>#NAME?</v>
      </c>
      <c r="D126" t="e">
        <f ca="1">_xll.BDP($B126,D$4)</f>
        <v>#NAME?</v>
      </c>
      <c r="E126" t="e">
        <f ca="1">_xll.BDP($B126,E$4)</f>
        <v>#NAME?</v>
      </c>
    </row>
    <row r="127" spans="2:5" x14ac:dyDescent="0.25">
      <c r="B127" t="s">
        <v>123</v>
      </c>
      <c r="C127" t="e">
        <f ca="1">_xll.BDP($B127,C$4)</f>
        <v>#NAME?</v>
      </c>
      <c r="D127" t="e">
        <f ca="1">_xll.BDP($B127,D$4)</f>
        <v>#NAME?</v>
      </c>
      <c r="E127" t="e">
        <f ca="1">_xll.BDP($B127,E$4)</f>
        <v>#NAME?</v>
      </c>
    </row>
    <row r="128" spans="2:5" x14ac:dyDescent="0.25">
      <c r="B128" t="s">
        <v>124</v>
      </c>
      <c r="C128" t="e">
        <f ca="1">_xll.BDP($B128,C$4)</f>
        <v>#NAME?</v>
      </c>
      <c r="D128" t="e">
        <f ca="1">_xll.BDP($B128,D$4)</f>
        <v>#NAME?</v>
      </c>
      <c r="E128" t="e">
        <f ca="1">_xll.BDP($B128,E$4)</f>
        <v>#NAME?</v>
      </c>
    </row>
    <row r="129" spans="2:5" x14ac:dyDescent="0.25">
      <c r="B129" t="s">
        <v>125</v>
      </c>
      <c r="C129" t="e">
        <f ca="1">_xll.BDP($B129,C$4)</f>
        <v>#NAME?</v>
      </c>
      <c r="D129" t="e">
        <f ca="1">_xll.BDP($B129,D$4)</f>
        <v>#NAME?</v>
      </c>
      <c r="E129" t="e">
        <f ca="1">_xll.BDP($B129,E$4)</f>
        <v>#NAME?</v>
      </c>
    </row>
    <row r="130" spans="2:5" x14ac:dyDescent="0.25">
      <c r="B130" t="s">
        <v>126</v>
      </c>
      <c r="C130" t="e">
        <f ca="1">_xll.BDP($B130,C$4)</f>
        <v>#NAME?</v>
      </c>
      <c r="D130" t="e">
        <f ca="1">_xll.BDP($B130,D$4)</f>
        <v>#NAME?</v>
      </c>
      <c r="E130" t="e">
        <f ca="1">_xll.BDP($B130,E$4)</f>
        <v>#NAME?</v>
      </c>
    </row>
    <row r="131" spans="2:5" x14ac:dyDescent="0.25">
      <c r="B131" t="s">
        <v>127</v>
      </c>
      <c r="C131" t="e">
        <f ca="1">_xll.BDP($B131,C$4)</f>
        <v>#NAME?</v>
      </c>
      <c r="D131" t="e">
        <f ca="1">_xll.BDP($B131,D$4)</f>
        <v>#NAME?</v>
      </c>
      <c r="E131" t="e">
        <f ca="1">_xll.BDP($B131,E$4)</f>
        <v>#NAME?</v>
      </c>
    </row>
    <row r="132" spans="2:5" x14ac:dyDescent="0.25">
      <c r="B132" t="s">
        <v>128</v>
      </c>
      <c r="C132" t="e">
        <f ca="1">_xll.BDP($B132,C$4)</f>
        <v>#NAME?</v>
      </c>
      <c r="D132" t="e">
        <f ca="1">_xll.BDP($B132,D$4)</f>
        <v>#NAME?</v>
      </c>
      <c r="E132" t="e">
        <f ca="1">_xll.BDP($B132,E$4)</f>
        <v>#NAME?</v>
      </c>
    </row>
    <row r="133" spans="2:5" x14ac:dyDescent="0.25">
      <c r="B133" t="s">
        <v>129</v>
      </c>
      <c r="C133" t="e">
        <f ca="1">_xll.BDP($B133,C$4)</f>
        <v>#NAME?</v>
      </c>
      <c r="D133" t="e">
        <f ca="1">_xll.BDP($B133,D$4)</f>
        <v>#NAME?</v>
      </c>
      <c r="E133" t="e">
        <f ca="1">_xll.BDP($B133,E$4)</f>
        <v>#NAME?</v>
      </c>
    </row>
    <row r="134" spans="2:5" x14ac:dyDescent="0.25">
      <c r="B134" t="s">
        <v>130</v>
      </c>
      <c r="C134" t="e">
        <f ca="1">_xll.BDP($B134,C$4)</f>
        <v>#NAME?</v>
      </c>
      <c r="D134" t="e">
        <f ca="1">_xll.BDP($B134,D$4)</f>
        <v>#NAME?</v>
      </c>
      <c r="E134" t="e">
        <f ca="1">_xll.BDP($B134,E$4)</f>
        <v>#NAME?</v>
      </c>
    </row>
    <row r="135" spans="2:5" x14ac:dyDescent="0.25">
      <c r="B135" t="s">
        <v>131</v>
      </c>
      <c r="C135" t="e">
        <f ca="1">_xll.BDP($B135,C$4)</f>
        <v>#NAME?</v>
      </c>
      <c r="D135" t="e">
        <f ca="1">_xll.BDP($B135,D$4)</f>
        <v>#NAME?</v>
      </c>
      <c r="E135" t="e">
        <f ca="1">_xll.BDP($B135,E$4)</f>
        <v>#NAME?</v>
      </c>
    </row>
    <row r="136" spans="2:5" x14ac:dyDescent="0.25">
      <c r="B136" t="s">
        <v>132</v>
      </c>
      <c r="C136" t="e">
        <f ca="1">_xll.BDP($B136,C$4)</f>
        <v>#NAME?</v>
      </c>
      <c r="D136" t="e">
        <f ca="1">_xll.BDP($B136,D$4)</f>
        <v>#NAME?</v>
      </c>
      <c r="E136" t="e">
        <f ca="1">_xll.BDP($B136,E$4)</f>
        <v>#NAME?</v>
      </c>
    </row>
    <row r="137" spans="2:5" x14ac:dyDescent="0.25">
      <c r="B137" t="s">
        <v>133</v>
      </c>
      <c r="C137" t="e">
        <f ca="1">_xll.BDP($B137,C$4)</f>
        <v>#NAME?</v>
      </c>
      <c r="D137" t="e">
        <f ca="1">_xll.BDP($B137,D$4)</f>
        <v>#NAME?</v>
      </c>
      <c r="E137" t="e">
        <f ca="1">_xll.BDP($B137,E$4)</f>
        <v>#NAME?</v>
      </c>
    </row>
    <row r="138" spans="2:5" x14ac:dyDescent="0.25">
      <c r="B138" t="s">
        <v>134</v>
      </c>
      <c r="C138" t="e">
        <f ca="1">_xll.BDP($B138,C$4)</f>
        <v>#NAME?</v>
      </c>
      <c r="D138" t="e">
        <f ca="1">_xll.BDP($B138,D$4)</f>
        <v>#NAME?</v>
      </c>
      <c r="E138" t="e">
        <f ca="1">_xll.BDP($B138,E$4)</f>
        <v>#NAME?</v>
      </c>
    </row>
    <row r="139" spans="2:5" x14ac:dyDescent="0.25">
      <c r="B139" t="s">
        <v>135</v>
      </c>
      <c r="C139" t="e">
        <f ca="1">_xll.BDP($B139,C$4)</f>
        <v>#NAME?</v>
      </c>
      <c r="D139" t="e">
        <f ca="1">_xll.BDP($B139,D$4)</f>
        <v>#NAME?</v>
      </c>
      <c r="E139" t="e">
        <f ca="1">_xll.BDP($B139,E$4)</f>
        <v>#NAME?</v>
      </c>
    </row>
    <row r="140" spans="2:5" x14ac:dyDescent="0.25">
      <c r="B140" t="s">
        <v>136</v>
      </c>
      <c r="C140" t="e">
        <f ca="1">_xll.BDP($B140,C$4)</f>
        <v>#NAME?</v>
      </c>
      <c r="D140" t="e">
        <f ca="1">_xll.BDP($B140,D$4)</f>
        <v>#NAME?</v>
      </c>
      <c r="E140" t="e">
        <f ca="1">_xll.BDP($B140,E$4)</f>
        <v>#NAME?</v>
      </c>
    </row>
    <row r="141" spans="2:5" x14ac:dyDescent="0.25">
      <c r="B141" t="s">
        <v>137</v>
      </c>
      <c r="C141" t="e">
        <f ca="1">_xll.BDP($B141,C$4)</f>
        <v>#NAME?</v>
      </c>
      <c r="D141" t="e">
        <f ca="1">_xll.BDP($B141,D$4)</f>
        <v>#NAME?</v>
      </c>
      <c r="E141" t="e">
        <f ca="1">_xll.BDP($B141,E$4)</f>
        <v>#NAME?</v>
      </c>
    </row>
    <row r="142" spans="2:5" x14ac:dyDescent="0.25">
      <c r="B142" t="s">
        <v>138</v>
      </c>
      <c r="C142" t="e">
        <f ca="1">_xll.BDP($B142,C$4)</f>
        <v>#NAME?</v>
      </c>
      <c r="D142" t="e">
        <f ca="1">_xll.BDP($B142,D$4)</f>
        <v>#NAME?</v>
      </c>
      <c r="E142" t="e">
        <f ca="1">_xll.BDP($B142,E$4)</f>
        <v>#NAME?</v>
      </c>
    </row>
    <row r="143" spans="2:5" x14ac:dyDescent="0.25">
      <c r="B143" t="s">
        <v>139</v>
      </c>
      <c r="C143" t="e">
        <f ca="1">_xll.BDP($B143,C$4)</f>
        <v>#NAME?</v>
      </c>
      <c r="D143" t="e">
        <f ca="1">_xll.BDP($B143,D$4)</f>
        <v>#NAME?</v>
      </c>
      <c r="E143" t="e">
        <f ca="1">_xll.BDP($B143,E$4)</f>
        <v>#NAME?</v>
      </c>
    </row>
    <row r="144" spans="2:5" x14ac:dyDescent="0.25">
      <c r="B144" t="s">
        <v>140</v>
      </c>
      <c r="C144" t="e">
        <f ca="1">_xll.BDP($B144,C$4)</f>
        <v>#NAME?</v>
      </c>
      <c r="D144" t="e">
        <f ca="1">_xll.BDP($B144,D$4)</f>
        <v>#NAME?</v>
      </c>
      <c r="E144" t="e">
        <f ca="1">_xll.BDP($B144,E$4)</f>
        <v>#NAME?</v>
      </c>
    </row>
    <row r="145" spans="2:5" x14ac:dyDescent="0.25">
      <c r="B145" t="s">
        <v>141</v>
      </c>
      <c r="C145" t="e">
        <f ca="1">_xll.BDP($B145,C$4)</f>
        <v>#NAME?</v>
      </c>
      <c r="D145" t="e">
        <f ca="1">_xll.BDP($B145,D$4)</f>
        <v>#NAME?</v>
      </c>
      <c r="E145" t="e">
        <f ca="1">_xll.BDP($B145,E$4)</f>
        <v>#NAME?</v>
      </c>
    </row>
    <row r="146" spans="2:5" x14ac:dyDescent="0.25">
      <c r="B146" t="s">
        <v>142</v>
      </c>
      <c r="C146" t="e">
        <f ca="1">_xll.BDP($B146,C$4)</f>
        <v>#NAME?</v>
      </c>
      <c r="D146" t="e">
        <f ca="1">_xll.BDP($B146,D$4)</f>
        <v>#NAME?</v>
      </c>
      <c r="E146" t="e">
        <f ca="1">_xll.BDP($B146,E$4)</f>
        <v>#NAME?</v>
      </c>
    </row>
    <row r="147" spans="2:5" x14ac:dyDescent="0.25">
      <c r="B147" t="s">
        <v>143</v>
      </c>
      <c r="C147" t="e">
        <f ca="1">_xll.BDP($B147,C$4)</f>
        <v>#NAME?</v>
      </c>
      <c r="D147" t="e">
        <f ca="1">_xll.BDP($B147,D$4)</f>
        <v>#NAME?</v>
      </c>
      <c r="E147" t="e">
        <f ca="1">_xll.BDP($B147,E$4)</f>
        <v>#NAME?</v>
      </c>
    </row>
    <row r="148" spans="2:5" x14ac:dyDescent="0.25">
      <c r="B148" t="s">
        <v>144</v>
      </c>
      <c r="C148" t="e">
        <f ca="1">_xll.BDP($B148,C$4)</f>
        <v>#NAME?</v>
      </c>
      <c r="D148" t="e">
        <f ca="1">_xll.BDP($B148,D$4)</f>
        <v>#NAME?</v>
      </c>
      <c r="E148" t="e">
        <f ca="1">_xll.BDP($B148,E$4)</f>
        <v>#NAME?</v>
      </c>
    </row>
    <row r="149" spans="2:5" x14ac:dyDescent="0.25">
      <c r="B149" t="s">
        <v>145</v>
      </c>
      <c r="C149" t="e">
        <f ca="1">_xll.BDP($B149,C$4)</f>
        <v>#NAME?</v>
      </c>
      <c r="D149" t="e">
        <f ca="1">_xll.BDP($B149,D$4)</f>
        <v>#NAME?</v>
      </c>
      <c r="E149" t="e">
        <f ca="1">_xll.BDP($B149,E$4)</f>
        <v>#NAME?</v>
      </c>
    </row>
    <row r="150" spans="2:5" x14ac:dyDescent="0.25">
      <c r="B150" t="s">
        <v>146</v>
      </c>
      <c r="C150" t="e">
        <f ca="1">_xll.BDP($B150,C$4)</f>
        <v>#NAME?</v>
      </c>
      <c r="D150" t="e">
        <f ca="1">_xll.BDP($B150,D$4)</f>
        <v>#NAME?</v>
      </c>
      <c r="E150" t="e">
        <f ca="1">_xll.BDP($B150,E$4)</f>
        <v>#NAME?</v>
      </c>
    </row>
    <row r="151" spans="2:5" x14ac:dyDescent="0.25">
      <c r="B151" t="s">
        <v>147</v>
      </c>
      <c r="C151" t="e">
        <f ca="1">_xll.BDP($B151,C$4)</f>
        <v>#NAME?</v>
      </c>
      <c r="D151" t="e">
        <f ca="1">_xll.BDP($B151,D$4)</f>
        <v>#NAME?</v>
      </c>
      <c r="E151" t="e">
        <f ca="1">_xll.BDP($B151,E$4)</f>
        <v>#NAME?</v>
      </c>
    </row>
    <row r="152" spans="2:5" x14ac:dyDescent="0.25">
      <c r="B152" t="s">
        <v>148</v>
      </c>
      <c r="C152" t="e">
        <f ca="1">_xll.BDP($B152,C$4)</f>
        <v>#NAME?</v>
      </c>
      <c r="D152" t="e">
        <f ca="1">_xll.BDP($B152,D$4)</f>
        <v>#NAME?</v>
      </c>
      <c r="E152" t="e">
        <f ca="1">_xll.BDP($B152,E$4)</f>
        <v>#NAME?</v>
      </c>
    </row>
    <row r="153" spans="2:5" x14ac:dyDescent="0.25">
      <c r="B153" t="s">
        <v>149</v>
      </c>
      <c r="C153" t="e">
        <f ca="1">_xll.BDP($B153,C$4)</f>
        <v>#NAME?</v>
      </c>
      <c r="D153" t="e">
        <f ca="1">_xll.BDP($B153,D$4)</f>
        <v>#NAME?</v>
      </c>
      <c r="E153" t="e">
        <f ca="1">_xll.BDP($B153,E$4)</f>
        <v>#NAME?</v>
      </c>
    </row>
    <row r="154" spans="2:5" x14ac:dyDescent="0.25">
      <c r="B154" t="s">
        <v>150</v>
      </c>
      <c r="C154" t="e">
        <f ca="1">_xll.BDP($B154,C$4)</f>
        <v>#NAME?</v>
      </c>
      <c r="D154" t="e">
        <f ca="1">_xll.BDP($B154,D$4)</f>
        <v>#NAME?</v>
      </c>
      <c r="E154" t="e">
        <f ca="1">_xll.BDP($B154,E$4)</f>
        <v>#NAME?</v>
      </c>
    </row>
    <row r="155" spans="2:5" x14ac:dyDescent="0.25">
      <c r="B155" t="s">
        <v>151</v>
      </c>
      <c r="C155" t="e">
        <f ca="1">_xll.BDP($B155,C$4)</f>
        <v>#NAME?</v>
      </c>
      <c r="D155" t="e">
        <f ca="1">_xll.BDP($B155,D$4)</f>
        <v>#NAME?</v>
      </c>
      <c r="E155" t="e">
        <f ca="1">_xll.BDP($B155,E$4)</f>
        <v>#NAME?</v>
      </c>
    </row>
    <row r="156" spans="2:5" x14ac:dyDescent="0.25">
      <c r="B156" t="s">
        <v>152</v>
      </c>
      <c r="C156" t="e">
        <f ca="1">_xll.BDP($B156,C$4)</f>
        <v>#NAME?</v>
      </c>
      <c r="D156" t="e">
        <f ca="1">_xll.BDP($B156,D$4)</f>
        <v>#NAME?</v>
      </c>
      <c r="E156" t="e">
        <f ca="1">_xll.BDP($B156,E$4)</f>
        <v>#NAME?</v>
      </c>
    </row>
    <row r="157" spans="2:5" x14ac:dyDescent="0.25">
      <c r="B157" t="s">
        <v>153</v>
      </c>
      <c r="C157" t="e">
        <f ca="1">_xll.BDP($B157,C$4)</f>
        <v>#NAME?</v>
      </c>
      <c r="D157" t="e">
        <f ca="1">_xll.BDP($B157,D$4)</f>
        <v>#NAME?</v>
      </c>
      <c r="E157" t="e">
        <f ca="1">_xll.BDP($B157,E$4)</f>
        <v>#NAME?</v>
      </c>
    </row>
    <row r="158" spans="2:5" x14ac:dyDescent="0.25">
      <c r="B158" t="s">
        <v>154</v>
      </c>
      <c r="C158" t="e">
        <f ca="1">_xll.BDP($B158,C$4)</f>
        <v>#NAME?</v>
      </c>
      <c r="D158" t="e">
        <f ca="1">_xll.BDP($B158,D$4)</f>
        <v>#NAME?</v>
      </c>
      <c r="E158" t="e">
        <f ca="1">_xll.BDP($B158,E$4)</f>
        <v>#NAME?</v>
      </c>
    </row>
    <row r="159" spans="2:5" x14ac:dyDescent="0.25">
      <c r="B159" t="s">
        <v>155</v>
      </c>
      <c r="C159" t="e">
        <f ca="1">_xll.BDP($B159,C$4)</f>
        <v>#NAME?</v>
      </c>
      <c r="D159" t="e">
        <f ca="1">_xll.BDP($B159,D$4)</f>
        <v>#NAME?</v>
      </c>
      <c r="E159" t="e">
        <f ca="1">_xll.BDP($B159,E$4)</f>
        <v>#NAME?</v>
      </c>
    </row>
    <row r="160" spans="2:5" x14ac:dyDescent="0.25">
      <c r="B160" t="s">
        <v>156</v>
      </c>
      <c r="C160" t="e">
        <f ca="1">_xll.BDP($B160,C$4)</f>
        <v>#NAME?</v>
      </c>
      <c r="D160" t="e">
        <f ca="1">_xll.BDP($B160,D$4)</f>
        <v>#NAME?</v>
      </c>
      <c r="E160" t="e">
        <f ca="1">_xll.BDP($B160,E$4)</f>
        <v>#NAME?</v>
      </c>
    </row>
    <row r="161" spans="2:5" x14ac:dyDescent="0.25">
      <c r="B161" t="s">
        <v>157</v>
      </c>
      <c r="C161" t="e">
        <f ca="1">_xll.BDP($B161,C$4)</f>
        <v>#NAME?</v>
      </c>
      <c r="D161" t="e">
        <f ca="1">_xll.BDP($B161,D$4)</f>
        <v>#NAME?</v>
      </c>
      <c r="E161" t="e">
        <f ca="1">_xll.BDP($B161,E$4)</f>
        <v>#NAME?</v>
      </c>
    </row>
    <row r="162" spans="2:5" x14ac:dyDescent="0.25">
      <c r="B162" t="s">
        <v>158</v>
      </c>
      <c r="C162" t="e">
        <f ca="1">_xll.BDP($B162,C$4)</f>
        <v>#NAME?</v>
      </c>
      <c r="D162" t="e">
        <f ca="1">_xll.BDP($B162,D$4)</f>
        <v>#NAME?</v>
      </c>
      <c r="E162" t="e">
        <f ca="1">_xll.BDP($B162,E$4)</f>
        <v>#NAME?</v>
      </c>
    </row>
    <row r="163" spans="2:5" x14ac:dyDescent="0.25">
      <c r="B163" t="s">
        <v>159</v>
      </c>
      <c r="C163" t="e">
        <f ca="1">_xll.BDP($B163,C$4)</f>
        <v>#NAME?</v>
      </c>
      <c r="D163" t="e">
        <f ca="1">_xll.BDP($B163,D$4)</f>
        <v>#NAME?</v>
      </c>
      <c r="E163" t="e">
        <f ca="1">_xll.BDP($B163,E$4)</f>
        <v>#NAME?</v>
      </c>
    </row>
    <row r="164" spans="2:5" x14ac:dyDescent="0.25">
      <c r="B164" t="s">
        <v>160</v>
      </c>
      <c r="C164" t="e">
        <f ca="1">_xll.BDP($B164,C$4)</f>
        <v>#NAME?</v>
      </c>
      <c r="D164" t="e">
        <f ca="1">_xll.BDP($B164,D$4)</f>
        <v>#NAME?</v>
      </c>
      <c r="E164" t="e">
        <f ca="1">_xll.BDP($B164,E$4)</f>
        <v>#NAME?</v>
      </c>
    </row>
    <row r="165" spans="2:5" x14ac:dyDescent="0.25">
      <c r="B165" t="s">
        <v>161</v>
      </c>
      <c r="C165" t="e">
        <f ca="1">_xll.BDP($B165,C$4)</f>
        <v>#NAME?</v>
      </c>
      <c r="D165" t="e">
        <f ca="1">_xll.BDP($B165,D$4)</f>
        <v>#NAME?</v>
      </c>
      <c r="E165" t="e">
        <f ca="1">_xll.BDP($B165,E$4)</f>
        <v>#NAME?</v>
      </c>
    </row>
    <row r="166" spans="2:5" x14ac:dyDescent="0.25">
      <c r="B166" t="s">
        <v>162</v>
      </c>
      <c r="C166" t="e">
        <f ca="1">_xll.BDP($B166,C$4)</f>
        <v>#NAME?</v>
      </c>
      <c r="D166" t="e">
        <f ca="1">_xll.BDP($B166,D$4)</f>
        <v>#NAME?</v>
      </c>
      <c r="E166" t="e">
        <f ca="1">_xll.BDP($B166,E$4)</f>
        <v>#NAME?</v>
      </c>
    </row>
    <row r="167" spans="2:5" x14ac:dyDescent="0.25">
      <c r="B167" t="s">
        <v>163</v>
      </c>
      <c r="C167" t="e">
        <f ca="1">_xll.BDP($B167,C$4)</f>
        <v>#NAME?</v>
      </c>
      <c r="D167" t="e">
        <f ca="1">_xll.BDP($B167,D$4)</f>
        <v>#NAME?</v>
      </c>
      <c r="E167" t="e">
        <f ca="1">_xll.BDP($B167,E$4)</f>
        <v>#NAME?</v>
      </c>
    </row>
    <row r="168" spans="2:5" x14ac:dyDescent="0.25">
      <c r="B168" t="s">
        <v>164</v>
      </c>
      <c r="C168" t="e">
        <f ca="1">_xll.BDP($B168,C$4)</f>
        <v>#NAME?</v>
      </c>
      <c r="D168" t="e">
        <f ca="1">_xll.BDP($B168,D$4)</f>
        <v>#NAME?</v>
      </c>
      <c r="E168" t="e">
        <f ca="1">_xll.BDP($B168,E$4)</f>
        <v>#NAME?</v>
      </c>
    </row>
    <row r="169" spans="2:5" x14ac:dyDescent="0.25">
      <c r="B169" t="s">
        <v>165</v>
      </c>
      <c r="C169" t="e">
        <f ca="1">_xll.BDP($B169,C$4)</f>
        <v>#NAME?</v>
      </c>
      <c r="D169" t="e">
        <f ca="1">_xll.BDP($B169,D$4)</f>
        <v>#NAME?</v>
      </c>
      <c r="E169" t="e">
        <f ca="1">_xll.BDP($B169,E$4)</f>
        <v>#NAME?</v>
      </c>
    </row>
    <row r="170" spans="2:5" x14ac:dyDescent="0.25">
      <c r="B170" t="s">
        <v>166</v>
      </c>
      <c r="C170" t="e">
        <f ca="1">_xll.BDP($B170,C$4)</f>
        <v>#NAME?</v>
      </c>
      <c r="D170" t="e">
        <f ca="1">_xll.BDP($B170,D$4)</f>
        <v>#NAME?</v>
      </c>
      <c r="E170" t="e">
        <f ca="1">_xll.BDP($B170,E$4)</f>
        <v>#NAME?</v>
      </c>
    </row>
    <row r="171" spans="2:5" x14ac:dyDescent="0.25">
      <c r="B171" t="s">
        <v>167</v>
      </c>
      <c r="C171" t="e">
        <f ca="1">_xll.BDP($B171,C$4)</f>
        <v>#NAME?</v>
      </c>
      <c r="D171" t="e">
        <f ca="1">_xll.BDP($B171,D$4)</f>
        <v>#NAME?</v>
      </c>
      <c r="E171" t="e">
        <f ca="1">_xll.BDP($B171,E$4)</f>
        <v>#NAME?</v>
      </c>
    </row>
    <row r="172" spans="2:5" x14ac:dyDescent="0.25">
      <c r="B172" t="s">
        <v>168</v>
      </c>
      <c r="C172" t="e">
        <f ca="1">_xll.BDP($B172,C$4)</f>
        <v>#NAME?</v>
      </c>
      <c r="D172" t="e">
        <f ca="1">_xll.BDP($B172,D$4)</f>
        <v>#NAME?</v>
      </c>
      <c r="E172" t="e">
        <f ca="1">_xll.BDP($B172,E$4)</f>
        <v>#NAME?</v>
      </c>
    </row>
    <row r="173" spans="2:5" x14ac:dyDescent="0.25">
      <c r="B173" t="s">
        <v>169</v>
      </c>
      <c r="C173" t="e">
        <f ca="1">_xll.BDP($B173,C$4)</f>
        <v>#NAME?</v>
      </c>
      <c r="D173" t="e">
        <f ca="1">_xll.BDP($B173,D$4)</f>
        <v>#NAME?</v>
      </c>
      <c r="E173" t="e">
        <f ca="1">_xll.BDP($B173,E$4)</f>
        <v>#NAME?</v>
      </c>
    </row>
    <row r="174" spans="2:5" x14ac:dyDescent="0.25">
      <c r="B174" t="s">
        <v>170</v>
      </c>
      <c r="C174" t="e">
        <f ca="1">_xll.BDP($B174,C$4)</f>
        <v>#NAME?</v>
      </c>
      <c r="D174" t="e">
        <f ca="1">_xll.BDP($B174,D$4)</f>
        <v>#NAME?</v>
      </c>
      <c r="E174" t="e">
        <f ca="1">_xll.BDP($B174,E$4)</f>
        <v>#NAME?</v>
      </c>
    </row>
    <row r="175" spans="2:5" x14ac:dyDescent="0.25">
      <c r="B175" t="s">
        <v>171</v>
      </c>
      <c r="C175" t="e">
        <f ca="1">_xll.BDP($B175,C$4)</f>
        <v>#NAME?</v>
      </c>
      <c r="D175" t="e">
        <f ca="1">_xll.BDP($B175,D$4)</f>
        <v>#NAME?</v>
      </c>
      <c r="E175" t="e">
        <f ca="1">_xll.BDP($B175,E$4)</f>
        <v>#NAME?</v>
      </c>
    </row>
    <row r="176" spans="2:5" x14ac:dyDescent="0.25">
      <c r="B176" t="s">
        <v>172</v>
      </c>
      <c r="C176" t="e">
        <f ca="1">_xll.BDP($B176,C$4)</f>
        <v>#NAME?</v>
      </c>
      <c r="D176" t="e">
        <f ca="1">_xll.BDP($B176,D$4)</f>
        <v>#NAME?</v>
      </c>
      <c r="E176" t="e">
        <f ca="1">_xll.BDP($B176,E$4)</f>
        <v>#NAME?</v>
      </c>
    </row>
    <row r="177" spans="2:5" x14ac:dyDescent="0.25">
      <c r="B177" t="s">
        <v>173</v>
      </c>
      <c r="C177" t="e">
        <f ca="1">_xll.BDP($B177,C$4)</f>
        <v>#NAME?</v>
      </c>
      <c r="D177" t="e">
        <f ca="1">_xll.BDP($B177,D$4)</f>
        <v>#NAME?</v>
      </c>
      <c r="E177" t="e">
        <f ca="1">_xll.BDP($B177,E$4)</f>
        <v>#NAME?</v>
      </c>
    </row>
    <row r="178" spans="2:5" x14ac:dyDescent="0.25">
      <c r="B178" t="s">
        <v>174</v>
      </c>
      <c r="C178" t="e">
        <f ca="1">_xll.BDP($B178,C$4)</f>
        <v>#NAME?</v>
      </c>
      <c r="D178" t="e">
        <f ca="1">_xll.BDP($B178,D$4)</f>
        <v>#NAME?</v>
      </c>
      <c r="E178" t="e">
        <f ca="1">_xll.BDP($B178,E$4)</f>
        <v>#NAME?</v>
      </c>
    </row>
    <row r="179" spans="2:5" x14ac:dyDescent="0.25">
      <c r="B179" t="s">
        <v>175</v>
      </c>
      <c r="C179" t="e">
        <f ca="1">_xll.BDP($B179,C$4)</f>
        <v>#NAME?</v>
      </c>
      <c r="D179" t="e">
        <f ca="1">_xll.BDP($B179,D$4)</f>
        <v>#NAME?</v>
      </c>
      <c r="E179" t="e">
        <f ca="1">_xll.BDP($B179,E$4)</f>
        <v>#NAME?</v>
      </c>
    </row>
    <row r="180" spans="2:5" x14ac:dyDescent="0.25">
      <c r="B180" t="s">
        <v>176</v>
      </c>
      <c r="C180" t="e">
        <f ca="1">_xll.BDP($B180,C$4)</f>
        <v>#NAME?</v>
      </c>
      <c r="D180" t="e">
        <f ca="1">_xll.BDP($B180,D$4)</f>
        <v>#NAME?</v>
      </c>
      <c r="E180" t="e">
        <f ca="1">_xll.BDP($B180,E$4)</f>
        <v>#NAME?</v>
      </c>
    </row>
    <row r="181" spans="2:5" x14ac:dyDescent="0.25">
      <c r="B181" t="s">
        <v>177</v>
      </c>
      <c r="C181" t="e">
        <f ca="1">_xll.BDP($B181,C$4)</f>
        <v>#NAME?</v>
      </c>
      <c r="D181" t="e">
        <f ca="1">_xll.BDP($B181,D$4)</f>
        <v>#NAME?</v>
      </c>
      <c r="E181" t="e">
        <f ca="1">_xll.BDP($B181,E$4)</f>
        <v>#NAME?</v>
      </c>
    </row>
    <row r="182" spans="2:5" x14ac:dyDescent="0.25">
      <c r="B182" t="s">
        <v>178</v>
      </c>
      <c r="C182" t="e">
        <f ca="1">_xll.BDP($B182,C$4)</f>
        <v>#NAME?</v>
      </c>
      <c r="D182" t="e">
        <f ca="1">_xll.BDP($B182,D$4)</f>
        <v>#NAME?</v>
      </c>
      <c r="E182" t="e">
        <f ca="1">_xll.BDP($B182,E$4)</f>
        <v>#NAME?</v>
      </c>
    </row>
    <row r="183" spans="2:5" x14ac:dyDescent="0.25">
      <c r="B183" t="s">
        <v>179</v>
      </c>
      <c r="C183" t="e">
        <f ca="1">_xll.BDP($B183,C$4)</f>
        <v>#NAME?</v>
      </c>
      <c r="D183" t="e">
        <f ca="1">_xll.BDP($B183,D$4)</f>
        <v>#NAME?</v>
      </c>
      <c r="E183" t="e">
        <f ca="1">_xll.BDP($B183,E$4)</f>
        <v>#NAME?</v>
      </c>
    </row>
    <row r="184" spans="2:5" x14ac:dyDescent="0.25">
      <c r="B184" t="s">
        <v>180</v>
      </c>
      <c r="C184" t="e">
        <f ca="1">_xll.BDP($B184,C$4)</f>
        <v>#NAME?</v>
      </c>
      <c r="D184" t="e">
        <f ca="1">_xll.BDP($B184,D$4)</f>
        <v>#NAME?</v>
      </c>
      <c r="E184" t="e">
        <f ca="1">_xll.BDP($B184,E$4)</f>
        <v>#NAME?</v>
      </c>
    </row>
    <row r="185" spans="2:5" x14ac:dyDescent="0.25">
      <c r="B185" t="s">
        <v>181</v>
      </c>
      <c r="C185" t="e">
        <f ca="1">_xll.BDP($B185,C$4)</f>
        <v>#NAME?</v>
      </c>
      <c r="D185" t="e">
        <f ca="1">_xll.BDP($B185,D$4)</f>
        <v>#NAME?</v>
      </c>
      <c r="E185" t="e">
        <f ca="1">_xll.BDP($B185,E$4)</f>
        <v>#NAME?</v>
      </c>
    </row>
    <row r="186" spans="2:5" x14ac:dyDescent="0.25">
      <c r="B186" t="s">
        <v>182</v>
      </c>
      <c r="C186" t="e">
        <f ca="1">_xll.BDP($B186,C$4)</f>
        <v>#NAME?</v>
      </c>
      <c r="D186" t="e">
        <f ca="1">_xll.BDP($B186,D$4)</f>
        <v>#NAME?</v>
      </c>
      <c r="E186" t="e">
        <f ca="1">_xll.BDP($B186,E$4)</f>
        <v>#NAME?</v>
      </c>
    </row>
    <row r="187" spans="2:5" x14ac:dyDescent="0.25">
      <c r="B187" t="s">
        <v>183</v>
      </c>
      <c r="C187" t="e">
        <f ca="1">_xll.BDP($B187,C$4)</f>
        <v>#NAME?</v>
      </c>
      <c r="D187" t="e">
        <f ca="1">_xll.BDP($B187,D$4)</f>
        <v>#NAME?</v>
      </c>
      <c r="E187" t="e">
        <f ca="1">_xll.BDP($B187,E$4)</f>
        <v>#NAME?</v>
      </c>
    </row>
    <row r="188" spans="2:5" x14ac:dyDescent="0.25">
      <c r="B188" t="s">
        <v>184</v>
      </c>
      <c r="C188" t="e">
        <f ca="1">_xll.BDP($B188,C$4)</f>
        <v>#NAME?</v>
      </c>
      <c r="D188" t="e">
        <f ca="1">_xll.BDP($B188,D$4)</f>
        <v>#NAME?</v>
      </c>
      <c r="E188" t="e">
        <f ca="1">_xll.BDP($B188,E$4)</f>
        <v>#NAME?</v>
      </c>
    </row>
    <row r="189" spans="2:5" x14ac:dyDescent="0.25">
      <c r="B189" t="s">
        <v>185</v>
      </c>
      <c r="C189" t="e">
        <f ca="1">_xll.BDP($B189,C$4)</f>
        <v>#NAME?</v>
      </c>
      <c r="D189" t="e">
        <f ca="1">_xll.BDP($B189,D$4)</f>
        <v>#NAME?</v>
      </c>
      <c r="E189" t="e">
        <f ca="1">_xll.BDP($B189,E$4)</f>
        <v>#NAME?</v>
      </c>
    </row>
    <row r="190" spans="2:5" x14ac:dyDescent="0.25">
      <c r="B190" t="s">
        <v>186</v>
      </c>
      <c r="C190" t="e">
        <f ca="1">_xll.BDP($B190,C$4)</f>
        <v>#NAME?</v>
      </c>
      <c r="D190" t="e">
        <f ca="1">_xll.BDP($B190,D$4)</f>
        <v>#NAME?</v>
      </c>
      <c r="E190" t="e">
        <f ca="1">_xll.BDP($B190,E$4)</f>
        <v>#NAME?</v>
      </c>
    </row>
    <row r="191" spans="2:5" x14ac:dyDescent="0.25">
      <c r="B191" t="s">
        <v>187</v>
      </c>
      <c r="C191" t="e">
        <f ca="1">_xll.BDP($B191,C$4)</f>
        <v>#NAME?</v>
      </c>
      <c r="D191" t="e">
        <f ca="1">_xll.BDP($B191,D$4)</f>
        <v>#NAME?</v>
      </c>
      <c r="E191" t="e">
        <f ca="1">_xll.BDP($B191,E$4)</f>
        <v>#NAME?</v>
      </c>
    </row>
    <row r="192" spans="2:5" x14ac:dyDescent="0.25">
      <c r="B192" t="s">
        <v>188</v>
      </c>
      <c r="C192" t="e">
        <f ca="1">_xll.BDP($B192,C$4)</f>
        <v>#NAME?</v>
      </c>
      <c r="D192" t="e">
        <f ca="1">_xll.BDP($B192,D$4)</f>
        <v>#NAME?</v>
      </c>
      <c r="E192" t="e">
        <f ca="1">_xll.BDP($B192,E$4)</f>
        <v>#NAME?</v>
      </c>
    </row>
    <row r="193" spans="2:5" x14ac:dyDescent="0.25">
      <c r="B193" t="s">
        <v>189</v>
      </c>
      <c r="C193" t="e">
        <f ca="1">_xll.BDP($B193,C$4)</f>
        <v>#NAME?</v>
      </c>
      <c r="D193" t="e">
        <f ca="1">_xll.BDP($B193,D$4)</f>
        <v>#NAME?</v>
      </c>
      <c r="E193" t="e">
        <f ca="1">_xll.BDP($B193,E$4)</f>
        <v>#NAME?</v>
      </c>
    </row>
    <row r="194" spans="2:5" x14ac:dyDescent="0.25">
      <c r="B194" t="s">
        <v>190</v>
      </c>
      <c r="C194" t="e">
        <f ca="1">_xll.BDP($B194,C$4)</f>
        <v>#NAME?</v>
      </c>
      <c r="D194" t="e">
        <f ca="1">_xll.BDP($B194,D$4)</f>
        <v>#NAME?</v>
      </c>
      <c r="E194" t="e">
        <f ca="1">_xll.BDP($B194,E$4)</f>
        <v>#NAME?</v>
      </c>
    </row>
    <row r="195" spans="2:5" x14ac:dyDescent="0.25">
      <c r="B195" t="s">
        <v>191</v>
      </c>
      <c r="C195" t="e">
        <f ca="1">_xll.BDP($B195,C$4)</f>
        <v>#NAME?</v>
      </c>
      <c r="D195" t="e">
        <f ca="1">_xll.BDP($B195,D$4)</f>
        <v>#NAME?</v>
      </c>
      <c r="E195" t="e">
        <f ca="1">_xll.BDP($B195,E$4)</f>
        <v>#NAME?</v>
      </c>
    </row>
    <row r="196" spans="2:5" x14ac:dyDescent="0.25">
      <c r="B196" t="s">
        <v>192</v>
      </c>
      <c r="C196" t="e">
        <f ca="1">_xll.BDP($B196,C$4)</f>
        <v>#NAME?</v>
      </c>
      <c r="D196" t="e">
        <f ca="1">_xll.BDP($B196,D$4)</f>
        <v>#NAME?</v>
      </c>
      <c r="E196" t="e">
        <f ca="1">_xll.BDP($B196,E$4)</f>
        <v>#NAME?</v>
      </c>
    </row>
    <row r="197" spans="2:5" x14ac:dyDescent="0.25">
      <c r="B197" t="s">
        <v>193</v>
      </c>
      <c r="C197" t="e">
        <f ca="1">_xll.BDP($B197,C$4)</f>
        <v>#NAME?</v>
      </c>
      <c r="D197" t="e">
        <f ca="1">_xll.BDP($B197,D$4)</f>
        <v>#NAME?</v>
      </c>
      <c r="E197" t="e">
        <f ca="1">_xll.BDP($B197,E$4)</f>
        <v>#NAME?</v>
      </c>
    </row>
    <row r="198" spans="2:5" x14ac:dyDescent="0.25">
      <c r="B198" t="s">
        <v>194</v>
      </c>
      <c r="C198" t="e">
        <f ca="1">_xll.BDP($B198,C$4)</f>
        <v>#NAME?</v>
      </c>
      <c r="D198" t="e">
        <f ca="1">_xll.BDP($B198,D$4)</f>
        <v>#NAME?</v>
      </c>
      <c r="E198" t="e">
        <f ca="1">_xll.BDP($B198,E$4)</f>
        <v>#NAME?</v>
      </c>
    </row>
    <row r="199" spans="2:5" x14ac:dyDescent="0.25">
      <c r="B199" t="s">
        <v>195</v>
      </c>
      <c r="C199" t="e">
        <f ca="1">_xll.BDP($B199,C$4)</f>
        <v>#NAME?</v>
      </c>
      <c r="D199" t="e">
        <f ca="1">_xll.BDP($B199,D$4)</f>
        <v>#NAME?</v>
      </c>
      <c r="E199" t="e">
        <f ca="1">_xll.BDP($B199,E$4)</f>
        <v>#NAME?</v>
      </c>
    </row>
    <row r="200" spans="2:5" x14ac:dyDescent="0.25">
      <c r="B200" t="s">
        <v>196</v>
      </c>
      <c r="C200" t="e">
        <f ca="1">_xll.BDP($B200,C$4)</f>
        <v>#NAME?</v>
      </c>
      <c r="D200" t="e">
        <f ca="1">_xll.BDP($B200,D$4)</f>
        <v>#NAME?</v>
      </c>
      <c r="E200" t="e">
        <f ca="1">_xll.BDP($B200,E$4)</f>
        <v>#NAME?</v>
      </c>
    </row>
    <row r="201" spans="2:5" x14ac:dyDescent="0.25">
      <c r="B201" t="s">
        <v>197</v>
      </c>
      <c r="C201" t="e">
        <f ca="1">_xll.BDP($B201,C$4)</f>
        <v>#NAME?</v>
      </c>
      <c r="D201" t="e">
        <f ca="1">_xll.BDP($B201,D$4)</f>
        <v>#NAME?</v>
      </c>
      <c r="E201" t="e">
        <f ca="1">_xll.BDP($B201,E$4)</f>
        <v>#NAME?</v>
      </c>
    </row>
    <row r="202" spans="2:5" x14ac:dyDescent="0.25">
      <c r="B202" t="s">
        <v>198</v>
      </c>
      <c r="C202" t="e">
        <f ca="1">_xll.BDP($B202,C$4)</f>
        <v>#NAME?</v>
      </c>
      <c r="D202" t="e">
        <f ca="1">_xll.BDP($B202,D$4)</f>
        <v>#NAME?</v>
      </c>
      <c r="E202" t="e">
        <f ca="1">_xll.BDP($B202,E$4)</f>
        <v>#NAME?</v>
      </c>
    </row>
    <row r="203" spans="2:5" x14ac:dyDescent="0.25">
      <c r="B203" t="s">
        <v>199</v>
      </c>
      <c r="C203" t="e">
        <f ca="1">_xll.BDP($B203,C$4)</f>
        <v>#NAME?</v>
      </c>
      <c r="D203" t="e">
        <f ca="1">_xll.BDP($B203,D$4)</f>
        <v>#NAME?</v>
      </c>
      <c r="E203" t="e">
        <f ca="1">_xll.BDP($B203,E$4)</f>
        <v>#NAME?</v>
      </c>
    </row>
    <row r="204" spans="2:5" x14ac:dyDescent="0.25">
      <c r="B204" t="s">
        <v>200</v>
      </c>
      <c r="C204" t="e">
        <f ca="1">_xll.BDP($B204,C$4)</f>
        <v>#NAME?</v>
      </c>
      <c r="D204" t="e">
        <f ca="1">_xll.BDP($B204,D$4)</f>
        <v>#NAME?</v>
      </c>
      <c r="E204" t="e">
        <f ca="1">_xll.BDP($B204,E$4)</f>
        <v>#NAME?</v>
      </c>
    </row>
    <row r="205" spans="2:5" x14ac:dyDescent="0.25">
      <c r="B205" t="s">
        <v>201</v>
      </c>
      <c r="C205" t="e">
        <f ca="1">_xll.BDP($B205,C$4)</f>
        <v>#NAME?</v>
      </c>
      <c r="D205" t="e">
        <f ca="1">_xll.BDP($B205,D$4)</f>
        <v>#NAME?</v>
      </c>
      <c r="E205" t="e">
        <f ca="1">_xll.BDP($B205,E$4)</f>
        <v>#NAME?</v>
      </c>
    </row>
    <row r="206" spans="2:5" x14ac:dyDescent="0.25">
      <c r="B206" t="s">
        <v>202</v>
      </c>
      <c r="C206" t="e">
        <f ca="1">_xll.BDP($B206,C$4)</f>
        <v>#NAME?</v>
      </c>
      <c r="D206" t="e">
        <f ca="1">_xll.BDP($B206,D$4)</f>
        <v>#NAME?</v>
      </c>
      <c r="E206" t="e">
        <f ca="1">_xll.BDP($B206,E$4)</f>
        <v>#NAME?</v>
      </c>
    </row>
    <row r="207" spans="2:5" x14ac:dyDescent="0.25">
      <c r="B207" t="s">
        <v>203</v>
      </c>
      <c r="C207" t="e">
        <f ca="1">_xll.BDP($B207,C$4)</f>
        <v>#NAME?</v>
      </c>
      <c r="D207" t="e">
        <f ca="1">_xll.BDP($B207,D$4)</f>
        <v>#NAME?</v>
      </c>
      <c r="E207" t="e">
        <f ca="1">_xll.BDP($B207,E$4)</f>
        <v>#NAME?</v>
      </c>
    </row>
    <row r="208" spans="2:5" x14ac:dyDescent="0.25">
      <c r="B208" t="s">
        <v>204</v>
      </c>
      <c r="C208" t="e">
        <f ca="1">_xll.BDP($B208,C$4)</f>
        <v>#NAME?</v>
      </c>
      <c r="D208" t="e">
        <f ca="1">_xll.BDP($B208,D$4)</f>
        <v>#NAME?</v>
      </c>
      <c r="E208" t="e">
        <f ca="1">_xll.BDP($B208,E$4)</f>
        <v>#NAME?</v>
      </c>
    </row>
    <row r="209" spans="2:5" x14ac:dyDescent="0.25">
      <c r="B209" t="s">
        <v>205</v>
      </c>
      <c r="C209" t="e">
        <f ca="1">_xll.BDP($B209,C$4)</f>
        <v>#NAME?</v>
      </c>
      <c r="D209" t="e">
        <f ca="1">_xll.BDP($B209,D$4)</f>
        <v>#NAME?</v>
      </c>
      <c r="E209" t="e">
        <f ca="1">_xll.BDP($B209,E$4)</f>
        <v>#NAME?</v>
      </c>
    </row>
    <row r="210" spans="2:5" x14ac:dyDescent="0.25">
      <c r="B210" t="s">
        <v>206</v>
      </c>
      <c r="C210" t="e">
        <f ca="1">_xll.BDP($B210,C$4)</f>
        <v>#NAME?</v>
      </c>
      <c r="D210" t="e">
        <f ca="1">_xll.BDP($B210,D$4)</f>
        <v>#NAME?</v>
      </c>
      <c r="E210" t="e">
        <f ca="1">_xll.BDP($B210,E$4)</f>
        <v>#NAME?</v>
      </c>
    </row>
    <row r="211" spans="2:5" x14ac:dyDescent="0.25">
      <c r="B211" t="s">
        <v>207</v>
      </c>
      <c r="C211" t="e">
        <f ca="1">_xll.BDP($B211,C$4)</f>
        <v>#NAME?</v>
      </c>
      <c r="D211" t="e">
        <f ca="1">_xll.BDP($B211,D$4)</f>
        <v>#NAME?</v>
      </c>
      <c r="E211" t="e">
        <f ca="1">_xll.BDP($B211,E$4)</f>
        <v>#NAME?</v>
      </c>
    </row>
    <row r="212" spans="2:5" x14ac:dyDescent="0.25">
      <c r="B212" t="s">
        <v>208</v>
      </c>
      <c r="C212" t="e">
        <f ca="1">_xll.BDP($B212,C$4)</f>
        <v>#NAME?</v>
      </c>
      <c r="D212" t="e">
        <f ca="1">_xll.BDP($B212,D$4)</f>
        <v>#NAME?</v>
      </c>
      <c r="E212" t="e">
        <f ca="1">_xll.BDP($B212,E$4)</f>
        <v>#NAME?</v>
      </c>
    </row>
    <row r="213" spans="2:5" x14ac:dyDescent="0.25">
      <c r="B213" t="s">
        <v>209</v>
      </c>
      <c r="C213" t="e">
        <f ca="1">_xll.BDP($B213,C$4)</f>
        <v>#NAME?</v>
      </c>
      <c r="D213" t="e">
        <f ca="1">_xll.BDP($B213,D$4)</f>
        <v>#NAME?</v>
      </c>
      <c r="E213" t="e">
        <f ca="1">_xll.BDP($B213,E$4)</f>
        <v>#NAME?</v>
      </c>
    </row>
    <row r="214" spans="2:5" x14ac:dyDescent="0.25">
      <c r="B214" t="s">
        <v>210</v>
      </c>
      <c r="C214" t="e">
        <f ca="1">_xll.BDP($B214,C$4)</f>
        <v>#NAME?</v>
      </c>
      <c r="D214" t="e">
        <f ca="1">_xll.BDP($B214,D$4)</f>
        <v>#NAME?</v>
      </c>
      <c r="E214" t="e">
        <f ca="1">_xll.BDP($B214,E$4)</f>
        <v>#NAME?</v>
      </c>
    </row>
    <row r="215" spans="2:5" x14ac:dyDescent="0.25">
      <c r="B215" t="s">
        <v>211</v>
      </c>
      <c r="C215" t="e">
        <f ca="1">_xll.BDP($B215,C$4)</f>
        <v>#NAME?</v>
      </c>
      <c r="D215" t="e">
        <f ca="1">_xll.BDP($B215,D$4)</f>
        <v>#NAME?</v>
      </c>
      <c r="E215" t="e">
        <f ca="1">_xll.BDP($B215,E$4)</f>
        <v>#NAME?</v>
      </c>
    </row>
    <row r="216" spans="2:5" x14ac:dyDescent="0.25">
      <c r="B216" t="s">
        <v>212</v>
      </c>
      <c r="C216" t="e">
        <f ca="1">_xll.BDP($B216,C$4)</f>
        <v>#NAME?</v>
      </c>
      <c r="D216" t="e">
        <f ca="1">_xll.BDP($B216,D$4)</f>
        <v>#NAME?</v>
      </c>
      <c r="E216" t="e">
        <f ca="1">_xll.BDP($B216,E$4)</f>
        <v>#NAME?</v>
      </c>
    </row>
    <row r="217" spans="2:5" x14ac:dyDescent="0.25">
      <c r="B217" t="s">
        <v>213</v>
      </c>
      <c r="C217" t="e">
        <f ca="1">_xll.BDP($B217,C$4)</f>
        <v>#NAME?</v>
      </c>
      <c r="D217" t="e">
        <f ca="1">_xll.BDP($B217,D$4)</f>
        <v>#NAME?</v>
      </c>
      <c r="E217" t="e">
        <f ca="1">_xll.BDP($B217,E$4)</f>
        <v>#NAME?</v>
      </c>
    </row>
    <row r="218" spans="2:5" x14ac:dyDescent="0.25">
      <c r="B218" t="s">
        <v>214</v>
      </c>
      <c r="C218" t="e">
        <f ca="1">_xll.BDP($B218,C$4)</f>
        <v>#NAME?</v>
      </c>
      <c r="D218" t="e">
        <f ca="1">_xll.BDP($B218,D$4)</f>
        <v>#NAME?</v>
      </c>
      <c r="E218" t="e">
        <f ca="1">_xll.BDP($B218,E$4)</f>
        <v>#NAME?</v>
      </c>
    </row>
    <row r="219" spans="2:5" x14ac:dyDescent="0.25">
      <c r="B219" t="s">
        <v>215</v>
      </c>
      <c r="C219" t="e">
        <f ca="1">_xll.BDP($B219,C$4)</f>
        <v>#NAME?</v>
      </c>
      <c r="D219" t="e">
        <f ca="1">_xll.BDP($B219,D$4)</f>
        <v>#NAME?</v>
      </c>
      <c r="E219" t="e">
        <f ca="1">_xll.BDP($B219,E$4)</f>
        <v>#NAME?</v>
      </c>
    </row>
    <row r="220" spans="2:5" x14ac:dyDescent="0.25">
      <c r="B220" t="s">
        <v>216</v>
      </c>
      <c r="C220" t="e">
        <f ca="1">_xll.BDP($B220,C$4)</f>
        <v>#NAME?</v>
      </c>
      <c r="D220" t="e">
        <f ca="1">_xll.BDP($B220,D$4)</f>
        <v>#NAME?</v>
      </c>
      <c r="E220" t="e">
        <f ca="1">_xll.BDP($B220,E$4)</f>
        <v>#NAME?</v>
      </c>
    </row>
    <row r="221" spans="2:5" x14ac:dyDescent="0.25">
      <c r="B221" t="s">
        <v>217</v>
      </c>
      <c r="C221" t="e">
        <f ca="1">_xll.BDP($B221,C$4)</f>
        <v>#NAME?</v>
      </c>
      <c r="D221" t="e">
        <f ca="1">_xll.BDP($B221,D$4)</f>
        <v>#NAME?</v>
      </c>
      <c r="E221" t="e">
        <f ca="1">_xll.BDP($B221,E$4)</f>
        <v>#NAME?</v>
      </c>
    </row>
    <row r="222" spans="2:5" x14ac:dyDescent="0.25">
      <c r="B222" t="s">
        <v>218</v>
      </c>
      <c r="C222" t="e">
        <f ca="1">_xll.BDP($B222,C$4)</f>
        <v>#NAME?</v>
      </c>
      <c r="D222" t="e">
        <f ca="1">_xll.BDP($B222,D$4)</f>
        <v>#NAME?</v>
      </c>
      <c r="E222" t="e">
        <f ca="1">_xll.BDP($B222,E$4)</f>
        <v>#NAME?</v>
      </c>
    </row>
    <row r="223" spans="2:5" x14ac:dyDescent="0.25">
      <c r="B223" t="s">
        <v>219</v>
      </c>
      <c r="C223" t="e">
        <f ca="1">_xll.BDP($B223,C$4)</f>
        <v>#NAME?</v>
      </c>
      <c r="D223" t="e">
        <f ca="1">_xll.BDP($B223,D$4)</f>
        <v>#NAME?</v>
      </c>
      <c r="E223" t="e">
        <f ca="1">_xll.BDP($B223,E$4)</f>
        <v>#NAME?</v>
      </c>
    </row>
    <row r="224" spans="2:5" x14ac:dyDescent="0.25">
      <c r="B224" t="s">
        <v>220</v>
      </c>
      <c r="C224" t="e">
        <f ca="1">_xll.BDP($B224,C$4)</f>
        <v>#NAME?</v>
      </c>
      <c r="D224" t="e">
        <f ca="1">_xll.BDP($B224,D$4)</f>
        <v>#NAME?</v>
      </c>
      <c r="E224" t="e">
        <f ca="1">_xll.BDP($B224,E$4)</f>
        <v>#NAME?</v>
      </c>
    </row>
    <row r="225" spans="2:5" x14ac:dyDescent="0.25">
      <c r="B225" t="s">
        <v>221</v>
      </c>
      <c r="C225" t="e">
        <f ca="1">_xll.BDP($B225,C$4)</f>
        <v>#NAME?</v>
      </c>
      <c r="D225" t="e">
        <f ca="1">_xll.BDP($B225,D$4)</f>
        <v>#NAME?</v>
      </c>
      <c r="E225" t="e">
        <f ca="1">_xll.BDP($B225,E$4)</f>
        <v>#NAME?</v>
      </c>
    </row>
    <row r="226" spans="2:5" x14ac:dyDescent="0.25">
      <c r="B226" t="s">
        <v>222</v>
      </c>
      <c r="C226" t="e">
        <f ca="1">_xll.BDP($B226,C$4)</f>
        <v>#NAME?</v>
      </c>
      <c r="D226" t="e">
        <f ca="1">_xll.BDP($B226,D$4)</f>
        <v>#NAME?</v>
      </c>
      <c r="E226" t="e">
        <f ca="1">_xll.BDP($B226,E$4)</f>
        <v>#NAME?</v>
      </c>
    </row>
    <row r="227" spans="2:5" x14ac:dyDescent="0.25">
      <c r="B227" t="s">
        <v>223</v>
      </c>
      <c r="C227" t="e">
        <f ca="1">_xll.BDP($B227,C$4)</f>
        <v>#NAME?</v>
      </c>
      <c r="D227" t="e">
        <f ca="1">_xll.BDP($B227,D$4)</f>
        <v>#NAME?</v>
      </c>
      <c r="E227" t="e">
        <f ca="1">_xll.BDP($B227,E$4)</f>
        <v>#NAME?</v>
      </c>
    </row>
    <row r="228" spans="2:5" x14ac:dyDescent="0.25">
      <c r="B228" t="s">
        <v>224</v>
      </c>
      <c r="C228" t="e">
        <f ca="1">_xll.BDP($B228,C$4)</f>
        <v>#NAME?</v>
      </c>
      <c r="D228" t="e">
        <f ca="1">_xll.BDP($B228,D$4)</f>
        <v>#NAME?</v>
      </c>
      <c r="E228" t="e">
        <f ca="1">_xll.BDP($B228,E$4)</f>
        <v>#NAME?</v>
      </c>
    </row>
    <row r="229" spans="2:5" x14ac:dyDescent="0.25">
      <c r="B229" t="s">
        <v>225</v>
      </c>
      <c r="C229" t="e">
        <f ca="1">_xll.BDP($B229,C$4)</f>
        <v>#NAME?</v>
      </c>
      <c r="D229" t="e">
        <f ca="1">_xll.BDP($B229,D$4)</f>
        <v>#NAME?</v>
      </c>
      <c r="E229" t="e">
        <f ca="1">_xll.BDP($B229,E$4)</f>
        <v>#NAME?</v>
      </c>
    </row>
    <row r="230" spans="2:5" x14ac:dyDescent="0.25">
      <c r="B230" t="s">
        <v>226</v>
      </c>
      <c r="C230" t="e">
        <f ca="1">_xll.BDP($B230,C$4)</f>
        <v>#NAME?</v>
      </c>
      <c r="D230" t="e">
        <f ca="1">_xll.BDP($B230,D$4)</f>
        <v>#NAME?</v>
      </c>
      <c r="E230" t="e">
        <f ca="1">_xll.BDP($B230,E$4)</f>
        <v>#NAME?</v>
      </c>
    </row>
    <row r="231" spans="2:5" x14ac:dyDescent="0.25">
      <c r="B231" t="s">
        <v>227</v>
      </c>
      <c r="C231" t="e">
        <f ca="1">_xll.BDP($B231,C$4)</f>
        <v>#NAME?</v>
      </c>
      <c r="D231" t="e">
        <f ca="1">_xll.BDP($B231,D$4)</f>
        <v>#NAME?</v>
      </c>
      <c r="E231" t="e">
        <f ca="1">_xll.BDP($B231,E$4)</f>
        <v>#NAME?</v>
      </c>
    </row>
    <row r="232" spans="2:5" x14ac:dyDescent="0.25">
      <c r="B232" t="s">
        <v>228</v>
      </c>
      <c r="C232" t="e">
        <f ca="1">_xll.BDP($B232,C$4)</f>
        <v>#NAME?</v>
      </c>
      <c r="D232" t="e">
        <f ca="1">_xll.BDP($B232,D$4)</f>
        <v>#NAME?</v>
      </c>
      <c r="E232" t="e">
        <f ca="1">_xll.BDP($B232,E$4)</f>
        <v>#NAME?</v>
      </c>
    </row>
    <row r="233" spans="2:5" x14ac:dyDescent="0.25">
      <c r="B233" t="s">
        <v>229</v>
      </c>
      <c r="C233" t="e">
        <f ca="1">_xll.BDP($B233,C$4)</f>
        <v>#NAME?</v>
      </c>
      <c r="D233" t="e">
        <f ca="1">_xll.BDP($B233,D$4)</f>
        <v>#NAME?</v>
      </c>
      <c r="E233" t="e">
        <f ca="1">_xll.BDP($B233,E$4)</f>
        <v>#NAME?</v>
      </c>
    </row>
    <row r="234" spans="2:5" x14ac:dyDescent="0.25">
      <c r="B234" t="s">
        <v>230</v>
      </c>
      <c r="C234" t="e">
        <f ca="1">_xll.BDP($B234,C$4)</f>
        <v>#NAME?</v>
      </c>
      <c r="D234" t="e">
        <f ca="1">_xll.BDP($B234,D$4)</f>
        <v>#NAME?</v>
      </c>
      <c r="E234" t="e">
        <f ca="1">_xll.BDP($B234,E$4)</f>
        <v>#NAME?</v>
      </c>
    </row>
    <row r="235" spans="2:5" x14ac:dyDescent="0.25">
      <c r="B235" t="s">
        <v>231</v>
      </c>
      <c r="C235" t="e">
        <f ca="1">_xll.BDP($B235,C$4)</f>
        <v>#NAME?</v>
      </c>
      <c r="D235" t="e">
        <f ca="1">_xll.BDP($B235,D$4)</f>
        <v>#NAME?</v>
      </c>
      <c r="E235" t="e">
        <f ca="1">_xll.BDP($B235,E$4)</f>
        <v>#NAME?</v>
      </c>
    </row>
    <row r="236" spans="2:5" x14ac:dyDescent="0.25">
      <c r="B236" t="s">
        <v>232</v>
      </c>
      <c r="C236" t="e">
        <f ca="1">_xll.BDP($B236,C$4)</f>
        <v>#NAME?</v>
      </c>
      <c r="D236" t="e">
        <f ca="1">_xll.BDP($B236,D$4)</f>
        <v>#NAME?</v>
      </c>
      <c r="E236" t="e">
        <f ca="1">_xll.BDP($B236,E$4)</f>
        <v>#NAME?</v>
      </c>
    </row>
    <row r="237" spans="2:5" x14ac:dyDescent="0.25">
      <c r="B237" t="s">
        <v>233</v>
      </c>
      <c r="C237" t="e">
        <f ca="1">_xll.BDP($B237,C$4)</f>
        <v>#NAME?</v>
      </c>
      <c r="D237" t="e">
        <f ca="1">_xll.BDP($B237,D$4)</f>
        <v>#NAME?</v>
      </c>
      <c r="E237" t="e">
        <f ca="1">_xll.BDP($B237,E$4)</f>
        <v>#NAME?</v>
      </c>
    </row>
    <row r="238" spans="2:5" x14ac:dyDescent="0.25">
      <c r="B238" t="s">
        <v>234</v>
      </c>
      <c r="C238" t="e">
        <f ca="1">_xll.BDP($B238,C$4)</f>
        <v>#NAME?</v>
      </c>
      <c r="D238" t="e">
        <f ca="1">_xll.BDP($B238,D$4)</f>
        <v>#NAME?</v>
      </c>
      <c r="E238" t="e">
        <f ca="1">_xll.BDP($B238,E$4)</f>
        <v>#NAME?</v>
      </c>
    </row>
    <row r="239" spans="2:5" x14ac:dyDescent="0.25">
      <c r="B239" t="s">
        <v>235</v>
      </c>
      <c r="C239" t="e">
        <f ca="1">_xll.BDP($B239,C$4)</f>
        <v>#NAME?</v>
      </c>
      <c r="D239" t="e">
        <f ca="1">_xll.BDP($B239,D$4)</f>
        <v>#NAME?</v>
      </c>
      <c r="E239" t="e">
        <f ca="1">_xll.BDP($B239,E$4)</f>
        <v>#NAME?</v>
      </c>
    </row>
    <row r="240" spans="2:5" x14ac:dyDescent="0.25">
      <c r="B240" t="s">
        <v>236</v>
      </c>
      <c r="C240" t="e">
        <f ca="1">_xll.BDP($B240,C$4)</f>
        <v>#NAME?</v>
      </c>
      <c r="D240" t="e">
        <f ca="1">_xll.BDP($B240,D$4)</f>
        <v>#NAME?</v>
      </c>
      <c r="E240" t="e">
        <f ca="1">_xll.BDP($B240,E$4)</f>
        <v>#NAME?</v>
      </c>
    </row>
    <row r="241" spans="2:5" x14ac:dyDescent="0.25">
      <c r="B241" t="s">
        <v>237</v>
      </c>
      <c r="C241" t="e">
        <f ca="1">_xll.BDP($B241,C$4)</f>
        <v>#NAME?</v>
      </c>
      <c r="D241" t="e">
        <f ca="1">_xll.BDP($B241,D$4)</f>
        <v>#NAME?</v>
      </c>
      <c r="E241" t="e">
        <f ca="1">_xll.BDP($B241,E$4)</f>
        <v>#NAME?</v>
      </c>
    </row>
    <row r="242" spans="2:5" x14ac:dyDescent="0.25">
      <c r="B242" t="s">
        <v>238</v>
      </c>
      <c r="C242" t="e">
        <f ca="1">_xll.BDP($B242,C$4)</f>
        <v>#NAME?</v>
      </c>
      <c r="D242" t="e">
        <f ca="1">_xll.BDP($B242,D$4)</f>
        <v>#NAME?</v>
      </c>
      <c r="E242" t="e">
        <f ca="1">_xll.BDP($B242,E$4)</f>
        <v>#NAME?</v>
      </c>
    </row>
    <row r="243" spans="2:5" x14ac:dyDescent="0.25">
      <c r="B243" t="s">
        <v>239</v>
      </c>
      <c r="C243" t="e">
        <f ca="1">_xll.BDP($B243,C$4)</f>
        <v>#NAME?</v>
      </c>
      <c r="D243" t="e">
        <f ca="1">_xll.BDP($B243,D$4)</f>
        <v>#NAME?</v>
      </c>
      <c r="E243" t="e">
        <f ca="1">_xll.BDP($B243,E$4)</f>
        <v>#NAME?</v>
      </c>
    </row>
    <row r="244" spans="2:5" x14ac:dyDescent="0.25">
      <c r="B244" t="s">
        <v>240</v>
      </c>
      <c r="C244" t="e">
        <f ca="1">_xll.BDP($B244,C$4)</f>
        <v>#NAME?</v>
      </c>
      <c r="D244" t="e">
        <f ca="1">_xll.BDP($B244,D$4)</f>
        <v>#NAME?</v>
      </c>
      <c r="E244" t="e">
        <f ca="1">_xll.BDP($B244,E$4)</f>
        <v>#NAME?</v>
      </c>
    </row>
    <row r="245" spans="2:5" x14ac:dyDescent="0.25">
      <c r="B245" t="s">
        <v>241</v>
      </c>
      <c r="C245" t="e">
        <f ca="1">_xll.BDP($B245,C$4)</f>
        <v>#NAME?</v>
      </c>
      <c r="D245" t="e">
        <f ca="1">_xll.BDP($B245,D$4)</f>
        <v>#NAME?</v>
      </c>
      <c r="E245" t="e">
        <f ca="1">_xll.BDP($B245,E$4)</f>
        <v>#NAME?</v>
      </c>
    </row>
    <row r="246" spans="2:5" x14ac:dyDescent="0.25">
      <c r="B246" t="s">
        <v>242</v>
      </c>
      <c r="C246" t="e">
        <f ca="1">_xll.BDP($B246,C$4)</f>
        <v>#NAME?</v>
      </c>
      <c r="D246" t="e">
        <f ca="1">_xll.BDP($B246,D$4)</f>
        <v>#NAME?</v>
      </c>
      <c r="E246" t="e">
        <f ca="1">_xll.BDP($B246,E$4)</f>
        <v>#NAME?</v>
      </c>
    </row>
    <row r="247" spans="2:5" x14ac:dyDescent="0.25">
      <c r="B247" t="s">
        <v>243</v>
      </c>
      <c r="C247" t="e">
        <f ca="1">_xll.BDP($B247,C$4)</f>
        <v>#NAME?</v>
      </c>
      <c r="D247" t="e">
        <f ca="1">_xll.BDP($B247,D$4)</f>
        <v>#NAME?</v>
      </c>
      <c r="E247" t="e">
        <f ca="1">_xll.BDP($B247,E$4)</f>
        <v>#NAME?</v>
      </c>
    </row>
    <row r="248" spans="2:5" x14ac:dyDescent="0.25">
      <c r="B248" t="s">
        <v>244</v>
      </c>
      <c r="C248" t="e">
        <f ca="1">_xll.BDP($B248,C$4)</f>
        <v>#NAME?</v>
      </c>
      <c r="D248" t="e">
        <f ca="1">_xll.BDP($B248,D$4)</f>
        <v>#NAME?</v>
      </c>
      <c r="E248" t="e">
        <f ca="1">_xll.BDP($B248,E$4)</f>
        <v>#NAME?</v>
      </c>
    </row>
    <row r="249" spans="2:5" x14ac:dyDescent="0.25">
      <c r="B249" t="s">
        <v>245</v>
      </c>
      <c r="C249" t="e">
        <f ca="1">_xll.BDP($B249,C$4)</f>
        <v>#NAME?</v>
      </c>
      <c r="D249" t="e">
        <f ca="1">_xll.BDP($B249,D$4)</f>
        <v>#NAME?</v>
      </c>
      <c r="E249" t="e">
        <f ca="1">_xll.BDP($B249,E$4)</f>
        <v>#NAME?</v>
      </c>
    </row>
    <row r="250" spans="2:5" x14ac:dyDescent="0.25">
      <c r="B250" t="s">
        <v>246</v>
      </c>
      <c r="C250" t="e">
        <f ca="1">_xll.BDP($B250,C$4)</f>
        <v>#NAME?</v>
      </c>
      <c r="D250" t="e">
        <f ca="1">_xll.BDP($B250,D$4)</f>
        <v>#NAME?</v>
      </c>
      <c r="E250" t="e">
        <f ca="1">_xll.BDP($B250,E$4)</f>
        <v>#NAME?</v>
      </c>
    </row>
    <row r="251" spans="2:5" x14ac:dyDescent="0.25">
      <c r="B251" t="s">
        <v>247</v>
      </c>
      <c r="C251" t="e">
        <f ca="1">_xll.BDP($B251,C$4)</f>
        <v>#NAME?</v>
      </c>
      <c r="D251" t="e">
        <f ca="1">_xll.BDP($B251,D$4)</f>
        <v>#NAME?</v>
      </c>
      <c r="E251" t="e">
        <f ca="1">_xll.BDP($B251,E$4)</f>
        <v>#NAME?</v>
      </c>
    </row>
    <row r="252" spans="2:5" x14ac:dyDescent="0.25">
      <c r="B252" t="s">
        <v>248</v>
      </c>
      <c r="C252" t="e">
        <f ca="1">_xll.BDP($B252,C$4)</f>
        <v>#NAME?</v>
      </c>
      <c r="D252" t="e">
        <f ca="1">_xll.BDP($B252,D$4)</f>
        <v>#NAME?</v>
      </c>
      <c r="E252" t="e">
        <f ca="1">_xll.BDP($B252,E$4)</f>
        <v>#NAME?</v>
      </c>
    </row>
    <row r="253" spans="2:5" x14ac:dyDescent="0.25">
      <c r="B253" t="s">
        <v>249</v>
      </c>
      <c r="C253" t="e">
        <f ca="1">_xll.BDP($B253,C$4)</f>
        <v>#NAME?</v>
      </c>
      <c r="D253" t="e">
        <f ca="1">_xll.BDP($B253,D$4)</f>
        <v>#NAME?</v>
      </c>
      <c r="E253" t="e">
        <f ca="1">_xll.BDP($B253,E$4)</f>
        <v>#NAME?</v>
      </c>
    </row>
    <row r="254" spans="2:5" x14ac:dyDescent="0.25">
      <c r="B254" t="s">
        <v>250</v>
      </c>
      <c r="C254" t="e">
        <f ca="1">_xll.BDP($B254,C$4)</f>
        <v>#NAME?</v>
      </c>
      <c r="D254" t="e">
        <f ca="1">_xll.BDP($B254,D$4)</f>
        <v>#NAME?</v>
      </c>
      <c r="E254" t="e">
        <f ca="1">_xll.BDP($B254,E$4)</f>
        <v>#NAME?</v>
      </c>
    </row>
    <row r="255" spans="2:5" x14ac:dyDescent="0.25">
      <c r="B255" t="s">
        <v>251</v>
      </c>
      <c r="C255" t="e">
        <f ca="1">_xll.BDP($B255,C$4)</f>
        <v>#NAME?</v>
      </c>
      <c r="D255" t="e">
        <f ca="1">_xll.BDP($B255,D$4)</f>
        <v>#NAME?</v>
      </c>
      <c r="E255" t="e">
        <f ca="1">_xll.BDP($B255,E$4)</f>
        <v>#NAME?</v>
      </c>
    </row>
    <row r="256" spans="2:5" x14ac:dyDescent="0.25">
      <c r="B256" t="s">
        <v>252</v>
      </c>
      <c r="C256" t="e">
        <f ca="1">_xll.BDP($B256,C$4)</f>
        <v>#NAME?</v>
      </c>
      <c r="D256" t="e">
        <f ca="1">_xll.BDP($B256,D$4)</f>
        <v>#NAME?</v>
      </c>
      <c r="E256" t="e">
        <f ca="1">_xll.BDP($B256,E$4)</f>
        <v>#NAME?</v>
      </c>
    </row>
    <row r="257" spans="2:5" x14ac:dyDescent="0.25">
      <c r="B257" t="s">
        <v>253</v>
      </c>
      <c r="C257" t="e">
        <f ca="1">_xll.BDP($B257,C$4)</f>
        <v>#NAME?</v>
      </c>
      <c r="D257" t="e">
        <f ca="1">_xll.BDP($B257,D$4)</f>
        <v>#NAME?</v>
      </c>
      <c r="E257" t="e">
        <f ca="1">_xll.BDP($B257,E$4)</f>
        <v>#NAME?</v>
      </c>
    </row>
    <row r="258" spans="2:5" x14ac:dyDescent="0.25">
      <c r="B258" t="s">
        <v>254</v>
      </c>
      <c r="C258" t="e">
        <f ca="1">_xll.BDP($B258,C$4)</f>
        <v>#NAME?</v>
      </c>
      <c r="D258" t="e">
        <f ca="1">_xll.BDP($B258,D$4)</f>
        <v>#NAME?</v>
      </c>
      <c r="E258" t="e">
        <f ca="1">_xll.BDP($B258,E$4)</f>
        <v>#NAME?</v>
      </c>
    </row>
    <row r="259" spans="2:5" x14ac:dyDescent="0.25">
      <c r="B259" t="s">
        <v>255</v>
      </c>
      <c r="C259" t="e">
        <f ca="1">_xll.BDP($B259,C$4)</f>
        <v>#NAME?</v>
      </c>
      <c r="D259" t="e">
        <f ca="1">_xll.BDP($B259,D$4)</f>
        <v>#NAME?</v>
      </c>
      <c r="E259" t="e">
        <f ca="1">_xll.BDP($B259,E$4)</f>
        <v>#NAME?</v>
      </c>
    </row>
    <row r="260" spans="2:5" x14ac:dyDescent="0.25">
      <c r="B260" t="s">
        <v>256</v>
      </c>
      <c r="C260" t="e">
        <f ca="1">_xll.BDP($B260,C$4)</f>
        <v>#NAME?</v>
      </c>
      <c r="D260" t="e">
        <f ca="1">_xll.BDP($B260,D$4)</f>
        <v>#NAME?</v>
      </c>
      <c r="E260" t="e">
        <f ca="1">_xll.BDP($B260,E$4)</f>
        <v>#NAME?</v>
      </c>
    </row>
    <row r="261" spans="2:5" x14ac:dyDescent="0.25">
      <c r="B261" t="s">
        <v>257</v>
      </c>
      <c r="C261" t="e">
        <f ca="1">_xll.BDP($B261,C$4)</f>
        <v>#NAME?</v>
      </c>
      <c r="D261" t="e">
        <f ca="1">_xll.BDP($B261,D$4)</f>
        <v>#NAME?</v>
      </c>
      <c r="E261" t="e">
        <f ca="1">_xll.BDP($B261,E$4)</f>
        <v>#NAME?</v>
      </c>
    </row>
    <row r="262" spans="2:5" x14ac:dyDescent="0.25">
      <c r="B262" t="s">
        <v>258</v>
      </c>
      <c r="C262" t="e">
        <f ca="1">_xll.BDP($B262,C$4)</f>
        <v>#NAME?</v>
      </c>
      <c r="D262" t="e">
        <f ca="1">_xll.BDP($B262,D$4)</f>
        <v>#NAME?</v>
      </c>
      <c r="E262" t="e">
        <f ca="1">_xll.BDP($B262,E$4)</f>
        <v>#NAME?</v>
      </c>
    </row>
    <row r="263" spans="2:5" x14ac:dyDescent="0.25">
      <c r="B263" t="s">
        <v>259</v>
      </c>
      <c r="C263" t="e">
        <f ca="1">_xll.BDP($B263,C$4)</f>
        <v>#NAME?</v>
      </c>
      <c r="D263" t="e">
        <f ca="1">_xll.BDP($B263,D$4)</f>
        <v>#NAME?</v>
      </c>
      <c r="E263" t="e">
        <f ca="1">_xll.BDP($B263,E$4)</f>
        <v>#NAME?</v>
      </c>
    </row>
    <row r="264" spans="2:5" x14ac:dyDescent="0.25">
      <c r="B264" t="s">
        <v>260</v>
      </c>
      <c r="C264" t="e">
        <f ca="1">_xll.BDP($B264,C$4)</f>
        <v>#NAME?</v>
      </c>
      <c r="D264" t="e">
        <f ca="1">_xll.BDP($B264,D$4)</f>
        <v>#NAME?</v>
      </c>
      <c r="E264" t="e">
        <f ca="1">_xll.BDP($B264,E$4)</f>
        <v>#NAME?</v>
      </c>
    </row>
    <row r="265" spans="2:5" x14ac:dyDescent="0.25">
      <c r="B265" t="s">
        <v>261</v>
      </c>
      <c r="C265" t="e">
        <f ca="1">_xll.BDP($B265,C$4)</f>
        <v>#NAME?</v>
      </c>
      <c r="D265" t="e">
        <f ca="1">_xll.BDP($B265,D$4)</f>
        <v>#NAME?</v>
      </c>
      <c r="E265" t="e">
        <f ca="1">_xll.BDP($B265,E$4)</f>
        <v>#NAME?</v>
      </c>
    </row>
    <row r="266" spans="2:5" x14ac:dyDescent="0.25">
      <c r="B266" t="s">
        <v>262</v>
      </c>
      <c r="C266" t="e">
        <f ca="1">_xll.BDP($B266,C$4)</f>
        <v>#NAME?</v>
      </c>
      <c r="D266" t="e">
        <f ca="1">_xll.BDP($B266,D$4)</f>
        <v>#NAME?</v>
      </c>
      <c r="E266" t="e">
        <f ca="1">_xll.BDP($B266,E$4)</f>
        <v>#NAME?</v>
      </c>
    </row>
    <row r="267" spans="2:5" x14ac:dyDescent="0.25">
      <c r="B267" t="s">
        <v>263</v>
      </c>
      <c r="C267" t="e">
        <f ca="1">_xll.BDP($B267,C$4)</f>
        <v>#NAME?</v>
      </c>
      <c r="D267" t="e">
        <f ca="1">_xll.BDP($B267,D$4)</f>
        <v>#NAME?</v>
      </c>
      <c r="E267" t="e">
        <f ca="1">_xll.BDP($B267,E$4)</f>
        <v>#NAME?</v>
      </c>
    </row>
    <row r="268" spans="2:5" x14ac:dyDescent="0.25">
      <c r="B268" t="s">
        <v>264</v>
      </c>
      <c r="C268" t="e">
        <f ca="1">_xll.BDP($B268,C$4)</f>
        <v>#NAME?</v>
      </c>
      <c r="D268" t="e">
        <f ca="1">_xll.BDP($B268,D$4)</f>
        <v>#NAME?</v>
      </c>
      <c r="E268" t="e">
        <f ca="1">_xll.BDP($B268,E$4)</f>
        <v>#NAME?</v>
      </c>
    </row>
    <row r="269" spans="2:5" x14ac:dyDescent="0.25">
      <c r="B269" t="s">
        <v>265</v>
      </c>
      <c r="C269" t="e">
        <f ca="1">_xll.BDP($B269,C$4)</f>
        <v>#NAME?</v>
      </c>
      <c r="D269" t="e">
        <f ca="1">_xll.BDP($B269,D$4)</f>
        <v>#NAME?</v>
      </c>
      <c r="E269" t="e">
        <f ca="1">_xll.BDP($B269,E$4)</f>
        <v>#NAME?</v>
      </c>
    </row>
    <row r="270" spans="2:5" x14ac:dyDescent="0.25">
      <c r="B270" t="s">
        <v>266</v>
      </c>
      <c r="C270" t="e">
        <f ca="1">_xll.BDP($B270,C$4)</f>
        <v>#NAME?</v>
      </c>
      <c r="D270" t="e">
        <f ca="1">_xll.BDP($B270,D$4)</f>
        <v>#NAME?</v>
      </c>
      <c r="E270" t="e">
        <f ca="1">_xll.BDP($B270,E$4)</f>
        <v>#NAME?</v>
      </c>
    </row>
    <row r="271" spans="2:5" x14ac:dyDescent="0.25">
      <c r="B271" t="s">
        <v>267</v>
      </c>
      <c r="C271" t="e">
        <f ca="1">_xll.BDP($B271,C$4)</f>
        <v>#NAME?</v>
      </c>
      <c r="D271" t="e">
        <f ca="1">_xll.BDP($B271,D$4)</f>
        <v>#NAME?</v>
      </c>
      <c r="E271" t="e">
        <f ca="1">_xll.BDP($B271,E$4)</f>
        <v>#NAME?</v>
      </c>
    </row>
    <row r="272" spans="2:5" x14ac:dyDescent="0.25">
      <c r="B272" t="s">
        <v>268</v>
      </c>
      <c r="C272" t="e">
        <f ca="1">_xll.BDP($B272,C$4)</f>
        <v>#NAME?</v>
      </c>
      <c r="D272" t="e">
        <f ca="1">_xll.BDP($B272,D$4)</f>
        <v>#NAME?</v>
      </c>
      <c r="E272" t="e">
        <f ca="1">_xll.BDP($B272,E$4)</f>
        <v>#NAME?</v>
      </c>
    </row>
    <row r="273" spans="2:5" x14ac:dyDescent="0.25">
      <c r="B273" t="s">
        <v>269</v>
      </c>
      <c r="C273" t="e">
        <f ca="1">_xll.BDP($B273,C$4)</f>
        <v>#NAME?</v>
      </c>
      <c r="D273" t="e">
        <f ca="1">_xll.BDP($B273,D$4)</f>
        <v>#NAME?</v>
      </c>
      <c r="E273" t="e">
        <f ca="1">_xll.BDP($B273,E$4)</f>
        <v>#NAME?</v>
      </c>
    </row>
    <row r="274" spans="2:5" x14ac:dyDescent="0.25">
      <c r="B274" t="s">
        <v>270</v>
      </c>
      <c r="C274" t="e">
        <f ca="1">_xll.BDP($B274,C$4)</f>
        <v>#NAME?</v>
      </c>
      <c r="D274" t="e">
        <f ca="1">_xll.BDP($B274,D$4)</f>
        <v>#NAME?</v>
      </c>
      <c r="E274" t="e">
        <f ca="1">_xll.BDP($B274,E$4)</f>
        <v>#NAME?</v>
      </c>
    </row>
    <row r="275" spans="2:5" x14ac:dyDescent="0.25">
      <c r="B275" t="s">
        <v>271</v>
      </c>
      <c r="C275" t="e">
        <f ca="1">_xll.BDP($B275,C$4)</f>
        <v>#NAME?</v>
      </c>
      <c r="D275" t="e">
        <f ca="1">_xll.BDP($B275,D$4)</f>
        <v>#NAME?</v>
      </c>
      <c r="E275" t="e">
        <f ca="1">_xll.BDP($B275,E$4)</f>
        <v>#NAME?</v>
      </c>
    </row>
    <row r="276" spans="2:5" x14ac:dyDescent="0.25">
      <c r="B276" t="s">
        <v>272</v>
      </c>
      <c r="C276" t="e">
        <f ca="1">_xll.BDP($B276,C$4)</f>
        <v>#NAME?</v>
      </c>
      <c r="D276" t="e">
        <f ca="1">_xll.BDP($B276,D$4)</f>
        <v>#NAME?</v>
      </c>
      <c r="E276" t="e">
        <f ca="1">_xll.BDP($B276,E$4)</f>
        <v>#NAME?</v>
      </c>
    </row>
    <row r="277" spans="2:5" x14ac:dyDescent="0.25">
      <c r="B277" t="s">
        <v>273</v>
      </c>
      <c r="C277" t="e">
        <f ca="1">_xll.BDP($B277,C$4)</f>
        <v>#NAME?</v>
      </c>
      <c r="D277" t="e">
        <f ca="1">_xll.BDP($B277,D$4)</f>
        <v>#NAME?</v>
      </c>
      <c r="E277" t="e">
        <f ca="1">_xll.BDP($B277,E$4)</f>
        <v>#NAME?</v>
      </c>
    </row>
    <row r="278" spans="2:5" x14ac:dyDescent="0.25">
      <c r="B278" t="s">
        <v>274</v>
      </c>
      <c r="C278" t="e">
        <f ca="1">_xll.BDP($B278,C$4)</f>
        <v>#NAME?</v>
      </c>
      <c r="D278" t="e">
        <f ca="1">_xll.BDP($B278,D$4)</f>
        <v>#NAME?</v>
      </c>
      <c r="E278" t="e">
        <f ca="1">_xll.BDP($B278,E$4)</f>
        <v>#NAME?</v>
      </c>
    </row>
    <row r="279" spans="2:5" x14ac:dyDescent="0.25">
      <c r="B279" t="s">
        <v>275</v>
      </c>
      <c r="C279" t="e">
        <f ca="1">_xll.BDP($B279,C$4)</f>
        <v>#NAME?</v>
      </c>
      <c r="D279" t="e">
        <f ca="1">_xll.BDP($B279,D$4)</f>
        <v>#NAME?</v>
      </c>
      <c r="E279" t="e">
        <f ca="1">_xll.BDP($B279,E$4)</f>
        <v>#NAME?</v>
      </c>
    </row>
    <row r="280" spans="2:5" x14ac:dyDescent="0.25">
      <c r="B280" t="s">
        <v>276</v>
      </c>
      <c r="C280" t="e">
        <f ca="1">_xll.BDP($B280,C$4)</f>
        <v>#NAME?</v>
      </c>
      <c r="D280" t="e">
        <f ca="1">_xll.BDP($B280,D$4)</f>
        <v>#NAME?</v>
      </c>
      <c r="E280" t="e">
        <f ca="1">_xll.BDP($B280,E$4)</f>
        <v>#NAME?</v>
      </c>
    </row>
    <row r="281" spans="2:5" x14ac:dyDescent="0.25">
      <c r="B281" t="s">
        <v>277</v>
      </c>
      <c r="C281" t="e">
        <f ca="1">_xll.BDP($B281,C$4)</f>
        <v>#NAME?</v>
      </c>
      <c r="D281" t="e">
        <f ca="1">_xll.BDP($B281,D$4)</f>
        <v>#NAME?</v>
      </c>
      <c r="E281" t="e">
        <f ca="1">_xll.BDP($B281,E$4)</f>
        <v>#NAME?</v>
      </c>
    </row>
    <row r="282" spans="2:5" x14ac:dyDescent="0.25">
      <c r="B282" t="s">
        <v>278</v>
      </c>
      <c r="C282" t="e">
        <f ca="1">_xll.BDP($B282,C$4)</f>
        <v>#NAME?</v>
      </c>
      <c r="D282" t="e">
        <f ca="1">_xll.BDP($B282,D$4)</f>
        <v>#NAME?</v>
      </c>
      <c r="E282" t="e">
        <f ca="1">_xll.BDP($B282,E$4)</f>
        <v>#NAME?</v>
      </c>
    </row>
    <row r="283" spans="2:5" x14ac:dyDescent="0.25">
      <c r="B283" t="s">
        <v>279</v>
      </c>
      <c r="C283" t="e">
        <f ca="1">_xll.BDP($B283,C$4)</f>
        <v>#NAME?</v>
      </c>
      <c r="D283" t="e">
        <f ca="1">_xll.BDP($B283,D$4)</f>
        <v>#NAME?</v>
      </c>
      <c r="E283" t="e">
        <f ca="1">_xll.BDP($B283,E$4)</f>
        <v>#NAME?</v>
      </c>
    </row>
    <row r="284" spans="2:5" x14ac:dyDescent="0.25">
      <c r="B284" t="s">
        <v>280</v>
      </c>
      <c r="C284" t="e">
        <f ca="1">_xll.BDP($B284,C$4)</f>
        <v>#NAME?</v>
      </c>
      <c r="D284" t="e">
        <f ca="1">_xll.BDP($B284,D$4)</f>
        <v>#NAME?</v>
      </c>
      <c r="E284" t="e">
        <f ca="1">_xll.BDP($B284,E$4)</f>
        <v>#NAME?</v>
      </c>
    </row>
    <row r="285" spans="2:5" x14ac:dyDescent="0.25">
      <c r="B285" t="s">
        <v>281</v>
      </c>
      <c r="C285" t="e">
        <f ca="1">_xll.BDP($B285,C$4)</f>
        <v>#NAME?</v>
      </c>
      <c r="D285" t="e">
        <f ca="1">_xll.BDP($B285,D$4)</f>
        <v>#NAME?</v>
      </c>
      <c r="E285" t="e">
        <f ca="1">_xll.BDP($B285,E$4)</f>
        <v>#NAME?</v>
      </c>
    </row>
    <row r="286" spans="2:5" x14ac:dyDescent="0.25">
      <c r="B286" t="s">
        <v>282</v>
      </c>
      <c r="C286" t="e">
        <f ca="1">_xll.BDP($B286,C$4)</f>
        <v>#NAME?</v>
      </c>
      <c r="D286" t="e">
        <f ca="1">_xll.BDP($B286,D$4)</f>
        <v>#NAME?</v>
      </c>
      <c r="E286" t="e">
        <f ca="1">_xll.BDP($B286,E$4)</f>
        <v>#NAME?</v>
      </c>
    </row>
    <row r="287" spans="2:5" x14ac:dyDescent="0.25">
      <c r="B287" t="s">
        <v>283</v>
      </c>
      <c r="C287" t="e">
        <f ca="1">_xll.BDP($B287,C$4)</f>
        <v>#NAME?</v>
      </c>
      <c r="D287" t="e">
        <f ca="1">_xll.BDP($B287,D$4)</f>
        <v>#NAME?</v>
      </c>
      <c r="E287" t="e">
        <f ca="1">_xll.BDP($B287,E$4)</f>
        <v>#NAME?</v>
      </c>
    </row>
    <row r="288" spans="2:5" x14ac:dyDescent="0.25">
      <c r="B288" t="s">
        <v>284</v>
      </c>
      <c r="C288" t="e">
        <f ca="1">_xll.BDP($B288,C$4)</f>
        <v>#NAME?</v>
      </c>
      <c r="D288" t="e">
        <f ca="1">_xll.BDP($B288,D$4)</f>
        <v>#NAME?</v>
      </c>
      <c r="E288" t="e">
        <f ca="1">_xll.BDP($B288,E$4)</f>
        <v>#NAME?</v>
      </c>
    </row>
    <row r="289" spans="2:5" x14ac:dyDescent="0.25">
      <c r="B289" t="s">
        <v>285</v>
      </c>
      <c r="C289" t="e">
        <f ca="1">_xll.BDP($B289,C$4)</f>
        <v>#NAME?</v>
      </c>
      <c r="D289" t="e">
        <f ca="1">_xll.BDP($B289,D$4)</f>
        <v>#NAME?</v>
      </c>
      <c r="E289" t="e">
        <f ca="1">_xll.BDP($B289,E$4)</f>
        <v>#NAME?</v>
      </c>
    </row>
    <row r="290" spans="2:5" x14ac:dyDescent="0.25">
      <c r="B290" t="s">
        <v>286</v>
      </c>
      <c r="C290" t="e">
        <f ca="1">_xll.BDP($B290,C$4)</f>
        <v>#NAME?</v>
      </c>
      <c r="D290" t="e">
        <f ca="1">_xll.BDP($B290,D$4)</f>
        <v>#NAME?</v>
      </c>
      <c r="E290" t="e">
        <f ca="1">_xll.BDP($B290,E$4)</f>
        <v>#NAME?</v>
      </c>
    </row>
    <row r="291" spans="2:5" x14ac:dyDescent="0.25">
      <c r="B291" t="s">
        <v>287</v>
      </c>
      <c r="C291" t="e">
        <f ca="1">_xll.BDP($B291,C$4)</f>
        <v>#NAME?</v>
      </c>
      <c r="D291" t="e">
        <f ca="1">_xll.BDP($B291,D$4)</f>
        <v>#NAME?</v>
      </c>
      <c r="E291" t="e">
        <f ca="1">_xll.BDP($B291,E$4)</f>
        <v>#NAME?</v>
      </c>
    </row>
    <row r="292" spans="2:5" x14ac:dyDescent="0.25">
      <c r="B292" t="s">
        <v>288</v>
      </c>
      <c r="C292" t="e">
        <f ca="1">_xll.BDP($B292,C$4)</f>
        <v>#NAME?</v>
      </c>
      <c r="D292" t="e">
        <f ca="1">_xll.BDP($B292,D$4)</f>
        <v>#NAME?</v>
      </c>
      <c r="E292" t="e">
        <f ca="1">_xll.BDP($B292,E$4)</f>
        <v>#NAME?</v>
      </c>
    </row>
    <row r="293" spans="2:5" x14ac:dyDescent="0.25">
      <c r="B293" t="s">
        <v>289</v>
      </c>
      <c r="C293" t="e">
        <f ca="1">_xll.BDP($B293,C$4)</f>
        <v>#NAME?</v>
      </c>
      <c r="D293" t="e">
        <f ca="1">_xll.BDP($B293,D$4)</f>
        <v>#NAME?</v>
      </c>
      <c r="E293" t="e">
        <f ca="1">_xll.BDP($B293,E$4)</f>
        <v>#NAME?</v>
      </c>
    </row>
    <row r="294" spans="2:5" x14ac:dyDescent="0.25">
      <c r="B294" t="s">
        <v>290</v>
      </c>
      <c r="C294" t="e">
        <f ca="1">_xll.BDP($B294,C$4)</f>
        <v>#NAME?</v>
      </c>
      <c r="D294" t="e">
        <f ca="1">_xll.BDP($B294,D$4)</f>
        <v>#NAME?</v>
      </c>
      <c r="E294" t="e">
        <f ca="1">_xll.BDP($B294,E$4)</f>
        <v>#NAME?</v>
      </c>
    </row>
    <row r="295" spans="2:5" x14ac:dyDescent="0.25">
      <c r="B295" t="s">
        <v>291</v>
      </c>
      <c r="C295" t="e">
        <f ca="1">_xll.BDP($B295,C$4)</f>
        <v>#NAME?</v>
      </c>
      <c r="D295" t="e">
        <f ca="1">_xll.BDP($B295,D$4)</f>
        <v>#NAME?</v>
      </c>
      <c r="E295" t="e">
        <f ca="1">_xll.BDP($B295,E$4)</f>
        <v>#NAME?</v>
      </c>
    </row>
    <row r="296" spans="2:5" x14ac:dyDescent="0.25">
      <c r="B296" t="s">
        <v>292</v>
      </c>
      <c r="C296" t="e">
        <f ca="1">_xll.BDP($B296,C$4)</f>
        <v>#NAME?</v>
      </c>
      <c r="D296" t="e">
        <f ca="1">_xll.BDP($B296,D$4)</f>
        <v>#NAME?</v>
      </c>
      <c r="E296" t="e">
        <f ca="1">_xll.BDP($B296,E$4)</f>
        <v>#NAME?</v>
      </c>
    </row>
    <row r="297" spans="2:5" x14ac:dyDescent="0.25">
      <c r="B297" t="s">
        <v>293</v>
      </c>
      <c r="C297" t="e">
        <f ca="1">_xll.BDP($B297,C$4)</f>
        <v>#NAME?</v>
      </c>
      <c r="D297" t="e">
        <f ca="1">_xll.BDP($B297,D$4)</f>
        <v>#NAME?</v>
      </c>
      <c r="E297" t="e">
        <f ca="1">_xll.BDP($B297,E$4)</f>
        <v>#NAME?</v>
      </c>
    </row>
    <row r="298" spans="2:5" x14ac:dyDescent="0.25">
      <c r="B298" t="s">
        <v>294</v>
      </c>
      <c r="C298" t="e">
        <f ca="1">_xll.BDP($B298,C$4)</f>
        <v>#NAME?</v>
      </c>
      <c r="D298" t="e">
        <f ca="1">_xll.BDP($B298,D$4)</f>
        <v>#NAME?</v>
      </c>
      <c r="E298" t="e">
        <f ca="1">_xll.BDP($B298,E$4)</f>
        <v>#NAME?</v>
      </c>
    </row>
    <row r="299" spans="2:5" x14ac:dyDescent="0.25">
      <c r="B299" t="s">
        <v>295</v>
      </c>
      <c r="C299" t="e">
        <f ca="1">_xll.BDP($B299,C$4)</f>
        <v>#NAME?</v>
      </c>
      <c r="D299" t="e">
        <f ca="1">_xll.BDP($B299,D$4)</f>
        <v>#NAME?</v>
      </c>
      <c r="E299" t="e">
        <f ca="1">_xll.BDP($B299,E$4)</f>
        <v>#NAME?</v>
      </c>
    </row>
    <row r="300" spans="2:5" x14ac:dyDescent="0.25">
      <c r="B300" t="s">
        <v>296</v>
      </c>
      <c r="C300" t="e">
        <f ca="1">_xll.BDP($B300,C$4)</f>
        <v>#NAME?</v>
      </c>
      <c r="D300" t="e">
        <f ca="1">_xll.BDP($B300,D$4)</f>
        <v>#NAME?</v>
      </c>
      <c r="E300" t="e">
        <f ca="1">_xll.BDP($B300,E$4)</f>
        <v>#NAME?</v>
      </c>
    </row>
    <row r="301" spans="2:5" x14ac:dyDescent="0.25">
      <c r="B301" t="s">
        <v>297</v>
      </c>
      <c r="C301" t="e">
        <f ca="1">_xll.BDP($B301,C$4)</f>
        <v>#NAME?</v>
      </c>
      <c r="D301" t="e">
        <f ca="1">_xll.BDP($B301,D$4)</f>
        <v>#NAME?</v>
      </c>
      <c r="E301" t="e">
        <f ca="1">_xll.BDP($B301,E$4)</f>
        <v>#NAME?</v>
      </c>
    </row>
    <row r="302" spans="2:5" x14ac:dyDescent="0.25">
      <c r="B302" t="s">
        <v>298</v>
      </c>
      <c r="C302" t="e">
        <f ca="1">_xll.BDP($B302,C$4)</f>
        <v>#NAME?</v>
      </c>
      <c r="D302" t="e">
        <f ca="1">_xll.BDP($B302,D$4)</f>
        <v>#NAME?</v>
      </c>
      <c r="E302" t="e">
        <f ca="1">_xll.BDP($B302,E$4)</f>
        <v>#NAME?</v>
      </c>
    </row>
    <row r="303" spans="2:5" x14ac:dyDescent="0.25">
      <c r="B303" t="s">
        <v>299</v>
      </c>
      <c r="C303" t="e">
        <f ca="1">_xll.BDP($B303,C$4)</f>
        <v>#NAME?</v>
      </c>
      <c r="D303" t="e">
        <f ca="1">_xll.BDP($B303,D$4)</f>
        <v>#NAME?</v>
      </c>
      <c r="E303" t="e">
        <f ca="1">_xll.BDP($B303,E$4)</f>
        <v>#NAME?</v>
      </c>
    </row>
    <row r="304" spans="2:5" x14ac:dyDescent="0.25">
      <c r="B304" t="s">
        <v>300</v>
      </c>
      <c r="C304" t="e">
        <f ca="1">_xll.BDP($B304,C$4)</f>
        <v>#NAME?</v>
      </c>
      <c r="D304" t="e">
        <f ca="1">_xll.BDP($B304,D$4)</f>
        <v>#NAME?</v>
      </c>
      <c r="E304" t="e">
        <f ca="1">_xll.BDP($B304,E$4)</f>
        <v>#NAME?</v>
      </c>
    </row>
    <row r="305" spans="2:5" x14ac:dyDescent="0.25">
      <c r="B305" t="s">
        <v>301</v>
      </c>
      <c r="C305" t="e">
        <f ca="1">_xll.BDP($B305,C$4)</f>
        <v>#NAME?</v>
      </c>
      <c r="D305" t="e">
        <f ca="1">_xll.BDP($B305,D$4)</f>
        <v>#NAME?</v>
      </c>
      <c r="E305" t="e">
        <f ca="1">_xll.BDP($B305,E$4)</f>
        <v>#NAME?</v>
      </c>
    </row>
    <row r="306" spans="2:5" x14ac:dyDescent="0.25">
      <c r="B306" t="s">
        <v>302</v>
      </c>
      <c r="C306" t="e">
        <f ca="1">_xll.BDP($B306,C$4)</f>
        <v>#NAME?</v>
      </c>
      <c r="D306" t="e">
        <f ca="1">_xll.BDP($B306,D$4)</f>
        <v>#NAME?</v>
      </c>
      <c r="E306" t="e">
        <f ca="1">_xll.BDP($B306,E$4)</f>
        <v>#NAME?</v>
      </c>
    </row>
    <row r="307" spans="2:5" x14ac:dyDescent="0.25">
      <c r="B307" t="s">
        <v>303</v>
      </c>
      <c r="C307" t="e">
        <f ca="1">_xll.BDP($B307,C$4)</f>
        <v>#NAME?</v>
      </c>
      <c r="D307" t="e">
        <f ca="1">_xll.BDP($B307,D$4)</f>
        <v>#NAME?</v>
      </c>
      <c r="E307" t="e">
        <f ca="1">_xll.BDP($B307,E$4)</f>
        <v>#NAME?</v>
      </c>
    </row>
    <row r="308" spans="2:5" x14ac:dyDescent="0.25">
      <c r="B308" t="s">
        <v>304</v>
      </c>
      <c r="C308" t="e">
        <f ca="1">_xll.BDP($B308,C$4)</f>
        <v>#NAME?</v>
      </c>
      <c r="D308" t="e">
        <f ca="1">_xll.BDP($B308,D$4)</f>
        <v>#NAME?</v>
      </c>
      <c r="E308" t="e">
        <f ca="1">_xll.BDP($B308,E$4)</f>
        <v>#NAME?</v>
      </c>
    </row>
    <row r="309" spans="2:5" x14ac:dyDescent="0.25">
      <c r="B309" t="s">
        <v>305</v>
      </c>
      <c r="C309" t="e">
        <f ca="1">_xll.BDP($B309,C$4)</f>
        <v>#NAME?</v>
      </c>
      <c r="D309" t="e">
        <f ca="1">_xll.BDP($B309,D$4)</f>
        <v>#NAME?</v>
      </c>
      <c r="E309" t="e">
        <f ca="1">_xll.BDP($B309,E$4)</f>
        <v>#NAME?</v>
      </c>
    </row>
    <row r="310" spans="2:5" x14ac:dyDescent="0.25">
      <c r="B310" t="s">
        <v>306</v>
      </c>
      <c r="C310" t="e">
        <f ca="1">_xll.BDP($B310,C$4)</f>
        <v>#NAME?</v>
      </c>
      <c r="D310" t="e">
        <f ca="1">_xll.BDP($B310,D$4)</f>
        <v>#NAME?</v>
      </c>
      <c r="E310" t="e">
        <f ca="1">_xll.BDP($B310,E$4)</f>
        <v>#NAME?</v>
      </c>
    </row>
    <row r="311" spans="2:5" x14ac:dyDescent="0.25">
      <c r="B311" t="s">
        <v>307</v>
      </c>
      <c r="C311" t="e">
        <f ca="1">_xll.BDP($B311,C$4)</f>
        <v>#NAME?</v>
      </c>
      <c r="D311" t="e">
        <f ca="1">_xll.BDP($B311,D$4)</f>
        <v>#NAME?</v>
      </c>
      <c r="E311" t="e">
        <f ca="1">_xll.BDP($B311,E$4)</f>
        <v>#NAME?</v>
      </c>
    </row>
    <row r="312" spans="2:5" x14ac:dyDescent="0.25">
      <c r="B312" t="s">
        <v>308</v>
      </c>
      <c r="C312" t="e">
        <f ca="1">_xll.BDP($B312,C$4)</f>
        <v>#NAME?</v>
      </c>
      <c r="D312" t="e">
        <f ca="1">_xll.BDP($B312,D$4)</f>
        <v>#NAME?</v>
      </c>
      <c r="E312" t="e">
        <f ca="1">_xll.BDP($B312,E$4)</f>
        <v>#NAME?</v>
      </c>
    </row>
    <row r="313" spans="2:5" x14ac:dyDescent="0.25">
      <c r="B313" t="s">
        <v>309</v>
      </c>
      <c r="C313" t="e">
        <f ca="1">_xll.BDP($B313,C$4)</f>
        <v>#NAME?</v>
      </c>
      <c r="D313" t="e">
        <f ca="1">_xll.BDP($B313,D$4)</f>
        <v>#NAME?</v>
      </c>
      <c r="E313" t="e">
        <f ca="1">_xll.BDP($B313,E$4)</f>
        <v>#NAME?</v>
      </c>
    </row>
    <row r="314" spans="2:5" x14ac:dyDescent="0.25">
      <c r="B314" t="s">
        <v>310</v>
      </c>
      <c r="C314" t="e">
        <f ca="1">_xll.BDP($B314,C$4)</f>
        <v>#NAME?</v>
      </c>
      <c r="D314" t="e">
        <f ca="1">_xll.BDP($B314,D$4)</f>
        <v>#NAME?</v>
      </c>
      <c r="E314" t="e">
        <f ca="1">_xll.BDP($B314,E$4)</f>
        <v>#NAME?</v>
      </c>
    </row>
    <row r="315" spans="2:5" x14ac:dyDescent="0.25">
      <c r="B315" t="s">
        <v>311</v>
      </c>
      <c r="C315" t="e">
        <f ca="1">_xll.BDP($B315,C$4)</f>
        <v>#NAME?</v>
      </c>
      <c r="D315" t="e">
        <f ca="1">_xll.BDP($B315,D$4)</f>
        <v>#NAME?</v>
      </c>
      <c r="E315" t="e">
        <f ca="1">_xll.BDP($B315,E$4)</f>
        <v>#NAME?</v>
      </c>
    </row>
    <row r="316" spans="2:5" x14ac:dyDescent="0.25">
      <c r="B316" t="s">
        <v>312</v>
      </c>
      <c r="C316" t="e">
        <f ca="1">_xll.BDP($B316,C$4)</f>
        <v>#NAME?</v>
      </c>
      <c r="D316" t="e">
        <f ca="1">_xll.BDP($B316,D$4)</f>
        <v>#NAME?</v>
      </c>
      <c r="E316" t="e">
        <f ca="1">_xll.BDP($B316,E$4)</f>
        <v>#NAME?</v>
      </c>
    </row>
    <row r="317" spans="2:5" x14ac:dyDescent="0.25">
      <c r="B317" t="s">
        <v>313</v>
      </c>
      <c r="C317" t="e">
        <f ca="1">_xll.BDP($B317,C$4)</f>
        <v>#NAME?</v>
      </c>
      <c r="D317" t="e">
        <f ca="1">_xll.BDP($B317,D$4)</f>
        <v>#NAME?</v>
      </c>
      <c r="E317" t="e">
        <f ca="1">_xll.BDP($B317,E$4)</f>
        <v>#NAME?</v>
      </c>
    </row>
    <row r="318" spans="2:5" x14ac:dyDescent="0.25">
      <c r="B318" t="s">
        <v>314</v>
      </c>
      <c r="C318" t="e">
        <f ca="1">_xll.BDP($B318,C$4)</f>
        <v>#NAME?</v>
      </c>
      <c r="D318" t="e">
        <f ca="1">_xll.BDP($B318,D$4)</f>
        <v>#NAME?</v>
      </c>
      <c r="E318" t="e">
        <f ca="1">_xll.BDP($B318,E$4)</f>
        <v>#NAME?</v>
      </c>
    </row>
    <row r="319" spans="2:5" x14ac:dyDescent="0.25">
      <c r="B319" t="s">
        <v>315</v>
      </c>
      <c r="C319" t="e">
        <f ca="1">_xll.BDP($B319,C$4)</f>
        <v>#NAME?</v>
      </c>
      <c r="D319" t="e">
        <f ca="1">_xll.BDP($B319,D$4)</f>
        <v>#NAME?</v>
      </c>
      <c r="E319" t="e">
        <f ca="1">_xll.BDP($B319,E$4)</f>
        <v>#NAME?</v>
      </c>
    </row>
    <row r="320" spans="2:5" x14ac:dyDescent="0.25">
      <c r="B320" t="s">
        <v>316</v>
      </c>
      <c r="C320" t="e">
        <f ca="1">_xll.BDP($B320,C$4)</f>
        <v>#NAME?</v>
      </c>
      <c r="D320" t="e">
        <f ca="1">_xll.BDP($B320,D$4)</f>
        <v>#NAME?</v>
      </c>
      <c r="E320" t="e">
        <f ca="1">_xll.BDP($B320,E$4)</f>
        <v>#NAME?</v>
      </c>
    </row>
    <row r="321" spans="2:5" x14ac:dyDescent="0.25">
      <c r="B321" t="s">
        <v>317</v>
      </c>
      <c r="C321" t="e">
        <f ca="1">_xll.BDP($B321,C$4)</f>
        <v>#NAME?</v>
      </c>
      <c r="D321" t="e">
        <f ca="1">_xll.BDP($B321,D$4)</f>
        <v>#NAME?</v>
      </c>
      <c r="E321" t="e">
        <f ca="1">_xll.BDP($B321,E$4)</f>
        <v>#NAME?</v>
      </c>
    </row>
    <row r="322" spans="2:5" x14ac:dyDescent="0.25">
      <c r="B322" t="s">
        <v>318</v>
      </c>
      <c r="C322" t="e">
        <f ca="1">_xll.BDP($B322,C$4)</f>
        <v>#NAME?</v>
      </c>
      <c r="D322" t="e">
        <f ca="1">_xll.BDP($B322,D$4)</f>
        <v>#NAME?</v>
      </c>
      <c r="E322" t="e">
        <f ca="1">_xll.BDP($B322,E$4)</f>
        <v>#NAME?</v>
      </c>
    </row>
    <row r="323" spans="2:5" x14ac:dyDescent="0.25">
      <c r="B323" t="s">
        <v>319</v>
      </c>
      <c r="C323" t="e">
        <f ca="1">_xll.BDP($B323,C$4)</f>
        <v>#NAME?</v>
      </c>
      <c r="D323" t="e">
        <f ca="1">_xll.BDP($B323,D$4)</f>
        <v>#NAME?</v>
      </c>
      <c r="E323" t="e">
        <f ca="1">_xll.BDP($B323,E$4)</f>
        <v>#NAME?</v>
      </c>
    </row>
    <row r="324" spans="2:5" x14ac:dyDescent="0.25">
      <c r="B324" t="s">
        <v>320</v>
      </c>
      <c r="C324" t="e">
        <f ca="1">_xll.BDP($B324,C$4)</f>
        <v>#NAME?</v>
      </c>
      <c r="D324" t="e">
        <f ca="1">_xll.BDP($B324,D$4)</f>
        <v>#NAME?</v>
      </c>
      <c r="E324" t="e">
        <f ca="1">_xll.BDP($B324,E$4)</f>
        <v>#NAME?</v>
      </c>
    </row>
    <row r="325" spans="2:5" x14ac:dyDescent="0.25">
      <c r="B325" t="s">
        <v>321</v>
      </c>
      <c r="C325" t="e">
        <f ca="1">_xll.BDP($B325,C$4)</f>
        <v>#NAME?</v>
      </c>
      <c r="D325" t="e">
        <f ca="1">_xll.BDP($B325,D$4)</f>
        <v>#NAME?</v>
      </c>
      <c r="E325" t="e">
        <f ca="1">_xll.BDP($B325,E$4)</f>
        <v>#NAME?</v>
      </c>
    </row>
    <row r="326" spans="2:5" x14ac:dyDescent="0.25">
      <c r="B326" t="s">
        <v>322</v>
      </c>
      <c r="C326" t="e">
        <f ca="1">_xll.BDP($B326,C$4)</f>
        <v>#NAME?</v>
      </c>
      <c r="D326" t="e">
        <f ca="1">_xll.BDP($B326,D$4)</f>
        <v>#NAME?</v>
      </c>
      <c r="E326" t="e">
        <f ca="1">_xll.BDP($B326,E$4)</f>
        <v>#NAME?</v>
      </c>
    </row>
    <row r="327" spans="2:5" x14ac:dyDescent="0.25">
      <c r="B327" t="s">
        <v>323</v>
      </c>
      <c r="C327" t="e">
        <f ca="1">_xll.BDP($B327,C$4)</f>
        <v>#NAME?</v>
      </c>
      <c r="D327" t="e">
        <f ca="1">_xll.BDP($B327,D$4)</f>
        <v>#NAME?</v>
      </c>
      <c r="E327" t="e">
        <f ca="1">_xll.BDP($B327,E$4)</f>
        <v>#NAME?</v>
      </c>
    </row>
    <row r="328" spans="2:5" x14ac:dyDescent="0.25">
      <c r="B328" t="s">
        <v>324</v>
      </c>
      <c r="C328" t="e">
        <f ca="1">_xll.BDP($B328,C$4)</f>
        <v>#NAME?</v>
      </c>
      <c r="D328" t="e">
        <f ca="1">_xll.BDP($B328,D$4)</f>
        <v>#NAME?</v>
      </c>
      <c r="E328" t="e">
        <f ca="1">_xll.BDP($B328,E$4)</f>
        <v>#NAME?</v>
      </c>
    </row>
    <row r="329" spans="2:5" x14ac:dyDescent="0.25">
      <c r="B329" t="s">
        <v>325</v>
      </c>
      <c r="C329" t="e">
        <f ca="1">_xll.BDP($B329,C$4)</f>
        <v>#NAME?</v>
      </c>
      <c r="D329" t="e">
        <f ca="1">_xll.BDP($B329,D$4)</f>
        <v>#NAME?</v>
      </c>
      <c r="E329" t="e">
        <f ca="1">_xll.BDP($B329,E$4)</f>
        <v>#NAME?</v>
      </c>
    </row>
    <row r="330" spans="2:5" x14ac:dyDescent="0.25">
      <c r="B330" t="s">
        <v>326</v>
      </c>
      <c r="C330" t="e">
        <f ca="1">_xll.BDP($B330,C$4)</f>
        <v>#NAME?</v>
      </c>
      <c r="D330" t="e">
        <f ca="1">_xll.BDP($B330,D$4)</f>
        <v>#NAME?</v>
      </c>
      <c r="E330" t="e">
        <f ca="1">_xll.BDP($B330,E$4)</f>
        <v>#NAME?</v>
      </c>
    </row>
    <row r="331" spans="2:5" x14ac:dyDescent="0.25">
      <c r="B331" t="s">
        <v>327</v>
      </c>
      <c r="C331" t="e">
        <f ca="1">_xll.BDP($B331,C$4)</f>
        <v>#NAME?</v>
      </c>
      <c r="D331" t="e">
        <f ca="1">_xll.BDP($B331,D$4)</f>
        <v>#NAME?</v>
      </c>
      <c r="E331" t="e">
        <f ca="1">_xll.BDP($B331,E$4)</f>
        <v>#NAME?</v>
      </c>
    </row>
    <row r="332" spans="2:5" x14ac:dyDescent="0.25">
      <c r="B332" t="s">
        <v>328</v>
      </c>
      <c r="C332" t="e">
        <f ca="1">_xll.BDP($B332,C$4)</f>
        <v>#NAME?</v>
      </c>
      <c r="D332" t="e">
        <f ca="1">_xll.BDP($B332,D$4)</f>
        <v>#NAME?</v>
      </c>
      <c r="E332" t="e">
        <f ca="1">_xll.BDP($B332,E$4)</f>
        <v>#NAME?</v>
      </c>
    </row>
    <row r="333" spans="2:5" x14ac:dyDescent="0.25">
      <c r="B333" t="s">
        <v>329</v>
      </c>
      <c r="C333" t="e">
        <f ca="1">_xll.BDP($B333,C$4)</f>
        <v>#NAME?</v>
      </c>
      <c r="D333" t="e">
        <f ca="1">_xll.BDP($B333,D$4)</f>
        <v>#NAME?</v>
      </c>
      <c r="E333" t="e">
        <f ca="1">_xll.BDP($B333,E$4)</f>
        <v>#NAME?</v>
      </c>
    </row>
    <row r="334" spans="2:5" x14ac:dyDescent="0.25">
      <c r="B334" t="s">
        <v>330</v>
      </c>
      <c r="C334" t="e">
        <f ca="1">_xll.BDP($B334,C$4)</f>
        <v>#NAME?</v>
      </c>
      <c r="D334" t="e">
        <f ca="1">_xll.BDP($B334,D$4)</f>
        <v>#NAME?</v>
      </c>
      <c r="E334" t="e">
        <f ca="1">_xll.BDP($B334,E$4)</f>
        <v>#NAME?</v>
      </c>
    </row>
    <row r="335" spans="2:5" x14ac:dyDescent="0.25">
      <c r="B335" t="s">
        <v>331</v>
      </c>
      <c r="C335" t="e">
        <f ca="1">_xll.BDP($B335,C$4)</f>
        <v>#NAME?</v>
      </c>
      <c r="D335" t="e">
        <f ca="1">_xll.BDP($B335,D$4)</f>
        <v>#NAME?</v>
      </c>
      <c r="E335" t="e">
        <f ca="1">_xll.BDP($B335,E$4)</f>
        <v>#NAME?</v>
      </c>
    </row>
    <row r="336" spans="2:5" x14ac:dyDescent="0.25">
      <c r="B336" t="s">
        <v>332</v>
      </c>
      <c r="C336" t="e">
        <f ca="1">_xll.BDP($B336,C$4)</f>
        <v>#NAME?</v>
      </c>
      <c r="D336" t="e">
        <f ca="1">_xll.BDP($B336,D$4)</f>
        <v>#NAME?</v>
      </c>
      <c r="E336" t="e">
        <f ca="1">_xll.BDP($B336,E$4)</f>
        <v>#NAME?</v>
      </c>
    </row>
    <row r="337" spans="2:5" x14ac:dyDescent="0.25">
      <c r="B337" t="s">
        <v>333</v>
      </c>
      <c r="C337" t="e">
        <f ca="1">_xll.BDP($B337,C$4)</f>
        <v>#NAME?</v>
      </c>
      <c r="D337" t="e">
        <f ca="1">_xll.BDP($B337,D$4)</f>
        <v>#NAME?</v>
      </c>
      <c r="E337" t="e">
        <f ca="1">_xll.BDP($B337,E$4)</f>
        <v>#NAME?</v>
      </c>
    </row>
    <row r="338" spans="2:5" x14ac:dyDescent="0.25">
      <c r="B338" t="s">
        <v>334</v>
      </c>
      <c r="C338" t="e">
        <f ca="1">_xll.BDP($B338,C$4)</f>
        <v>#NAME?</v>
      </c>
      <c r="D338" t="e">
        <f ca="1">_xll.BDP($B338,D$4)</f>
        <v>#NAME?</v>
      </c>
      <c r="E338" t="e">
        <f ca="1">_xll.BDP($B338,E$4)</f>
        <v>#NAME?</v>
      </c>
    </row>
    <row r="339" spans="2:5" x14ac:dyDescent="0.25">
      <c r="B339" t="s">
        <v>335</v>
      </c>
      <c r="C339" t="e">
        <f ca="1">_xll.BDP($B339,C$4)</f>
        <v>#NAME?</v>
      </c>
      <c r="D339" t="e">
        <f ca="1">_xll.BDP($B339,D$4)</f>
        <v>#NAME?</v>
      </c>
      <c r="E339" t="e">
        <f ca="1">_xll.BDP($B339,E$4)</f>
        <v>#NAME?</v>
      </c>
    </row>
    <row r="340" spans="2:5" x14ac:dyDescent="0.25">
      <c r="B340" t="s">
        <v>336</v>
      </c>
      <c r="C340" t="e">
        <f ca="1">_xll.BDP($B340,C$4)</f>
        <v>#NAME?</v>
      </c>
      <c r="D340" t="e">
        <f ca="1">_xll.BDP($B340,D$4)</f>
        <v>#NAME?</v>
      </c>
      <c r="E340" t="e">
        <f ca="1">_xll.BDP($B340,E$4)</f>
        <v>#NAME?</v>
      </c>
    </row>
    <row r="341" spans="2:5" x14ac:dyDescent="0.25">
      <c r="B341" t="s">
        <v>337</v>
      </c>
      <c r="C341" t="e">
        <f ca="1">_xll.BDP($B341,C$4)</f>
        <v>#NAME?</v>
      </c>
      <c r="D341" t="e">
        <f ca="1">_xll.BDP($B341,D$4)</f>
        <v>#NAME?</v>
      </c>
      <c r="E341" t="e">
        <f ca="1">_xll.BDP($B341,E$4)</f>
        <v>#NAME?</v>
      </c>
    </row>
    <row r="342" spans="2:5" x14ac:dyDescent="0.25">
      <c r="B342" t="s">
        <v>338</v>
      </c>
      <c r="C342" t="e">
        <f ca="1">_xll.BDP($B342,C$4)</f>
        <v>#NAME?</v>
      </c>
      <c r="D342" t="e">
        <f ca="1">_xll.BDP($B342,D$4)</f>
        <v>#NAME?</v>
      </c>
      <c r="E342" t="e">
        <f ca="1">_xll.BDP($B342,E$4)</f>
        <v>#NAME?</v>
      </c>
    </row>
    <row r="343" spans="2:5" x14ac:dyDescent="0.25">
      <c r="B343" t="s">
        <v>339</v>
      </c>
      <c r="C343" t="e">
        <f ca="1">_xll.BDP($B343,C$4)</f>
        <v>#NAME?</v>
      </c>
      <c r="D343" t="e">
        <f ca="1">_xll.BDP($B343,D$4)</f>
        <v>#NAME?</v>
      </c>
      <c r="E343" t="e">
        <f ca="1">_xll.BDP($B343,E$4)</f>
        <v>#NAME?</v>
      </c>
    </row>
    <row r="344" spans="2:5" x14ac:dyDescent="0.25">
      <c r="B344" t="s">
        <v>340</v>
      </c>
      <c r="C344" t="e">
        <f ca="1">_xll.BDP($B344,C$4)</f>
        <v>#NAME?</v>
      </c>
      <c r="D344" t="e">
        <f ca="1">_xll.BDP($B344,D$4)</f>
        <v>#NAME?</v>
      </c>
      <c r="E344" t="e">
        <f ca="1">_xll.BDP($B344,E$4)</f>
        <v>#NAME?</v>
      </c>
    </row>
    <row r="345" spans="2:5" x14ac:dyDescent="0.25">
      <c r="B345" t="s">
        <v>341</v>
      </c>
      <c r="C345" t="e">
        <f ca="1">_xll.BDP($B345,C$4)</f>
        <v>#NAME?</v>
      </c>
      <c r="D345" t="e">
        <f ca="1">_xll.BDP($B345,D$4)</f>
        <v>#NAME?</v>
      </c>
      <c r="E345" t="e">
        <f ca="1">_xll.BDP($B345,E$4)</f>
        <v>#NAME?</v>
      </c>
    </row>
    <row r="346" spans="2:5" x14ac:dyDescent="0.25">
      <c r="B346" t="s">
        <v>342</v>
      </c>
      <c r="C346" t="e">
        <f ca="1">_xll.BDP($B346,C$4)</f>
        <v>#NAME?</v>
      </c>
      <c r="D346" t="e">
        <f ca="1">_xll.BDP($B346,D$4)</f>
        <v>#NAME?</v>
      </c>
      <c r="E346" t="e">
        <f ca="1">_xll.BDP($B346,E$4)</f>
        <v>#NAME?</v>
      </c>
    </row>
    <row r="347" spans="2:5" x14ac:dyDescent="0.25">
      <c r="B347" t="s">
        <v>343</v>
      </c>
      <c r="C347" t="e">
        <f ca="1">_xll.BDP($B347,C$4)</f>
        <v>#NAME?</v>
      </c>
      <c r="D347" t="e">
        <f ca="1">_xll.BDP($B347,D$4)</f>
        <v>#NAME?</v>
      </c>
      <c r="E347" t="e">
        <f ca="1">_xll.BDP($B347,E$4)</f>
        <v>#NAME?</v>
      </c>
    </row>
    <row r="348" spans="2:5" x14ac:dyDescent="0.25">
      <c r="B348" t="s">
        <v>344</v>
      </c>
      <c r="C348" t="e">
        <f ca="1">_xll.BDP($B348,C$4)</f>
        <v>#NAME?</v>
      </c>
      <c r="D348" t="e">
        <f ca="1">_xll.BDP($B348,D$4)</f>
        <v>#NAME?</v>
      </c>
      <c r="E348" t="e">
        <f ca="1">_xll.BDP($B348,E$4)</f>
        <v>#NAME?</v>
      </c>
    </row>
    <row r="349" spans="2:5" x14ac:dyDescent="0.25">
      <c r="B349" t="s">
        <v>345</v>
      </c>
      <c r="C349" t="e">
        <f ca="1">_xll.BDP($B349,C$4)</f>
        <v>#NAME?</v>
      </c>
      <c r="D349" t="e">
        <f ca="1">_xll.BDP($B349,D$4)</f>
        <v>#NAME?</v>
      </c>
      <c r="E349" t="e">
        <f ca="1">_xll.BDP($B349,E$4)</f>
        <v>#NAME?</v>
      </c>
    </row>
    <row r="350" spans="2:5" x14ac:dyDescent="0.25">
      <c r="B350" t="s">
        <v>346</v>
      </c>
      <c r="C350" t="e">
        <f ca="1">_xll.BDP($B350,C$4)</f>
        <v>#NAME?</v>
      </c>
      <c r="D350" t="e">
        <f ca="1">_xll.BDP($B350,D$4)</f>
        <v>#NAME?</v>
      </c>
      <c r="E350" t="e">
        <f ca="1">_xll.BDP($B350,E$4)</f>
        <v>#NAME?</v>
      </c>
    </row>
    <row r="351" spans="2:5" x14ac:dyDescent="0.25">
      <c r="B351" t="s">
        <v>347</v>
      </c>
      <c r="C351" t="e">
        <f ca="1">_xll.BDP($B351,C$4)</f>
        <v>#NAME?</v>
      </c>
      <c r="D351" t="e">
        <f ca="1">_xll.BDP($B351,D$4)</f>
        <v>#NAME?</v>
      </c>
      <c r="E351" t="e">
        <f ca="1">_xll.BDP($B351,E$4)</f>
        <v>#NAME?</v>
      </c>
    </row>
    <row r="352" spans="2:5" x14ac:dyDescent="0.25">
      <c r="B352" t="s">
        <v>348</v>
      </c>
      <c r="C352" t="e">
        <f ca="1">_xll.BDP($B352,C$4)</f>
        <v>#NAME?</v>
      </c>
      <c r="D352" t="e">
        <f ca="1">_xll.BDP($B352,D$4)</f>
        <v>#NAME?</v>
      </c>
      <c r="E352" t="e">
        <f ca="1">_xll.BDP($B352,E$4)</f>
        <v>#NAME?</v>
      </c>
    </row>
    <row r="353" spans="2:5" x14ac:dyDescent="0.25">
      <c r="B353" t="s">
        <v>349</v>
      </c>
      <c r="C353" t="e">
        <f ca="1">_xll.BDP($B353,C$4)</f>
        <v>#NAME?</v>
      </c>
      <c r="D353" t="e">
        <f ca="1">_xll.BDP($B353,D$4)</f>
        <v>#NAME?</v>
      </c>
      <c r="E353" t="e">
        <f ca="1">_xll.BDP($B353,E$4)</f>
        <v>#NAME?</v>
      </c>
    </row>
    <row r="354" spans="2:5" x14ac:dyDescent="0.25">
      <c r="B354" t="s">
        <v>350</v>
      </c>
      <c r="C354" t="e">
        <f ca="1">_xll.BDP($B354,C$4)</f>
        <v>#NAME?</v>
      </c>
      <c r="D354" t="e">
        <f ca="1">_xll.BDP($B354,D$4)</f>
        <v>#NAME?</v>
      </c>
      <c r="E354" t="e">
        <f ca="1">_xll.BDP($B354,E$4)</f>
        <v>#NAME?</v>
      </c>
    </row>
    <row r="355" spans="2:5" x14ac:dyDescent="0.25">
      <c r="B355" t="s">
        <v>351</v>
      </c>
      <c r="C355" t="e">
        <f ca="1">_xll.BDP($B355,C$4)</f>
        <v>#NAME?</v>
      </c>
      <c r="D355" t="e">
        <f ca="1">_xll.BDP($B355,D$4)</f>
        <v>#NAME?</v>
      </c>
      <c r="E355" t="e">
        <f ca="1">_xll.BDP($B355,E$4)</f>
        <v>#NAME?</v>
      </c>
    </row>
    <row r="356" spans="2:5" x14ac:dyDescent="0.25">
      <c r="B356" t="s">
        <v>352</v>
      </c>
      <c r="C356" t="e">
        <f ca="1">_xll.BDP($B356,C$4)</f>
        <v>#NAME?</v>
      </c>
      <c r="D356" t="e">
        <f ca="1">_xll.BDP($B356,D$4)</f>
        <v>#NAME?</v>
      </c>
      <c r="E356" t="e">
        <f ca="1">_xll.BDP($B356,E$4)</f>
        <v>#NAME?</v>
      </c>
    </row>
    <row r="357" spans="2:5" x14ac:dyDescent="0.25">
      <c r="B357" t="s">
        <v>353</v>
      </c>
      <c r="C357" t="e">
        <f ca="1">_xll.BDP($B357,C$4)</f>
        <v>#NAME?</v>
      </c>
      <c r="D357" t="e">
        <f ca="1">_xll.BDP($B357,D$4)</f>
        <v>#NAME?</v>
      </c>
      <c r="E357" t="e">
        <f ca="1">_xll.BDP($B357,E$4)</f>
        <v>#NAME?</v>
      </c>
    </row>
    <row r="358" spans="2:5" x14ac:dyDescent="0.25">
      <c r="B358" t="s">
        <v>354</v>
      </c>
      <c r="C358" t="e">
        <f ca="1">_xll.BDP($B358,C$4)</f>
        <v>#NAME?</v>
      </c>
      <c r="D358" t="e">
        <f ca="1">_xll.BDP($B358,D$4)</f>
        <v>#NAME?</v>
      </c>
      <c r="E358" t="e">
        <f ca="1">_xll.BDP($B358,E$4)</f>
        <v>#NAME?</v>
      </c>
    </row>
    <row r="359" spans="2:5" x14ac:dyDescent="0.25">
      <c r="B359" t="s">
        <v>355</v>
      </c>
      <c r="C359" t="e">
        <f ca="1">_xll.BDP($B359,C$4)</f>
        <v>#NAME?</v>
      </c>
      <c r="D359" t="e">
        <f ca="1">_xll.BDP($B359,D$4)</f>
        <v>#NAME?</v>
      </c>
      <c r="E359" t="e">
        <f ca="1">_xll.BDP($B359,E$4)</f>
        <v>#NAME?</v>
      </c>
    </row>
    <row r="360" spans="2:5" x14ac:dyDescent="0.25">
      <c r="B360" t="s">
        <v>356</v>
      </c>
      <c r="C360" t="e">
        <f ca="1">_xll.BDP($B360,C$4)</f>
        <v>#NAME?</v>
      </c>
      <c r="D360" t="e">
        <f ca="1">_xll.BDP($B360,D$4)</f>
        <v>#NAME?</v>
      </c>
      <c r="E360" t="e">
        <f ca="1">_xll.BDP($B360,E$4)</f>
        <v>#NAME?</v>
      </c>
    </row>
    <row r="361" spans="2:5" x14ac:dyDescent="0.25">
      <c r="B361" t="s">
        <v>357</v>
      </c>
      <c r="C361" t="e">
        <f ca="1">_xll.BDP($B361,C$4)</f>
        <v>#NAME?</v>
      </c>
      <c r="D361" t="e">
        <f ca="1">_xll.BDP($B361,D$4)</f>
        <v>#NAME?</v>
      </c>
      <c r="E361" t="e">
        <f ca="1">_xll.BDP($B361,E$4)</f>
        <v>#NAME?</v>
      </c>
    </row>
    <row r="362" spans="2:5" x14ac:dyDescent="0.25">
      <c r="B362" t="s">
        <v>358</v>
      </c>
      <c r="C362" t="e">
        <f ca="1">_xll.BDP($B362,C$4)</f>
        <v>#NAME?</v>
      </c>
      <c r="D362" t="e">
        <f ca="1">_xll.BDP($B362,D$4)</f>
        <v>#NAME?</v>
      </c>
      <c r="E362" t="e">
        <f ca="1">_xll.BDP($B362,E$4)</f>
        <v>#NAME?</v>
      </c>
    </row>
    <row r="363" spans="2:5" x14ac:dyDescent="0.25">
      <c r="B363" t="s">
        <v>359</v>
      </c>
      <c r="C363" t="e">
        <f ca="1">_xll.BDP($B363,C$4)</f>
        <v>#NAME?</v>
      </c>
      <c r="D363" t="e">
        <f ca="1">_xll.BDP($B363,D$4)</f>
        <v>#NAME?</v>
      </c>
      <c r="E363" t="e">
        <f ca="1">_xll.BDP($B363,E$4)</f>
        <v>#NAME?</v>
      </c>
    </row>
    <row r="364" spans="2:5" x14ac:dyDescent="0.25">
      <c r="B364" t="s">
        <v>360</v>
      </c>
      <c r="C364" t="e">
        <f ca="1">_xll.BDP($B364,C$4)</f>
        <v>#NAME?</v>
      </c>
      <c r="D364" t="e">
        <f ca="1">_xll.BDP($B364,D$4)</f>
        <v>#NAME?</v>
      </c>
      <c r="E364" t="e">
        <f ca="1">_xll.BDP($B364,E$4)</f>
        <v>#NAME?</v>
      </c>
    </row>
    <row r="365" spans="2:5" x14ac:dyDescent="0.25">
      <c r="B365" t="s">
        <v>361</v>
      </c>
      <c r="C365" t="e">
        <f ca="1">_xll.BDP($B365,C$4)</f>
        <v>#NAME?</v>
      </c>
      <c r="D365" t="e">
        <f ca="1">_xll.BDP($B365,D$4)</f>
        <v>#NAME?</v>
      </c>
      <c r="E365" t="e">
        <f ca="1">_xll.BDP($B365,E$4)</f>
        <v>#NAME?</v>
      </c>
    </row>
    <row r="366" spans="2:5" x14ac:dyDescent="0.25">
      <c r="B366" t="s">
        <v>362</v>
      </c>
      <c r="C366" t="e">
        <f ca="1">_xll.BDP($B366,C$4)</f>
        <v>#NAME?</v>
      </c>
      <c r="D366" t="e">
        <f ca="1">_xll.BDP($B366,D$4)</f>
        <v>#NAME?</v>
      </c>
      <c r="E366" t="e">
        <f ca="1">_xll.BDP($B366,E$4)</f>
        <v>#NAME?</v>
      </c>
    </row>
    <row r="367" spans="2:5" x14ac:dyDescent="0.25">
      <c r="B367" t="s">
        <v>363</v>
      </c>
      <c r="C367" t="e">
        <f ca="1">_xll.BDP($B367,C$4)</f>
        <v>#NAME?</v>
      </c>
      <c r="D367" t="e">
        <f ca="1">_xll.BDP($B367,D$4)</f>
        <v>#NAME?</v>
      </c>
      <c r="E367" t="e">
        <f ca="1">_xll.BDP($B367,E$4)</f>
        <v>#NAME?</v>
      </c>
    </row>
    <row r="368" spans="2:5" x14ac:dyDescent="0.25">
      <c r="B368" t="s">
        <v>364</v>
      </c>
      <c r="C368" t="e">
        <f ca="1">_xll.BDP($B368,C$4)</f>
        <v>#NAME?</v>
      </c>
      <c r="D368" t="e">
        <f ca="1">_xll.BDP($B368,D$4)</f>
        <v>#NAME?</v>
      </c>
      <c r="E368" t="e">
        <f ca="1">_xll.BDP($B368,E$4)</f>
        <v>#NAME?</v>
      </c>
    </row>
    <row r="369" spans="2:5" x14ac:dyDescent="0.25">
      <c r="B369" t="s">
        <v>365</v>
      </c>
      <c r="C369" t="e">
        <f ca="1">_xll.BDP($B369,C$4)</f>
        <v>#NAME?</v>
      </c>
      <c r="D369" t="e">
        <f ca="1">_xll.BDP($B369,D$4)</f>
        <v>#NAME?</v>
      </c>
      <c r="E369" t="e">
        <f ca="1">_xll.BDP($B369,E$4)</f>
        <v>#NAME?</v>
      </c>
    </row>
    <row r="370" spans="2:5" x14ac:dyDescent="0.25">
      <c r="B370" t="s">
        <v>366</v>
      </c>
      <c r="C370" t="e">
        <f ca="1">_xll.BDP($B370,C$4)</f>
        <v>#NAME?</v>
      </c>
      <c r="D370" t="e">
        <f ca="1">_xll.BDP($B370,D$4)</f>
        <v>#NAME?</v>
      </c>
      <c r="E370" t="e">
        <f ca="1">_xll.BDP($B370,E$4)</f>
        <v>#NAME?</v>
      </c>
    </row>
    <row r="371" spans="2:5" x14ac:dyDescent="0.25">
      <c r="B371" t="s">
        <v>367</v>
      </c>
      <c r="C371" t="e">
        <f ca="1">_xll.BDP($B371,C$4)</f>
        <v>#NAME?</v>
      </c>
      <c r="D371" t="e">
        <f ca="1">_xll.BDP($B371,D$4)</f>
        <v>#NAME?</v>
      </c>
      <c r="E371" t="e">
        <f ca="1">_xll.BDP($B371,E$4)</f>
        <v>#NAME?</v>
      </c>
    </row>
    <row r="372" spans="2:5" x14ac:dyDescent="0.25">
      <c r="B372" t="s">
        <v>368</v>
      </c>
      <c r="C372" t="e">
        <f ca="1">_xll.BDP($B372,C$4)</f>
        <v>#NAME?</v>
      </c>
      <c r="D372" t="e">
        <f ca="1">_xll.BDP($B372,D$4)</f>
        <v>#NAME?</v>
      </c>
      <c r="E372" t="e">
        <f ca="1">_xll.BDP($B372,E$4)</f>
        <v>#NAME?</v>
      </c>
    </row>
    <row r="373" spans="2:5" x14ac:dyDescent="0.25">
      <c r="B373" t="s">
        <v>369</v>
      </c>
      <c r="C373" t="e">
        <f ca="1">_xll.BDP($B373,C$4)</f>
        <v>#NAME?</v>
      </c>
      <c r="D373" t="e">
        <f ca="1">_xll.BDP($B373,D$4)</f>
        <v>#NAME?</v>
      </c>
      <c r="E373" t="e">
        <f ca="1">_xll.BDP($B373,E$4)</f>
        <v>#NAME?</v>
      </c>
    </row>
    <row r="374" spans="2:5" x14ac:dyDescent="0.25">
      <c r="B374" t="s">
        <v>370</v>
      </c>
      <c r="C374" t="e">
        <f ca="1">_xll.BDP($B374,C$4)</f>
        <v>#NAME?</v>
      </c>
      <c r="D374" t="e">
        <f ca="1">_xll.BDP($B374,D$4)</f>
        <v>#NAME?</v>
      </c>
      <c r="E374" t="e">
        <f ca="1">_xll.BDP($B374,E$4)</f>
        <v>#NAME?</v>
      </c>
    </row>
    <row r="375" spans="2:5" x14ac:dyDescent="0.25">
      <c r="B375" t="s">
        <v>371</v>
      </c>
      <c r="C375" t="e">
        <f ca="1">_xll.BDP($B375,C$4)</f>
        <v>#NAME?</v>
      </c>
      <c r="D375" t="e">
        <f ca="1">_xll.BDP($B375,D$4)</f>
        <v>#NAME?</v>
      </c>
      <c r="E375" t="e">
        <f ca="1">_xll.BDP($B375,E$4)</f>
        <v>#NAME?</v>
      </c>
    </row>
    <row r="376" spans="2:5" x14ac:dyDescent="0.25">
      <c r="B376" t="s">
        <v>372</v>
      </c>
      <c r="C376" t="e">
        <f ca="1">_xll.BDP($B376,C$4)</f>
        <v>#NAME?</v>
      </c>
      <c r="D376" t="e">
        <f ca="1">_xll.BDP($B376,D$4)</f>
        <v>#NAME?</v>
      </c>
      <c r="E376" t="e">
        <f ca="1">_xll.BDP($B376,E$4)</f>
        <v>#NAME?</v>
      </c>
    </row>
    <row r="377" spans="2:5" x14ac:dyDescent="0.25">
      <c r="B377" t="s">
        <v>373</v>
      </c>
      <c r="C377" t="e">
        <f ca="1">_xll.BDP($B377,C$4)</f>
        <v>#NAME?</v>
      </c>
      <c r="D377" t="e">
        <f ca="1">_xll.BDP($B377,D$4)</f>
        <v>#NAME?</v>
      </c>
      <c r="E377" t="e">
        <f ca="1">_xll.BDP($B377,E$4)</f>
        <v>#NAME?</v>
      </c>
    </row>
    <row r="378" spans="2:5" x14ac:dyDescent="0.25">
      <c r="B378" t="s">
        <v>374</v>
      </c>
      <c r="C378" t="e">
        <f ca="1">_xll.BDP($B378,C$4)</f>
        <v>#NAME?</v>
      </c>
      <c r="D378" t="e">
        <f ca="1">_xll.BDP($B378,D$4)</f>
        <v>#NAME?</v>
      </c>
      <c r="E378" t="e">
        <f ca="1">_xll.BDP($B378,E$4)</f>
        <v>#NAME?</v>
      </c>
    </row>
    <row r="379" spans="2:5" x14ac:dyDescent="0.25">
      <c r="B379" t="s">
        <v>375</v>
      </c>
      <c r="C379" t="e">
        <f ca="1">_xll.BDP($B379,C$4)</f>
        <v>#NAME?</v>
      </c>
      <c r="D379" t="e">
        <f ca="1">_xll.BDP($B379,D$4)</f>
        <v>#NAME?</v>
      </c>
      <c r="E379" t="e">
        <f ca="1">_xll.BDP($B379,E$4)</f>
        <v>#NAME?</v>
      </c>
    </row>
    <row r="380" spans="2:5" x14ac:dyDescent="0.25">
      <c r="B380" t="s">
        <v>376</v>
      </c>
      <c r="C380" t="e">
        <f ca="1">_xll.BDP($B380,C$4)</f>
        <v>#NAME?</v>
      </c>
      <c r="D380" t="e">
        <f ca="1">_xll.BDP($B380,D$4)</f>
        <v>#NAME?</v>
      </c>
      <c r="E380" t="e">
        <f ca="1">_xll.BDP($B380,E$4)</f>
        <v>#NAME?</v>
      </c>
    </row>
    <row r="381" spans="2:5" x14ac:dyDescent="0.25">
      <c r="B381" t="s">
        <v>377</v>
      </c>
      <c r="C381" t="e">
        <f ca="1">_xll.BDP($B381,C$4)</f>
        <v>#NAME?</v>
      </c>
      <c r="D381" t="e">
        <f ca="1">_xll.BDP($B381,D$4)</f>
        <v>#NAME?</v>
      </c>
      <c r="E381" t="e">
        <f ca="1">_xll.BDP($B381,E$4)</f>
        <v>#NAME?</v>
      </c>
    </row>
    <row r="382" spans="2:5" x14ac:dyDescent="0.25">
      <c r="B382" t="s">
        <v>378</v>
      </c>
      <c r="C382" t="e">
        <f ca="1">_xll.BDP($B382,C$4)</f>
        <v>#NAME?</v>
      </c>
      <c r="D382" t="e">
        <f ca="1">_xll.BDP($B382,D$4)</f>
        <v>#NAME?</v>
      </c>
      <c r="E382" t="e">
        <f ca="1">_xll.BDP($B382,E$4)</f>
        <v>#NAME?</v>
      </c>
    </row>
    <row r="383" spans="2:5" x14ac:dyDescent="0.25">
      <c r="B383" t="s">
        <v>379</v>
      </c>
      <c r="C383" t="e">
        <f ca="1">_xll.BDP($B383,C$4)</f>
        <v>#NAME?</v>
      </c>
      <c r="D383" t="e">
        <f ca="1">_xll.BDP($B383,D$4)</f>
        <v>#NAME?</v>
      </c>
      <c r="E383" t="e">
        <f ca="1">_xll.BDP($B383,E$4)</f>
        <v>#NAME?</v>
      </c>
    </row>
    <row r="384" spans="2:5" x14ac:dyDescent="0.25">
      <c r="B384" t="s">
        <v>380</v>
      </c>
      <c r="C384" t="e">
        <f ca="1">_xll.BDP($B384,C$4)</f>
        <v>#NAME?</v>
      </c>
      <c r="D384" t="e">
        <f ca="1">_xll.BDP($B384,D$4)</f>
        <v>#NAME?</v>
      </c>
      <c r="E384" t="e">
        <f ca="1">_xll.BDP($B384,E$4)</f>
        <v>#NAME?</v>
      </c>
    </row>
    <row r="385" spans="2:5" x14ac:dyDescent="0.25">
      <c r="B385" t="s">
        <v>381</v>
      </c>
      <c r="C385" t="e">
        <f ca="1">_xll.BDP($B385,C$4)</f>
        <v>#NAME?</v>
      </c>
      <c r="D385" t="e">
        <f ca="1">_xll.BDP($B385,D$4)</f>
        <v>#NAME?</v>
      </c>
      <c r="E385" t="e">
        <f ca="1">_xll.BDP($B385,E$4)</f>
        <v>#NAME?</v>
      </c>
    </row>
    <row r="386" spans="2:5" x14ac:dyDescent="0.25">
      <c r="B386" t="s">
        <v>382</v>
      </c>
      <c r="C386" t="e">
        <f ca="1">_xll.BDP($B386,C$4)</f>
        <v>#NAME?</v>
      </c>
      <c r="D386" t="e">
        <f ca="1">_xll.BDP($B386,D$4)</f>
        <v>#NAME?</v>
      </c>
      <c r="E386" t="e">
        <f ca="1">_xll.BDP($B386,E$4)</f>
        <v>#NAME?</v>
      </c>
    </row>
    <row r="387" spans="2:5" x14ac:dyDescent="0.25">
      <c r="B387" t="s">
        <v>383</v>
      </c>
      <c r="C387" t="e">
        <f ca="1">_xll.BDP($B387,C$4)</f>
        <v>#NAME?</v>
      </c>
      <c r="D387" t="e">
        <f ca="1">_xll.BDP($B387,D$4)</f>
        <v>#NAME?</v>
      </c>
      <c r="E387" t="e">
        <f ca="1">_xll.BDP($B387,E$4)</f>
        <v>#NAME?</v>
      </c>
    </row>
    <row r="388" spans="2:5" x14ac:dyDescent="0.25">
      <c r="B388" t="s">
        <v>384</v>
      </c>
      <c r="C388" t="e">
        <f ca="1">_xll.BDP($B388,C$4)</f>
        <v>#NAME?</v>
      </c>
      <c r="D388" t="e">
        <f ca="1">_xll.BDP($B388,D$4)</f>
        <v>#NAME?</v>
      </c>
      <c r="E388" t="e">
        <f ca="1">_xll.BDP($B388,E$4)</f>
        <v>#NAME?</v>
      </c>
    </row>
    <row r="389" spans="2:5" x14ac:dyDescent="0.25">
      <c r="B389" t="s">
        <v>385</v>
      </c>
      <c r="C389" t="e">
        <f ca="1">_xll.BDP($B389,C$4)</f>
        <v>#NAME?</v>
      </c>
      <c r="D389" t="e">
        <f ca="1">_xll.BDP($B389,D$4)</f>
        <v>#NAME?</v>
      </c>
      <c r="E389" t="e">
        <f ca="1">_xll.BDP($B389,E$4)</f>
        <v>#NAME?</v>
      </c>
    </row>
    <row r="390" spans="2:5" x14ac:dyDescent="0.25">
      <c r="B390" t="s">
        <v>386</v>
      </c>
      <c r="C390" t="e">
        <f ca="1">_xll.BDP($B390,C$4)</f>
        <v>#NAME?</v>
      </c>
      <c r="D390" t="e">
        <f ca="1">_xll.BDP($B390,D$4)</f>
        <v>#NAME?</v>
      </c>
      <c r="E390" t="e">
        <f ca="1">_xll.BDP($B390,E$4)</f>
        <v>#NAME?</v>
      </c>
    </row>
    <row r="391" spans="2:5" x14ac:dyDescent="0.25">
      <c r="B391" t="s">
        <v>387</v>
      </c>
      <c r="C391" t="e">
        <f ca="1">_xll.BDP($B391,C$4)</f>
        <v>#NAME?</v>
      </c>
      <c r="D391" t="e">
        <f ca="1">_xll.BDP($B391,D$4)</f>
        <v>#NAME?</v>
      </c>
      <c r="E391" t="e">
        <f ca="1">_xll.BDP($B391,E$4)</f>
        <v>#NAME?</v>
      </c>
    </row>
    <row r="392" spans="2:5" x14ac:dyDescent="0.25">
      <c r="B392" t="s">
        <v>388</v>
      </c>
      <c r="C392" t="e">
        <f ca="1">_xll.BDP($B392,C$4)</f>
        <v>#NAME?</v>
      </c>
      <c r="D392" t="e">
        <f ca="1">_xll.BDP($B392,D$4)</f>
        <v>#NAME?</v>
      </c>
      <c r="E392" t="e">
        <f ca="1">_xll.BDP($B392,E$4)</f>
        <v>#NAME?</v>
      </c>
    </row>
    <row r="393" spans="2:5" x14ac:dyDescent="0.25">
      <c r="B393" t="s">
        <v>389</v>
      </c>
      <c r="C393" t="e">
        <f ca="1">_xll.BDP($B393,C$4)</f>
        <v>#NAME?</v>
      </c>
      <c r="D393" t="e">
        <f ca="1">_xll.BDP($B393,D$4)</f>
        <v>#NAME?</v>
      </c>
      <c r="E393" t="e">
        <f ca="1">_xll.BDP($B393,E$4)</f>
        <v>#NAME?</v>
      </c>
    </row>
    <row r="394" spans="2:5" x14ac:dyDescent="0.25">
      <c r="B394" t="s">
        <v>390</v>
      </c>
      <c r="C394" t="e">
        <f ca="1">_xll.BDP($B394,C$4)</f>
        <v>#NAME?</v>
      </c>
      <c r="D394" t="e">
        <f ca="1">_xll.BDP($B394,D$4)</f>
        <v>#NAME?</v>
      </c>
      <c r="E394" t="e">
        <f ca="1">_xll.BDP($B394,E$4)</f>
        <v>#NAME?</v>
      </c>
    </row>
    <row r="395" spans="2:5" x14ac:dyDescent="0.25">
      <c r="B395" t="s">
        <v>391</v>
      </c>
      <c r="C395" t="e">
        <f ca="1">_xll.BDP($B395,C$4)</f>
        <v>#NAME?</v>
      </c>
      <c r="D395" t="e">
        <f ca="1">_xll.BDP($B395,D$4)</f>
        <v>#NAME?</v>
      </c>
      <c r="E395" t="e">
        <f ca="1">_xll.BDP($B395,E$4)</f>
        <v>#NAME?</v>
      </c>
    </row>
    <row r="396" spans="2:5" x14ac:dyDescent="0.25">
      <c r="B396" t="s">
        <v>392</v>
      </c>
      <c r="C396" t="e">
        <f ca="1">_xll.BDP($B396,C$4)</f>
        <v>#NAME?</v>
      </c>
      <c r="D396" t="e">
        <f ca="1">_xll.BDP($B396,D$4)</f>
        <v>#NAME?</v>
      </c>
      <c r="E396" t="e">
        <f ca="1">_xll.BDP($B396,E$4)</f>
        <v>#NAME?</v>
      </c>
    </row>
    <row r="397" spans="2:5" x14ac:dyDescent="0.25">
      <c r="B397" t="s">
        <v>393</v>
      </c>
      <c r="C397" t="e">
        <f ca="1">_xll.BDP($B397,C$4)</f>
        <v>#NAME?</v>
      </c>
      <c r="D397" t="e">
        <f ca="1">_xll.BDP($B397,D$4)</f>
        <v>#NAME?</v>
      </c>
      <c r="E397" t="e">
        <f ca="1">_xll.BDP($B397,E$4)</f>
        <v>#NAME?</v>
      </c>
    </row>
    <row r="398" spans="2:5" x14ac:dyDescent="0.25">
      <c r="B398" t="s">
        <v>394</v>
      </c>
      <c r="C398" t="e">
        <f ca="1">_xll.BDP($B398,C$4)</f>
        <v>#NAME?</v>
      </c>
      <c r="D398" t="e">
        <f ca="1">_xll.BDP($B398,D$4)</f>
        <v>#NAME?</v>
      </c>
      <c r="E398" t="e">
        <f ca="1">_xll.BDP($B398,E$4)</f>
        <v>#NAME?</v>
      </c>
    </row>
    <row r="399" spans="2:5" x14ac:dyDescent="0.25">
      <c r="B399" t="s">
        <v>395</v>
      </c>
      <c r="C399" t="e">
        <f ca="1">_xll.BDP($B399,C$4)</f>
        <v>#NAME?</v>
      </c>
      <c r="D399" t="e">
        <f ca="1">_xll.BDP($B399,D$4)</f>
        <v>#NAME?</v>
      </c>
      <c r="E399" t="e">
        <f ca="1">_xll.BDP($B399,E$4)</f>
        <v>#NAME?</v>
      </c>
    </row>
    <row r="400" spans="2:5" x14ac:dyDescent="0.25">
      <c r="B400" t="s">
        <v>396</v>
      </c>
      <c r="C400" t="e">
        <f ca="1">_xll.BDP($B400,C$4)</f>
        <v>#NAME?</v>
      </c>
      <c r="D400" t="e">
        <f ca="1">_xll.BDP($B400,D$4)</f>
        <v>#NAME?</v>
      </c>
      <c r="E400" t="e">
        <f ca="1">_xll.BDP($B400,E$4)</f>
        <v>#NAME?</v>
      </c>
    </row>
    <row r="401" spans="2:5" x14ac:dyDescent="0.25">
      <c r="B401" t="s">
        <v>397</v>
      </c>
      <c r="C401" t="e">
        <f ca="1">_xll.BDP($B401,C$4)</f>
        <v>#NAME?</v>
      </c>
      <c r="D401" t="e">
        <f ca="1">_xll.BDP($B401,D$4)</f>
        <v>#NAME?</v>
      </c>
      <c r="E401" t="e">
        <f ca="1">_xll.BDP($B401,E$4)</f>
        <v>#NAME?</v>
      </c>
    </row>
    <row r="402" spans="2:5" x14ac:dyDescent="0.25">
      <c r="B402" t="s">
        <v>398</v>
      </c>
      <c r="C402" t="e">
        <f ca="1">_xll.BDP($B402,C$4)</f>
        <v>#NAME?</v>
      </c>
      <c r="D402" t="e">
        <f ca="1">_xll.BDP($B402,D$4)</f>
        <v>#NAME?</v>
      </c>
      <c r="E402" t="e">
        <f ca="1">_xll.BDP($B402,E$4)</f>
        <v>#NAME?</v>
      </c>
    </row>
    <row r="403" spans="2:5" x14ac:dyDescent="0.25">
      <c r="B403" t="s">
        <v>399</v>
      </c>
      <c r="C403" t="e">
        <f ca="1">_xll.BDP($B403,C$4)</f>
        <v>#NAME?</v>
      </c>
      <c r="D403" t="e">
        <f ca="1">_xll.BDP($B403,D$4)</f>
        <v>#NAME?</v>
      </c>
      <c r="E403" t="e">
        <f ca="1">_xll.BDP($B403,E$4)</f>
        <v>#NAME?</v>
      </c>
    </row>
    <row r="404" spans="2:5" x14ac:dyDescent="0.25">
      <c r="B404" t="s">
        <v>400</v>
      </c>
      <c r="C404" t="e">
        <f ca="1">_xll.BDP($B404,C$4)</f>
        <v>#NAME?</v>
      </c>
      <c r="D404" t="e">
        <f ca="1">_xll.BDP($B404,D$4)</f>
        <v>#NAME?</v>
      </c>
      <c r="E404" t="e">
        <f ca="1">_xll.BDP($B404,E$4)</f>
        <v>#NAME?</v>
      </c>
    </row>
    <row r="405" spans="2:5" x14ac:dyDescent="0.25">
      <c r="B405" t="s">
        <v>401</v>
      </c>
      <c r="C405" t="e">
        <f ca="1">_xll.BDP($B405,C$4)</f>
        <v>#NAME?</v>
      </c>
      <c r="D405" t="e">
        <f ca="1">_xll.BDP($B405,D$4)</f>
        <v>#NAME?</v>
      </c>
      <c r="E405" t="e">
        <f ca="1">_xll.BDP($B405,E$4)</f>
        <v>#NAME?</v>
      </c>
    </row>
    <row r="406" spans="2:5" x14ac:dyDescent="0.25">
      <c r="B406" t="s">
        <v>402</v>
      </c>
      <c r="C406" t="e">
        <f ca="1">_xll.BDP($B406,C$4)</f>
        <v>#NAME?</v>
      </c>
      <c r="D406" t="e">
        <f ca="1">_xll.BDP($B406,D$4)</f>
        <v>#NAME?</v>
      </c>
      <c r="E406" t="e">
        <f ca="1">_xll.BDP($B406,E$4)</f>
        <v>#NAME?</v>
      </c>
    </row>
    <row r="407" spans="2:5" x14ac:dyDescent="0.25">
      <c r="B407" t="s">
        <v>403</v>
      </c>
      <c r="C407" t="e">
        <f ca="1">_xll.BDP($B407,C$4)</f>
        <v>#NAME?</v>
      </c>
      <c r="D407" t="e">
        <f ca="1">_xll.BDP($B407,D$4)</f>
        <v>#NAME?</v>
      </c>
      <c r="E407" t="e">
        <f ca="1">_xll.BDP($B407,E$4)</f>
        <v>#NAME?</v>
      </c>
    </row>
    <row r="408" spans="2:5" x14ac:dyDescent="0.25">
      <c r="B408" t="s">
        <v>404</v>
      </c>
      <c r="C408" t="e">
        <f ca="1">_xll.BDP($B408,C$4)</f>
        <v>#NAME?</v>
      </c>
      <c r="D408" t="e">
        <f ca="1">_xll.BDP($B408,D$4)</f>
        <v>#NAME?</v>
      </c>
      <c r="E408" t="e">
        <f ca="1">_xll.BDP($B408,E$4)</f>
        <v>#NAME?</v>
      </c>
    </row>
    <row r="409" spans="2:5" x14ac:dyDescent="0.25">
      <c r="B409" t="s">
        <v>405</v>
      </c>
      <c r="C409" t="e">
        <f ca="1">_xll.BDP($B409,C$4)</f>
        <v>#NAME?</v>
      </c>
      <c r="D409" t="e">
        <f ca="1">_xll.BDP($B409,D$4)</f>
        <v>#NAME?</v>
      </c>
      <c r="E409" t="e">
        <f ca="1">_xll.BDP($B409,E$4)</f>
        <v>#NAME?</v>
      </c>
    </row>
    <row r="410" spans="2:5" x14ac:dyDescent="0.25">
      <c r="B410" t="s">
        <v>406</v>
      </c>
      <c r="C410" t="e">
        <f ca="1">_xll.BDP($B410,C$4)</f>
        <v>#NAME?</v>
      </c>
      <c r="D410" t="e">
        <f ca="1">_xll.BDP($B410,D$4)</f>
        <v>#NAME?</v>
      </c>
      <c r="E410" t="e">
        <f ca="1">_xll.BDP($B410,E$4)</f>
        <v>#NAME?</v>
      </c>
    </row>
    <row r="411" spans="2:5" x14ac:dyDescent="0.25">
      <c r="B411" t="s">
        <v>407</v>
      </c>
      <c r="C411" t="e">
        <f ca="1">_xll.BDP($B411,C$4)</f>
        <v>#NAME?</v>
      </c>
      <c r="D411" t="e">
        <f ca="1">_xll.BDP($B411,D$4)</f>
        <v>#NAME?</v>
      </c>
      <c r="E411" t="e">
        <f ca="1">_xll.BDP($B411,E$4)</f>
        <v>#NAME?</v>
      </c>
    </row>
    <row r="412" spans="2:5" x14ac:dyDescent="0.25">
      <c r="B412" t="s">
        <v>408</v>
      </c>
      <c r="C412" t="e">
        <f ca="1">_xll.BDP($B412,C$4)</f>
        <v>#NAME?</v>
      </c>
      <c r="D412" t="e">
        <f ca="1">_xll.BDP($B412,D$4)</f>
        <v>#NAME?</v>
      </c>
      <c r="E412" t="e">
        <f ca="1">_xll.BDP($B412,E$4)</f>
        <v>#NAME?</v>
      </c>
    </row>
    <row r="413" spans="2:5" x14ac:dyDescent="0.25">
      <c r="B413" t="s">
        <v>409</v>
      </c>
      <c r="C413" t="e">
        <f ca="1">_xll.BDP($B413,C$4)</f>
        <v>#NAME?</v>
      </c>
      <c r="D413" t="e">
        <f ca="1">_xll.BDP($B413,D$4)</f>
        <v>#NAME?</v>
      </c>
      <c r="E413" t="e">
        <f ca="1">_xll.BDP($B413,E$4)</f>
        <v>#NAME?</v>
      </c>
    </row>
    <row r="414" spans="2:5" x14ac:dyDescent="0.25">
      <c r="B414" t="s">
        <v>410</v>
      </c>
      <c r="C414" t="e">
        <f ca="1">_xll.BDP($B414,C$4)</f>
        <v>#NAME?</v>
      </c>
      <c r="D414" t="e">
        <f ca="1">_xll.BDP($B414,D$4)</f>
        <v>#NAME?</v>
      </c>
      <c r="E414" t="e">
        <f ca="1">_xll.BDP($B414,E$4)</f>
        <v>#NAME?</v>
      </c>
    </row>
    <row r="415" spans="2:5" x14ac:dyDescent="0.25">
      <c r="B415" t="s">
        <v>411</v>
      </c>
      <c r="C415" t="e">
        <f ca="1">_xll.BDP($B415,C$4)</f>
        <v>#NAME?</v>
      </c>
      <c r="D415" t="e">
        <f ca="1">_xll.BDP($B415,D$4)</f>
        <v>#NAME?</v>
      </c>
      <c r="E415" t="e">
        <f ca="1">_xll.BDP($B415,E$4)</f>
        <v>#NAME?</v>
      </c>
    </row>
    <row r="416" spans="2:5" x14ac:dyDescent="0.25">
      <c r="B416" t="s">
        <v>412</v>
      </c>
      <c r="C416" t="e">
        <f ca="1">_xll.BDP($B416,C$4)</f>
        <v>#NAME?</v>
      </c>
      <c r="D416" t="e">
        <f ca="1">_xll.BDP($B416,D$4)</f>
        <v>#NAME?</v>
      </c>
      <c r="E416" t="e">
        <f ca="1">_xll.BDP($B416,E$4)</f>
        <v>#NAME?</v>
      </c>
    </row>
    <row r="417" spans="2:5" x14ac:dyDescent="0.25">
      <c r="B417" t="s">
        <v>413</v>
      </c>
      <c r="C417" t="e">
        <f ca="1">_xll.BDP($B417,C$4)</f>
        <v>#NAME?</v>
      </c>
      <c r="D417" t="e">
        <f ca="1">_xll.BDP($B417,D$4)</f>
        <v>#NAME?</v>
      </c>
      <c r="E417" t="e">
        <f ca="1">_xll.BDP($B417,E$4)</f>
        <v>#NAME?</v>
      </c>
    </row>
    <row r="418" spans="2:5" x14ac:dyDescent="0.25">
      <c r="B418" t="s">
        <v>414</v>
      </c>
      <c r="C418" t="e">
        <f ca="1">_xll.BDP($B418,C$4)</f>
        <v>#NAME?</v>
      </c>
      <c r="D418" t="e">
        <f ca="1">_xll.BDP($B418,D$4)</f>
        <v>#NAME?</v>
      </c>
      <c r="E418" t="e">
        <f ca="1">_xll.BDP($B418,E$4)</f>
        <v>#NAME?</v>
      </c>
    </row>
    <row r="419" spans="2:5" x14ac:dyDescent="0.25">
      <c r="B419" t="s">
        <v>415</v>
      </c>
      <c r="C419" t="e">
        <f ca="1">_xll.BDP($B419,C$4)</f>
        <v>#NAME?</v>
      </c>
      <c r="D419" t="e">
        <f ca="1">_xll.BDP($B419,D$4)</f>
        <v>#NAME?</v>
      </c>
      <c r="E419" t="e">
        <f ca="1">_xll.BDP($B419,E$4)</f>
        <v>#NAME?</v>
      </c>
    </row>
    <row r="420" spans="2:5" x14ac:dyDescent="0.25">
      <c r="B420" t="s">
        <v>416</v>
      </c>
      <c r="C420" t="e">
        <f ca="1">_xll.BDP($B420,C$4)</f>
        <v>#NAME?</v>
      </c>
      <c r="D420" t="e">
        <f ca="1">_xll.BDP($B420,D$4)</f>
        <v>#NAME?</v>
      </c>
      <c r="E420" t="e">
        <f ca="1">_xll.BDP($B420,E$4)</f>
        <v>#NAME?</v>
      </c>
    </row>
    <row r="421" spans="2:5" x14ac:dyDescent="0.25">
      <c r="B421" t="s">
        <v>417</v>
      </c>
      <c r="C421" t="e">
        <f ca="1">_xll.BDP($B421,C$4)</f>
        <v>#NAME?</v>
      </c>
      <c r="D421" t="e">
        <f ca="1">_xll.BDP($B421,D$4)</f>
        <v>#NAME?</v>
      </c>
      <c r="E421" t="e">
        <f ca="1">_xll.BDP($B421,E$4)</f>
        <v>#NAME?</v>
      </c>
    </row>
    <row r="422" spans="2:5" x14ac:dyDescent="0.25">
      <c r="B422" t="s">
        <v>418</v>
      </c>
      <c r="C422" t="e">
        <f ca="1">_xll.BDP($B422,C$4)</f>
        <v>#NAME?</v>
      </c>
      <c r="D422" t="e">
        <f ca="1">_xll.BDP($B422,D$4)</f>
        <v>#NAME?</v>
      </c>
      <c r="E422" t="e">
        <f ca="1">_xll.BDP($B422,E$4)</f>
        <v>#NAME?</v>
      </c>
    </row>
    <row r="423" spans="2:5" x14ac:dyDescent="0.25">
      <c r="B423" t="s">
        <v>419</v>
      </c>
      <c r="C423" t="e">
        <f ca="1">_xll.BDP($B423,C$4)</f>
        <v>#NAME?</v>
      </c>
      <c r="D423" t="e">
        <f ca="1">_xll.BDP($B423,D$4)</f>
        <v>#NAME?</v>
      </c>
      <c r="E423" t="e">
        <f ca="1">_xll.BDP($B423,E$4)</f>
        <v>#NAME?</v>
      </c>
    </row>
    <row r="424" spans="2:5" x14ac:dyDescent="0.25">
      <c r="B424" t="s">
        <v>420</v>
      </c>
      <c r="C424" t="e">
        <f ca="1">_xll.BDP($B424,C$4)</f>
        <v>#NAME?</v>
      </c>
      <c r="D424" t="e">
        <f ca="1">_xll.BDP($B424,D$4)</f>
        <v>#NAME?</v>
      </c>
      <c r="E424" t="e">
        <f ca="1">_xll.BDP($B424,E$4)</f>
        <v>#NAME?</v>
      </c>
    </row>
    <row r="425" spans="2:5" x14ac:dyDescent="0.25">
      <c r="B425" t="s">
        <v>421</v>
      </c>
      <c r="C425" t="e">
        <f ca="1">_xll.BDP($B425,C$4)</f>
        <v>#NAME?</v>
      </c>
      <c r="D425" t="e">
        <f ca="1">_xll.BDP($B425,D$4)</f>
        <v>#NAME?</v>
      </c>
      <c r="E425" t="e">
        <f ca="1">_xll.BDP($B425,E$4)</f>
        <v>#NAME?</v>
      </c>
    </row>
    <row r="426" spans="2:5" x14ac:dyDescent="0.25">
      <c r="B426" t="s">
        <v>422</v>
      </c>
      <c r="C426" t="e">
        <f ca="1">_xll.BDP($B426,C$4)</f>
        <v>#NAME?</v>
      </c>
      <c r="D426" t="e">
        <f ca="1">_xll.BDP($B426,D$4)</f>
        <v>#NAME?</v>
      </c>
      <c r="E426" t="e">
        <f ca="1">_xll.BDP($B426,E$4)</f>
        <v>#NAME?</v>
      </c>
    </row>
    <row r="427" spans="2:5" x14ac:dyDescent="0.25">
      <c r="B427" t="s">
        <v>423</v>
      </c>
      <c r="C427" t="e">
        <f ca="1">_xll.BDP($B427,C$4)</f>
        <v>#NAME?</v>
      </c>
      <c r="D427" t="e">
        <f ca="1">_xll.BDP($B427,D$4)</f>
        <v>#NAME?</v>
      </c>
      <c r="E427" t="e">
        <f ca="1">_xll.BDP($B427,E$4)</f>
        <v>#NAME?</v>
      </c>
    </row>
    <row r="428" spans="2:5" x14ac:dyDescent="0.25">
      <c r="B428" t="s">
        <v>424</v>
      </c>
      <c r="C428" t="e">
        <f ca="1">_xll.BDP($B428,C$4)</f>
        <v>#NAME?</v>
      </c>
      <c r="D428" t="e">
        <f ca="1">_xll.BDP($B428,D$4)</f>
        <v>#NAME?</v>
      </c>
      <c r="E428" t="e">
        <f ca="1">_xll.BDP($B428,E$4)</f>
        <v>#NAME?</v>
      </c>
    </row>
    <row r="429" spans="2:5" x14ac:dyDescent="0.25">
      <c r="B429" t="s">
        <v>425</v>
      </c>
      <c r="C429" t="e">
        <f ca="1">_xll.BDP($B429,C$4)</f>
        <v>#NAME?</v>
      </c>
      <c r="D429" t="e">
        <f ca="1">_xll.BDP($B429,D$4)</f>
        <v>#NAME?</v>
      </c>
      <c r="E429" t="e">
        <f ca="1">_xll.BDP($B429,E$4)</f>
        <v>#NAME?</v>
      </c>
    </row>
    <row r="430" spans="2:5" x14ac:dyDescent="0.25">
      <c r="B430" t="s">
        <v>426</v>
      </c>
      <c r="C430" t="e">
        <f ca="1">_xll.BDP($B430,C$4)</f>
        <v>#NAME?</v>
      </c>
      <c r="D430" t="e">
        <f ca="1">_xll.BDP($B430,D$4)</f>
        <v>#NAME?</v>
      </c>
      <c r="E430" t="e">
        <f ca="1">_xll.BDP($B430,E$4)</f>
        <v>#NAME?</v>
      </c>
    </row>
    <row r="431" spans="2:5" x14ac:dyDescent="0.25">
      <c r="B431" t="s">
        <v>427</v>
      </c>
      <c r="C431" t="e">
        <f ca="1">_xll.BDP($B431,C$4)</f>
        <v>#NAME?</v>
      </c>
      <c r="D431" t="e">
        <f ca="1">_xll.BDP($B431,D$4)</f>
        <v>#NAME?</v>
      </c>
      <c r="E431" t="e">
        <f ca="1">_xll.BDP($B431,E$4)</f>
        <v>#NAME?</v>
      </c>
    </row>
    <row r="432" spans="2:5" x14ac:dyDescent="0.25">
      <c r="B432" t="s">
        <v>428</v>
      </c>
      <c r="C432" t="e">
        <f ca="1">_xll.BDP($B432,C$4)</f>
        <v>#NAME?</v>
      </c>
      <c r="D432" t="e">
        <f ca="1">_xll.BDP($B432,D$4)</f>
        <v>#NAME?</v>
      </c>
      <c r="E432" t="e">
        <f ca="1">_xll.BDP($B432,E$4)</f>
        <v>#NAME?</v>
      </c>
    </row>
    <row r="433" spans="2:5" x14ac:dyDescent="0.25">
      <c r="B433" t="s">
        <v>429</v>
      </c>
      <c r="C433" t="e">
        <f ca="1">_xll.BDP($B433,C$4)</f>
        <v>#NAME?</v>
      </c>
      <c r="D433" t="e">
        <f ca="1">_xll.BDP($B433,D$4)</f>
        <v>#NAME?</v>
      </c>
      <c r="E433" t="e">
        <f ca="1">_xll.BDP($B433,E$4)</f>
        <v>#NAME?</v>
      </c>
    </row>
    <row r="434" spans="2:5" x14ac:dyDescent="0.25">
      <c r="B434" t="s">
        <v>430</v>
      </c>
      <c r="C434" t="e">
        <f ca="1">_xll.BDP($B434,C$4)</f>
        <v>#NAME?</v>
      </c>
      <c r="D434" t="e">
        <f ca="1">_xll.BDP($B434,D$4)</f>
        <v>#NAME?</v>
      </c>
      <c r="E434" t="e">
        <f ca="1">_xll.BDP($B434,E$4)</f>
        <v>#NAME?</v>
      </c>
    </row>
    <row r="435" spans="2:5" x14ac:dyDescent="0.25">
      <c r="B435" t="s">
        <v>431</v>
      </c>
      <c r="C435" t="e">
        <f ca="1">_xll.BDP($B435,C$4)</f>
        <v>#NAME?</v>
      </c>
      <c r="D435" t="e">
        <f ca="1">_xll.BDP($B435,D$4)</f>
        <v>#NAME?</v>
      </c>
      <c r="E435" t="e">
        <f ca="1">_xll.BDP($B435,E$4)</f>
        <v>#NAME?</v>
      </c>
    </row>
    <row r="436" spans="2:5" x14ac:dyDescent="0.25">
      <c r="B436" t="s">
        <v>432</v>
      </c>
      <c r="C436" t="e">
        <f ca="1">_xll.BDP($B436,C$4)</f>
        <v>#NAME?</v>
      </c>
      <c r="D436" t="e">
        <f ca="1">_xll.BDP($B436,D$4)</f>
        <v>#NAME?</v>
      </c>
      <c r="E436" t="e">
        <f ca="1">_xll.BDP($B436,E$4)</f>
        <v>#NAME?</v>
      </c>
    </row>
    <row r="437" spans="2:5" x14ac:dyDescent="0.25">
      <c r="B437" t="s">
        <v>433</v>
      </c>
      <c r="C437" t="e">
        <f ca="1">_xll.BDP($B437,C$4)</f>
        <v>#NAME?</v>
      </c>
      <c r="D437" t="e">
        <f ca="1">_xll.BDP($B437,D$4)</f>
        <v>#NAME?</v>
      </c>
      <c r="E437" t="e">
        <f ca="1">_xll.BDP($B437,E$4)</f>
        <v>#NAME?</v>
      </c>
    </row>
    <row r="438" spans="2:5" x14ac:dyDescent="0.25">
      <c r="B438" t="s">
        <v>434</v>
      </c>
      <c r="C438" t="e">
        <f ca="1">_xll.BDP($B438,C$4)</f>
        <v>#NAME?</v>
      </c>
      <c r="D438" t="e">
        <f ca="1">_xll.BDP($B438,D$4)</f>
        <v>#NAME?</v>
      </c>
      <c r="E438" t="e">
        <f ca="1">_xll.BDP($B438,E$4)</f>
        <v>#NAME?</v>
      </c>
    </row>
    <row r="439" spans="2:5" x14ac:dyDescent="0.25">
      <c r="B439" t="s">
        <v>435</v>
      </c>
      <c r="C439" t="e">
        <f ca="1">_xll.BDP($B439,C$4)</f>
        <v>#NAME?</v>
      </c>
      <c r="D439" t="e">
        <f ca="1">_xll.BDP($B439,D$4)</f>
        <v>#NAME?</v>
      </c>
      <c r="E439" t="e">
        <f ca="1">_xll.BDP($B439,E$4)</f>
        <v>#NAME?</v>
      </c>
    </row>
    <row r="440" spans="2:5" x14ac:dyDescent="0.25">
      <c r="B440" t="s">
        <v>436</v>
      </c>
      <c r="C440" t="e">
        <f ca="1">_xll.BDP($B440,C$4)</f>
        <v>#NAME?</v>
      </c>
      <c r="D440" t="e">
        <f ca="1">_xll.BDP($B440,D$4)</f>
        <v>#NAME?</v>
      </c>
      <c r="E440" t="e">
        <f ca="1">_xll.BDP($B440,E$4)</f>
        <v>#NAME?</v>
      </c>
    </row>
    <row r="441" spans="2:5" x14ac:dyDescent="0.25">
      <c r="B441" t="s">
        <v>437</v>
      </c>
      <c r="C441" t="e">
        <f ca="1">_xll.BDP($B441,C$4)</f>
        <v>#NAME?</v>
      </c>
      <c r="D441" t="e">
        <f ca="1">_xll.BDP($B441,D$4)</f>
        <v>#NAME?</v>
      </c>
      <c r="E441" t="e">
        <f ca="1">_xll.BDP($B441,E$4)</f>
        <v>#NAME?</v>
      </c>
    </row>
    <row r="442" spans="2:5" x14ac:dyDescent="0.25">
      <c r="B442" t="s">
        <v>438</v>
      </c>
      <c r="C442" t="e">
        <f ca="1">_xll.BDP($B442,C$4)</f>
        <v>#NAME?</v>
      </c>
      <c r="D442" t="e">
        <f ca="1">_xll.BDP($B442,D$4)</f>
        <v>#NAME?</v>
      </c>
      <c r="E442" t="e">
        <f ca="1">_xll.BDP($B442,E$4)</f>
        <v>#NAME?</v>
      </c>
    </row>
    <row r="443" spans="2:5" x14ac:dyDescent="0.25">
      <c r="B443" t="s">
        <v>439</v>
      </c>
      <c r="C443" t="e">
        <f ca="1">_xll.BDP($B443,C$4)</f>
        <v>#NAME?</v>
      </c>
      <c r="D443" t="e">
        <f ca="1">_xll.BDP($B443,D$4)</f>
        <v>#NAME?</v>
      </c>
      <c r="E443" t="e">
        <f ca="1">_xll.BDP($B443,E$4)</f>
        <v>#NAME?</v>
      </c>
    </row>
    <row r="444" spans="2:5" x14ac:dyDescent="0.25">
      <c r="B444" t="s">
        <v>440</v>
      </c>
      <c r="C444" t="e">
        <f ca="1">_xll.BDP($B444,C$4)</f>
        <v>#NAME?</v>
      </c>
      <c r="D444" t="e">
        <f ca="1">_xll.BDP($B444,D$4)</f>
        <v>#NAME?</v>
      </c>
      <c r="E444" t="e">
        <f ca="1">_xll.BDP($B444,E$4)</f>
        <v>#NAME?</v>
      </c>
    </row>
    <row r="445" spans="2:5" x14ac:dyDescent="0.25">
      <c r="B445" t="s">
        <v>441</v>
      </c>
      <c r="C445" t="e">
        <f ca="1">_xll.BDP($B445,C$4)</f>
        <v>#NAME?</v>
      </c>
      <c r="D445" t="e">
        <f ca="1">_xll.BDP($B445,D$4)</f>
        <v>#NAME?</v>
      </c>
      <c r="E445" t="e">
        <f ca="1">_xll.BDP($B445,E$4)</f>
        <v>#NAME?</v>
      </c>
    </row>
    <row r="446" spans="2:5" x14ac:dyDescent="0.25">
      <c r="B446" t="s">
        <v>442</v>
      </c>
      <c r="C446" t="e">
        <f ca="1">_xll.BDP($B446,C$4)</f>
        <v>#NAME?</v>
      </c>
      <c r="D446" t="e">
        <f ca="1">_xll.BDP($B446,D$4)</f>
        <v>#NAME?</v>
      </c>
      <c r="E446" t="e">
        <f ca="1">_xll.BDP($B446,E$4)</f>
        <v>#NAME?</v>
      </c>
    </row>
    <row r="447" spans="2:5" x14ac:dyDescent="0.25">
      <c r="B447" t="s">
        <v>443</v>
      </c>
      <c r="C447" t="e">
        <f ca="1">_xll.BDP($B447,C$4)</f>
        <v>#NAME?</v>
      </c>
      <c r="D447" t="e">
        <f ca="1">_xll.BDP($B447,D$4)</f>
        <v>#NAME?</v>
      </c>
      <c r="E447" t="e">
        <f ca="1">_xll.BDP($B447,E$4)</f>
        <v>#NAME?</v>
      </c>
    </row>
    <row r="448" spans="2:5" x14ac:dyDescent="0.25">
      <c r="B448" t="s">
        <v>444</v>
      </c>
      <c r="C448" t="e">
        <f ca="1">_xll.BDP($B448,C$4)</f>
        <v>#NAME?</v>
      </c>
      <c r="D448" t="e">
        <f ca="1">_xll.BDP($B448,D$4)</f>
        <v>#NAME?</v>
      </c>
      <c r="E448" t="e">
        <f ca="1">_xll.BDP($B448,E$4)</f>
        <v>#NAME?</v>
      </c>
    </row>
    <row r="449" spans="2:5" x14ac:dyDescent="0.25">
      <c r="B449" t="s">
        <v>445</v>
      </c>
      <c r="C449" t="e">
        <f ca="1">_xll.BDP($B449,C$4)</f>
        <v>#NAME?</v>
      </c>
      <c r="D449" t="e">
        <f ca="1">_xll.BDP($B449,D$4)</f>
        <v>#NAME?</v>
      </c>
      <c r="E449" t="e">
        <f ca="1">_xll.BDP($B449,E$4)</f>
        <v>#NAME?</v>
      </c>
    </row>
    <row r="450" spans="2:5" x14ac:dyDescent="0.25">
      <c r="B450" t="s">
        <v>446</v>
      </c>
      <c r="C450" t="e">
        <f ca="1">_xll.BDP($B450,C$4)</f>
        <v>#NAME?</v>
      </c>
      <c r="D450" t="e">
        <f ca="1">_xll.BDP($B450,D$4)</f>
        <v>#NAME?</v>
      </c>
      <c r="E450" t="e">
        <f ca="1">_xll.BDP($B450,E$4)</f>
        <v>#NAME?</v>
      </c>
    </row>
    <row r="451" spans="2:5" x14ac:dyDescent="0.25">
      <c r="B451" t="s">
        <v>447</v>
      </c>
      <c r="C451" t="e">
        <f ca="1">_xll.BDP($B451,C$4)</f>
        <v>#NAME?</v>
      </c>
      <c r="D451" t="e">
        <f ca="1">_xll.BDP($B451,D$4)</f>
        <v>#NAME?</v>
      </c>
      <c r="E451" t="e">
        <f ca="1">_xll.BDP($B451,E$4)</f>
        <v>#NAME?</v>
      </c>
    </row>
    <row r="452" spans="2:5" x14ac:dyDescent="0.25">
      <c r="B452" t="s">
        <v>448</v>
      </c>
      <c r="C452" t="e">
        <f ca="1">_xll.BDP($B452,C$4)</f>
        <v>#NAME?</v>
      </c>
      <c r="D452" t="e">
        <f ca="1">_xll.BDP($B452,D$4)</f>
        <v>#NAME?</v>
      </c>
      <c r="E452" t="e">
        <f ca="1">_xll.BDP($B452,E$4)</f>
        <v>#NAME?</v>
      </c>
    </row>
    <row r="453" spans="2:5" x14ac:dyDescent="0.25">
      <c r="B453" t="s">
        <v>449</v>
      </c>
      <c r="C453" t="e">
        <f ca="1">_xll.BDP($B453,C$4)</f>
        <v>#NAME?</v>
      </c>
      <c r="D453" t="e">
        <f ca="1">_xll.BDP($B453,D$4)</f>
        <v>#NAME?</v>
      </c>
      <c r="E453" t="e">
        <f ca="1">_xll.BDP($B453,E$4)</f>
        <v>#NAME?</v>
      </c>
    </row>
    <row r="454" spans="2:5" x14ac:dyDescent="0.25">
      <c r="B454" t="s">
        <v>450</v>
      </c>
      <c r="C454" t="e">
        <f ca="1">_xll.BDP($B454,C$4)</f>
        <v>#NAME?</v>
      </c>
      <c r="D454" t="e">
        <f ca="1">_xll.BDP($B454,D$4)</f>
        <v>#NAME?</v>
      </c>
      <c r="E454" t="e">
        <f ca="1">_xll.BDP($B454,E$4)</f>
        <v>#NAME?</v>
      </c>
    </row>
    <row r="455" spans="2:5" x14ac:dyDescent="0.25">
      <c r="B455" t="s">
        <v>451</v>
      </c>
      <c r="C455" t="e">
        <f ca="1">_xll.BDP($B455,C$4)</f>
        <v>#NAME?</v>
      </c>
      <c r="D455" t="e">
        <f ca="1">_xll.BDP($B455,D$4)</f>
        <v>#NAME?</v>
      </c>
      <c r="E455" t="e">
        <f ca="1">_xll.BDP($B455,E$4)</f>
        <v>#NAME?</v>
      </c>
    </row>
    <row r="456" spans="2:5" x14ac:dyDescent="0.25">
      <c r="B456" t="s">
        <v>452</v>
      </c>
      <c r="C456" t="e">
        <f ca="1">_xll.BDP($B456,C$4)</f>
        <v>#NAME?</v>
      </c>
      <c r="D456" t="e">
        <f ca="1">_xll.BDP($B456,D$4)</f>
        <v>#NAME?</v>
      </c>
      <c r="E456" t="e">
        <f ca="1">_xll.BDP($B456,E$4)</f>
        <v>#NAME?</v>
      </c>
    </row>
    <row r="457" spans="2:5" x14ac:dyDescent="0.25">
      <c r="B457" t="s">
        <v>453</v>
      </c>
      <c r="C457" t="e">
        <f ca="1">_xll.BDP($B457,C$4)</f>
        <v>#NAME?</v>
      </c>
      <c r="D457" t="e">
        <f ca="1">_xll.BDP($B457,D$4)</f>
        <v>#NAME?</v>
      </c>
      <c r="E457" t="e">
        <f ca="1">_xll.BDP($B457,E$4)</f>
        <v>#NAME?</v>
      </c>
    </row>
    <row r="458" spans="2:5" x14ac:dyDescent="0.25">
      <c r="B458" t="s">
        <v>454</v>
      </c>
      <c r="C458" t="e">
        <f ca="1">_xll.BDP($B458,C$4)</f>
        <v>#NAME?</v>
      </c>
      <c r="D458" t="e">
        <f ca="1">_xll.BDP($B458,D$4)</f>
        <v>#NAME?</v>
      </c>
      <c r="E458" t="e">
        <f ca="1">_xll.BDP($B458,E$4)</f>
        <v>#NAME?</v>
      </c>
    </row>
    <row r="459" spans="2:5" x14ac:dyDescent="0.25">
      <c r="B459" t="s">
        <v>455</v>
      </c>
      <c r="C459" t="e">
        <f ca="1">_xll.BDP($B459,C$4)</f>
        <v>#NAME?</v>
      </c>
      <c r="D459" t="e">
        <f ca="1">_xll.BDP($B459,D$4)</f>
        <v>#NAME?</v>
      </c>
      <c r="E459" t="e">
        <f ca="1">_xll.BDP($B459,E$4)</f>
        <v>#NAME?</v>
      </c>
    </row>
    <row r="460" spans="2:5" x14ac:dyDescent="0.25">
      <c r="B460" t="s">
        <v>456</v>
      </c>
      <c r="C460" t="e">
        <f ca="1">_xll.BDP($B460,C$4)</f>
        <v>#NAME?</v>
      </c>
      <c r="D460" t="e">
        <f ca="1">_xll.BDP($B460,D$4)</f>
        <v>#NAME?</v>
      </c>
      <c r="E460" t="e">
        <f ca="1">_xll.BDP($B460,E$4)</f>
        <v>#NAME?</v>
      </c>
    </row>
    <row r="461" spans="2:5" x14ac:dyDescent="0.25">
      <c r="B461" t="s">
        <v>457</v>
      </c>
      <c r="C461" t="e">
        <f ca="1">_xll.BDP($B461,C$4)</f>
        <v>#NAME?</v>
      </c>
      <c r="D461" t="e">
        <f ca="1">_xll.BDP($B461,D$4)</f>
        <v>#NAME?</v>
      </c>
      <c r="E461" t="e">
        <f ca="1">_xll.BDP($B461,E$4)</f>
        <v>#NAME?</v>
      </c>
    </row>
    <row r="462" spans="2:5" x14ac:dyDescent="0.25">
      <c r="B462" t="s">
        <v>458</v>
      </c>
      <c r="C462" t="e">
        <f ca="1">_xll.BDP($B462,C$4)</f>
        <v>#NAME?</v>
      </c>
      <c r="D462" t="e">
        <f ca="1">_xll.BDP($B462,D$4)</f>
        <v>#NAME?</v>
      </c>
      <c r="E462" t="e">
        <f ca="1">_xll.BDP($B462,E$4)</f>
        <v>#NAME?</v>
      </c>
    </row>
    <row r="463" spans="2:5" x14ac:dyDescent="0.25">
      <c r="B463" t="s">
        <v>459</v>
      </c>
      <c r="C463" t="e">
        <f ca="1">_xll.BDP($B463,C$4)</f>
        <v>#NAME?</v>
      </c>
      <c r="D463" t="e">
        <f ca="1">_xll.BDP($B463,D$4)</f>
        <v>#NAME?</v>
      </c>
      <c r="E463" t="e">
        <f ca="1">_xll.BDP($B463,E$4)</f>
        <v>#NAME?</v>
      </c>
    </row>
    <row r="464" spans="2:5" x14ac:dyDescent="0.25">
      <c r="B464" t="s">
        <v>460</v>
      </c>
      <c r="C464" t="e">
        <f ca="1">_xll.BDP($B464,C$4)</f>
        <v>#NAME?</v>
      </c>
      <c r="D464" t="e">
        <f ca="1">_xll.BDP($B464,D$4)</f>
        <v>#NAME?</v>
      </c>
      <c r="E464" t="e">
        <f ca="1">_xll.BDP($B464,E$4)</f>
        <v>#NAME?</v>
      </c>
    </row>
    <row r="465" spans="2:5" x14ac:dyDescent="0.25">
      <c r="B465" t="s">
        <v>461</v>
      </c>
      <c r="C465" t="e">
        <f ca="1">_xll.BDP($B465,C$4)</f>
        <v>#NAME?</v>
      </c>
      <c r="D465" t="e">
        <f ca="1">_xll.BDP($B465,D$4)</f>
        <v>#NAME?</v>
      </c>
      <c r="E465" t="e">
        <f ca="1">_xll.BDP($B465,E$4)</f>
        <v>#NAME?</v>
      </c>
    </row>
    <row r="466" spans="2:5" x14ac:dyDescent="0.25">
      <c r="B466" t="s">
        <v>462</v>
      </c>
      <c r="C466" t="e">
        <f ca="1">_xll.BDP($B466,C$4)</f>
        <v>#NAME?</v>
      </c>
      <c r="D466" t="e">
        <f ca="1">_xll.BDP($B466,D$4)</f>
        <v>#NAME?</v>
      </c>
      <c r="E466" t="e">
        <f ca="1">_xll.BDP($B466,E$4)</f>
        <v>#NAME?</v>
      </c>
    </row>
    <row r="467" spans="2:5" x14ac:dyDescent="0.25">
      <c r="B467" t="s">
        <v>463</v>
      </c>
      <c r="C467" t="e">
        <f ca="1">_xll.BDP($B467,C$4)</f>
        <v>#NAME?</v>
      </c>
      <c r="D467" t="e">
        <f ca="1">_xll.BDP($B467,D$4)</f>
        <v>#NAME?</v>
      </c>
      <c r="E467" t="e">
        <f ca="1">_xll.BDP($B467,E$4)</f>
        <v>#NAME?</v>
      </c>
    </row>
    <row r="468" spans="2:5" x14ac:dyDescent="0.25">
      <c r="B468" t="s">
        <v>464</v>
      </c>
      <c r="C468" t="e">
        <f ca="1">_xll.BDP($B468,C$4)</f>
        <v>#NAME?</v>
      </c>
      <c r="D468" t="e">
        <f ca="1">_xll.BDP($B468,D$4)</f>
        <v>#NAME?</v>
      </c>
      <c r="E468" t="e">
        <f ca="1">_xll.BDP($B468,E$4)</f>
        <v>#NAME?</v>
      </c>
    </row>
    <row r="469" spans="2:5" x14ac:dyDescent="0.25">
      <c r="B469" t="s">
        <v>465</v>
      </c>
      <c r="C469" t="e">
        <f ca="1">_xll.BDP($B469,C$4)</f>
        <v>#NAME?</v>
      </c>
      <c r="D469" t="e">
        <f ca="1">_xll.BDP($B469,D$4)</f>
        <v>#NAME?</v>
      </c>
      <c r="E469" t="e">
        <f ca="1">_xll.BDP($B469,E$4)</f>
        <v>#NAME?</v>
      </c>
    </row>
    <row r="470" spans="2:5" x14ac:dyDescent="0.25">
      <c r="B470" t="s">
        <v>466</v>
      </c>
      <c r="C470" t="e">
        <f ca="1">_xll.BDP($B470,C$4)</f>
        <v>#NAME?</v>
      </c>
      <c r="D470" t="e">
        <f ca="1">_xll.BDP($B470,D$4)</f>
        <v>#NAME?</v>
      </c>
      <c r="E470" t="e">
        <f ca="1">_xll.BDP($B470,E$4)</f>
        <v>#NAME?</v>
      </c>
    </row>
    <row r="471" spans="2:5" x14ac:dyDescent="0.25">
      <c r="B471" t="s">
        <v>467</v>
      </c>
      <c r="C471" t="e">
        <f ca="1">_xll.BDP($B471,C$4)</f>
        <v>#NAME?</v>
      </c>
      <c r="D471" t="e">
        <f ca="1">_xll.BDP($B471,D$4)</f>
        <v>#NAME?</v>
      </c>
      <c r="E471" t="e">
        <f ca="1">_xll.BDP($B471,E$4)</f>
        <v>#NAME?</v>
      </c>
    </row>
    <row r="472" spans="2:5" x14ac:dyDescent="0.25">
      <c r="B472" t="s">
        <v>468</v>
      </c>
      <c r="C472" t="e">
        <f ca="1">_xll.BDP($B472,C$4)</f>
        <v>#NAME?</v>
      </c>
      <c r="D472" t="e">
        <f ca="1">_xll.BDP($B472,D$4)</f>
        <v>#NAME?</v>
      </c>
      <c r="E472" t="e">
        <f ca="1">_xll.BDP($B472,E$4)</f>
        <v>#NAME?</v>
      </c>
    </row>
    <row r="473" spans="2:5" x14ac:dyDescent="0.25">
      <c r="B473" t="s">
        <v>469</v>
      </c>
      <c r="C473" t="e">
        <f ca="1">_xll.BDP($B473,C$4)</f>
        <v>#NAME?</v>
      </c>
      <c r="D473" t="e">
        <f ca="1">_xll.BDP($B473,D$4)</f>
        <v>#NAME?</v>
      </c>
      <c r="E473" t="e">
        <f ca="1">_xll.BDP($B473,E$4)</f>
        <v>#NAME?</v>
      </c>
    </row>
    <row r="474" spans="2:5" x14ac:dyDescent="0.25">
      <c r="B474" t="s">
        <v>470</v>
      </c>
      <c r="C474" t="e">
        <f ca="1">_xll.BDP($B474,C$4)</f>
        <v>#NAME?</v>
      </c>
      <c r="D474" t="e">
        <f ca="1">_xll.BDP($B474,D$4)</f>
        <v>#NAME?</v>
      </c>
      <c r="E474" t="e">
        <f ca="1">_xll.BDP($B474,E$4)</f>
        <v>#NAME?</v>
      </c>
    </row>
    <row r="475" spans="2:5" x14ac:dyDescent="0.25">
      <c r="B475" t="s">
        <v>471</v>
      </c>
      <c r="C475" t="e">
        <f ca="1">_xll.BDP($B475,C$4)</f>
        <v>#NAME?</v>
      </c>
      <c r="D475" t="e">
        <f ca="1">_xll.BDP($B475,D$4)</f>
        <v>#NAME?</v>
      </c>
      <c r="E475" t="e">
        <f ca="1">_xll.BDP($B475,E$4)</f>
        <v>#NAME?</v>
      </c>
    </row>
    <row r="476" spans="2:5" x14ac:dyDescent="0.25">
      <c r="B476" t="s">
        <v>472</v>
      </c>
      <c r="C476" t="e">
        <f ca="1">_xll.BDP($B476,C$4)</f>
        <v>#NAME?</v>
      </c>
      <c r="D476" t="e">
        <f ca="1">_xll.BDP($B476,D$4)</f>
        <v>#NAME?</v>
      </c>
      <c r="E476" t="e">
        <f ca="1">_xll.BDP($B476,E$4)</f>
        <v>#NAME?</v>
      </c>
    </row>
    <row r="477" spans="2:5" x14ac:dyDescent="0.25">
      <c r="B477" t="s">
        <v>473</v>
      </c>
      <c r="C477" t="e">
        <f ca="1">_xll.BDP($B477,C$4)</f>
        <v>#NAME?</v>
      </c>
      <c r="D477" t="e">
        <f ca="1">_xll.BDP($B477,D$4)</f>
        <v>#NAME?</v>
      </c>
      <c r="E477" t="e">
        <f ca="1">_xll.BDP($B477,E$4)</f>
        <v>#NAME?</v>
      </c>
    </row>
    <row r="478" spans="2:5" x14ac:dyDescent="0.25">
      <c r="B478" t="s">
        <v>474</v>
      </c>
      <c r="C478" t="e">
        <f ca="1">_xll.BDP($B478,C$4)</f>
        <v>#NAME?</v>
      </c>
      <c r="D478" t="e">
        <f ca="1">_xll.BDP($B478,D$4)</f>
        <v>#NAME?</v>
      </c>
      <c r="E478" t="e">
        <f ca="1">_xll.BDP($B478,E$4)</f>
        <v>#NAME?</v>
      </c>
    </row>
    <row r="479" spans="2:5" x14ac:dyDescent="0.25">
      <c r="B479" t="s">
        <v>475</v>
      </c>
      <c r="C479" t="e">
        <f ca="1">_xll.BDP($B479,C$4)</f>
        <v>#NAME?</v>
      </c>
      <c r="D479" t="e">
        <f ca="1">_xll.BDP($B479,D$4)</f>
        <v>#NAME?</v>
      </c>
      <c r="E479" t="e">
        <f ca="1">_xll.BDP($B479,E$4)</f>
        <v>#NAME?</v>
      </c>
    </row>
    <row r="480" spans="2:5" x14ac:dyDescent="0.25">
      <c r="B480" t="s">
        <v>476</v>
      </c>
      <c r="C480" t="e">
        <f ca="1">_xll.BDP($B480,C$4)</f>
        <v>#NAME?</v>
      </c>
      <c r="D480" t="e">
        <f ca="1">_xll.BDP($B480,D$4)</f>
        <v>#NAME?</v>
      </c>
      <c r="E480" t="e">
        <f ca="1">_xll.BDP($B480,E$4)</f>
        <v>#NAME?</v>
      </c>
    </row>
    <row r="481" spans="2:5" x14ac:dyDescent="0.25">
      <c r="B481" t="s">
        <v>477</v>
      </c>
      <c r="C481" t="e">
        <f ca="1">_xll.BDP($B481,C$4)</f>
        <v>#NAME?</v>
      </c>
      <c r="D481" t="e">
        <f ca="1">_xll.BDP($B481,D$4)</f>
        <v>#NAME?</v>
      </c>
      <c r="E481" t="e">
        <f ca="1">_xll.BDP($B481,E$4)</f>
        <v>#NAME?</v>
      </c>
    </row>
    <row r="482" spans="2:5" x14ac:dyDescent="0.25">
      <c r="B482" t="s">
        <v>478</v>
      </c>
      <c r="C482" t="e">
        <f ca="1">_xll.BDP($B482,C$4)</f>
        <v>#NAME?</v>
      </c>
      <c r="D482" t="e">
        <f ca="1">_xll.BDP($B482,D$4)</f>
        <v>#NAME?</v>
      </c>
      <c r="E482" t="e">
        <f ca="1">_xll.BDP($B482,E$4)</f>
        <v>#NAME?</v>
      </c>
    </row>
    <row r="483" spans="2:5" x14ac:dyDescent="0.25">
      <c r="B483" t="s">
        <v>479</v>
      </c>
      <c r="C483" t="e">
        <f ca="1">_xll.BDP($B483,C$4)</f>
        <v>#NAME?</v>
      </c>
      <c r="D483" t="e">
        <f ca="1">_xll.BDP($B483,D$4)</f>
        <v>#NAME?</v>
      </c>
      <c r="E483" t="e">
        <f ca="1">_xll.BDP($B483,E$4)</f>
        <v>#NAME?</v>
      </c>
    </row>
    <row r="484" spans="2:5" x14ac:dyDescent="0.25">
      <c r="B484" t="s">
        <v>480</v>
      </c>
      <c r="C484" t="e">
        <f ca="1">_xll.BDP($B484,C$4)</f>
        <v>#NAME?</v>
      </c>
      <c r="D484" t="e">
        <f ca="1">_xll.BDP($B484,D$4)</f>
        <v>#NAME?</v>
      </c>
      <c r="E484" t="e">
        <f ca="1">_xll.BDP($B484,E$4)</f>
        <v>#NAME?</v>
      </c>
    </row>
    <row r="485" spans="2:5" x14ac:dyDescent="0.25">
      <c r="B485" t="s">
        <v>481</v>
      </c>
      <c r="C485" t="e">
        <f ca="1">_xll.BDP($B485,C$4)</f>
        <v>#NAME?</v>
      </c>
      <c r="D485" t="e">
        <f ca="1">_xll.BDP($B485,D$4)</f>
        <v>#NAME?</v>
      </c>
      <c r="E485" t="e">
        <f ca="1">_xll.BDP($B485,E$4)</f>
        <v>#NAME?</v>
      </c>
    </row>
    <row r="486" spans="2:5" x14ac:dyDescent="0.25">
      <c r="B486" t="s">
        <v>482</v>
      </c>
      <c r="C486" t="e">
        <f ca="1">_xll.BDP($B486,C$4)</f>
        <v>#NAME?</v>
      </c>
      <c r="D486" t="e">
        <f ca="1">_xll.BDP($B486,D$4)</f>
        <v>#NAME?</v>
      </c>
      <c r="E486" t="e">
        <f ca="1">_xll.BDP($B486,E$4)</f>
        <v>#NAME?</v>
      </c>
    </row>
    <row r="487" spans="2:5" x14ac:dyDescent="0.25">
      <c r="B487" t="s">
        <v>483</v>
      </c>
      <c r="C487" t="e">
        <f ca="1">_xll.BDP($B487,C$4)</f>
        <v>#NAME?</v>
      </c>
      <c r="D487" t="e">
        <f ca="1">_xll.BDP($B487,D$4)</f>
        <v>#NAME?</v>
      </c>
      <c r="E487" t="e">
        <f ca="1">_xll.BDP($B487,E$4)</f>
        <v>#NAME?</v>
      </c>
    </row>
    <row r="488" spans="2:5" x14ac:dyDescent="0.25">
      <c r="B488" t="s">
        <v>484</v>
      </c>
      <c r="C488" t="e">
        <f ca="1">_xll.BDP($B488,C$4)</f>
        <v>#NAME?</v>
      </c>
      <c r="D488" t="e">
        <f ca="1">_xll.BDP($B488,D$4)</f>
        <v>#NAME?</v>
      </c>
      <c r="E488" t="e">
        <f ca="1">_xll.BDP($B488,E$4)</f>
        <v>#NAME?</v>
      </c>
    </row>
    <row r="489" spans="2:5" x14ac:dyDescent="0.25">
      <c r="B489" t="s">
        <v>485</v>
      </c>
      <c r="C489" t="e">
        <f ca="1">_xll.BDP($B489,C$4)</f>
        <v>#NAME?</v>
      </c>
      <c r="D489" t="e">
        <f ca="1">_xll.BDP($B489,D$4)</f>
        <v>#NAME?</v>
      </c>
      <c r="E489" t="e">
        <f ca="1">_xll.BDP($B489,E$4)</f>
        <v>#NAME?</v>
      </c>
    </row>
    <row r="490" spans="2:5" x14ac:dyDescent="0.25">
      <c r="B490" t="s">
        <v>486</v>
      </c>
      <c r="C490" t="e">
        <f ca="1">_xll.BDP($B490,C$4)</f>
        <v>#NAME?</v>
      </c>
      <c r="D490" t="e">
        <f ca="1">_xll.BDP($B490,D$4)</f>
        <v>#NAME?</v>
      </c>
      <c r="E490" t="e">
        <f ca="1">_xll.BDP($B490,E$4)</f>
        <v>#NAME?</v>
      </c>
    </row>
    <row r="491" spans="2:5" x14ac:dyDescent="0.25">
      <c r="B491" t="s">
        <v>487</v>
      </c>
      <c r="C491" t="e">
        <f ca="1">_xll.BDP($B491,C$4)</f>
        <v>#NAME?</v>
      </c>
      <c r="D491" t="e">
        <f ca="1">_xll.BDP($B491,D$4)</f>
        <v>#NAME?</v>
      </c>
      <c r="E491" t="e">
        <f ca="1">_xll.BDP($B491,E$4)</f>
        <v>#NAME?</v>
      </c>
    </row>
    <row r="492" spans="2:5" x14ac:dyDescent="0.25">
      <c r="B492" t="s">
        <v>488</v>
      </c>
      <c r="C492" t="e">
        <f ca="1">_xll.BDP($B492,C$4)</f>
        <v>#NAME?</v>
      </c>
      <c r="D492" t="e">
        <f ca="1">_xll.BDP($B492,D$4)</f>
        <v>#NAME?</v>
      </c>
      <c r="E492" t="e">
        <f ca="1">_xll.BDP($B492,E$4)</f>
        <v>#NAME?</v>
      </c>
    </row>
    <row r="493" spans="2:5" x14ac:dyDescent="0.25">
      <c r="B493" t="s">
        <v>489</v>
      </c>
      <c r="C493" t="e">
        <f ca="1">_xll.BDP($B493,C$4)</f>
        <v>#NAME?</v>
      </c>
      <c r="D493" t="e">
        <f ca="1">_xll.BDP($B493,D$4)</f>
        <v>#NAME?</v>
      </c>
      <c r="E493" t="e">
        <f ca="1">_xll.BDP($B493,E$4)</f>
        <v>#NAME?</v>
      </c>
    </row>
    <row r="494" spans="2:5" x14ac:dyDescent="0.25">
      <c r="B494" t="s">
        <v>490</v>
      </c>
      <c r="C494" t="e">
        <f ca="1">_xll.BDP($B494,C$4)</f>
        <v>#NAME?</v>
      </c>
      <c r="D494" t="e">
        <f ca="1">_xll.BDP($B494,D$4)</f>
        <v>#NAME?</v>
      </c>
      <c r="E494" t="e">
        <f ca="1">_xll.BDP($B494,E$4)</f>
        <v>#NAME?</v>
      </c>
    </row>
    <row r="495" spans="2:5" x14ac:dyDescent="0.25">
      <c r="B495" t="s">
        <v>491</v>
      </c>
      <c r="C495" t="e">
        <f ca="1">_xll.BDP($B495,C$4)</f>
        <v>#NAME?</v>
      </c>
      <c r="D495" t="e">
        <f ca="1">_xll.BDP($B495,D$4)</f>
        <v>#NAME?</v>
      </c>
      <c r="E495" t="e">
        <f ca="1">_xll.BDP($B495,E$4)</f>
        <v>#NAME?</v>
      </c>
    </row>
    <row r="496" spans="2:5" x14ac:dyDescent="0.25">
      <c r="B496" t="s">
        <v>492</v>
      </c>
      <c r="C496" t="e">
        <f ca="1">_xll.BDP($B496,C$4)</f>
        <v>#NAME?</v>
      </c>
      <c r="D496" t="e">
        <f ca="1">_xll.BDP($B496,D$4)</f>
        <v>#NAME?</v>
      </c>
      <c r="E496" t="e">
        <f ca="1">_xll.BDP($B496,E$4)</f>
        <v>#NAME?</v>
      </c>
    </row>
    <row r="497" spans="2:5" x14ac:dyDescent="0.25">
      <c r="B497" t="s">
        <v>493</v>
      </c>
      <c r="C497" t="e">
        <f ca="1">_xll.BDP($B497,C$4)</f>
        <v>#NAME?</v>
      </c>
      <c r="D497" t="e">
        <f ca="1">_xll.BDP($B497,D$4)</f>
        <v>#NAME?</v>
      </c>
      <c r="E497" t="e">
        <f ca="1">_xll.BDP($B497,E$4)</f>
        <v>#NAME?</v>
      </c>
    </row>
    <row r="498" spans="2:5" x14ac:dyDescent="0.25">
      <c r="B498" t="s">
        <v>494</v>
      </c>
      <c r="C498" t="e">
        <f ca="1">_xll.BDP($B498,C$4)</f>
        <v>#NAME?</v>
      </c>
      <c r="D498" t="e">
        <f ca="1">_xll.BDP($B498,D$4)</f>
        <v>#NAME?</v>
      </c>
      <c r="E498" t="e">
        <f ca="1">_xll.BDP($B498,E$4)</f>
        <v>#NAME?</v>
      </c>
    </row>
    <row r="499" spans="2:5" x14ac:dyDescent="0.25">
      <c r="B499" t="s">
        <v>495</v>
      </c>
      <c r="C499" t="e">
        <f ca="1">_xll.BDP($B499,C$4)</f>
        <v>#NAME?</v>
      </c>
      <c r="D499" t="e">
        <f ca="1">_xll.BDP($B499,D$4)</f>
        <v>#NAME?</v>
      </c>
      <c r="E499" t="e">
        <f ca="1">_xll.BDP($B499,E$4)</f>
        <v>#NAME?</v>
      </c>
    </row>
    <row r="500" spans="2:5" x14ac:dyDescent="0.25">
      <c r="B500" t="s">
        <v>496</v>
      </c>
      <c r="C500" t="e">
        <f ca="1">_xll.BDP($B500,C$4)</f>
        <v>#NAME?</v>
      </c>
      <c r="D500" t="e">
        <f ca="1">_xll.BDP($B500,D$4)</f>
        <v>#NAME?</v>
      </c>
      <c r="E500" t="e">
        <f ca="1">_xll.BDP($B500,E$4)</f>
        <v>#NAME?</v>
      </c>
    </row>
    <row r="501" spans="2:5" x14ac:dyDescent="0.25">
      <c r="B501" t="s">
        <v>497</v>
      </c>
      <c r="C501" t="e">
        <f ca="1">_xll.BDP($B501,C$4)</f>
        <v>#NAME?</v>
      </c>
      <c r="D501" t="e">
        <f ca="1">_xll.BDP($B501,D$4)</f>
        <v>#NAME?</v>
      </c>
      <c r="E501" t="e">
        <f ca="1">_xll.BDP($B501,E$4)</f>
        <v>#NAME?</v>
      </c>
    </row>
    <row r="502" spans="2:5" x14ac:dyDescent="0.25">
      <c r="B502" t="s">
        <v>498</v>
      </c>
      <c r="C502" t="e">
        <f ca="1">_xll.BDP($B502,C$4)</f>
        <v>#NAME?</v>
      </c>
      <c r="D502" t="e">
        <f ca="1">_xll.BDP($B502,D$4)</f>
        <v>#NAME?</v>
      </c>
      <c r="E502" t="e">
        <f ca="1">_xll.BDP($B502,E$4)</f>
        <v>#NAME?</v>
      </c>
    </row>
    <row r="503" spans="2:5" x14ac:dyDescent="0.25">
      <c r="B503" t="s">
        <v>499</v>
      </c>
      <c r="C503" t="e">
        <f ca="1">_xll.BDP($B503,C$4)</f>
        <v>#NAME?</v>
      </c>
      <c r="D503" t="e">
        <f ca="1">_xll.BDP($B503,D$4)</f>
        <v>#NAME?</v>
      </c>
      <c r="E503" t="e">
        <f ca="1">_xll.BDP($B503,E$4)</f>
        <v>#NAME?</v>
      </c>
    </row>
    <row r="504" spans="2:5" x14ac:dyDescent="0.25">
      <c r="B504" t="s">
        <v>500</v>
      </c>
      <c r="C504" t="e">
        <f ca="1">_xll.BDP($B504,C$4)</f>
        <v>#NAME?</v>
      </c>
      <c r="D504" t="e">
        <f ca="1">_xll.BDP($B504,D$4)</f>
        <v>#NAME?</v>
      </c>
      <c r="E504" t="e">
        <f ca="1">_xll.BDP($B504,E$4)</f>
        <v>#NAME?</v>
      </c>
    </row>
    <row r="505" spans="2:5" x14ac:dyDescent="0.25">
      <c r="B505" t="s">
        <v>501</v>
      </c>
      <c r="C505" t="e">
        <f ca="1">_xll.BDP($B505,C$4)</f>
        <v>#NAME?</v>
      </c>
      <c r="D505" t="e">
        <f ca="1">_xll.BDP($B505,D$4)</f>
        <v>#NAME?</v>
      </c>
      <c r="E505" t="e">
        <f ca="1">_xll.BDP($B505,E$4)</f>
        <v>#NAME?</v>
      </c>
    </row>
    <row r="506" spans="2:5" x14ac:dyDescent="0.25">
      <c r="B506" t="s">
        <v>502</v>
      </c>
      <c r="C506" t="e">
        <f ca="1">_xll.BDP($B506,C$4)</f>
        <v>#NAME?</v>
      </c>
      <c r="D506" t="e">
        <f ca="1">_xll.BDP($B506,D$4)</f>
        <v>#NAME?</v>
      </c>
      <c r="E506" t="e">
        <f ca="1">_xll.BDP($B506,E$4)</f>
        <v>#NAME?</v>
      </c>
    </row>
    <row r="507" spans="2:5" x14ac:dyDescent="0.25">
      <c r="B507" t="s">
        <v>503</v>
      </c>
      <c r="C507" t="e">
        <f ca="1">_xll.BDP($B507,C$4)</f>
        <v>#NAME?</v>
      </c>
      <c r="D507" t="e">
        <f ca="1">_xll.BDP($B507,D$4)</f>
        <v>#NAME?</v>
      </c>
      <c r="E507" t="e">
        <f ca="1">_xll.BDP($B507,E$4)</f>
        <v>#NAME?</v>
      </c>
    </row>
    <row r="508" spans="2:5" x14ac:dyDescent="0.25">
      <c r="B508" t="s">
        <v>504</v>
      </c>
      <c r="C508" t="e">
        <f ca="1">_xll.BDP($B508,C$4)</f>
        <v>#NAME?</v>
      </c>
      <c r="D508" t="e">
        <f ca="1">_xll.BDP($B508,D$4)</f>
        <v>#NAME?</v>
      </c>
      <c r="E508" t="e">
        <f ca="1">_xll.BDP($B508,E$4)</f>
        <v>#NAME?</v>
      </c>
    </row>
    <row r="509" spans="2:5" x14ac:dyDescent="0.25">
      <c r="B509" t="s">
        <v>505</v>
      </c>
      <c r="C509" t="e">
        <f ca="1">_xll.BDP($B509,C$4)</f>
        <v>#NAME?</v>
      </c>
      <c r="D509" t="e">
        <f ca="1">_xll.BDP($B509,D$4)</f>
        <v>#NAME?</v>
      </c>
      <c r="E509" t="e">
        <f ca="1">_xll.BDP($B509,E$4)</f>
        <v>#NAME?</v>
      </c>
    </row>
    <row r="510" spans="2:5" x14ac:dyDescent="0.25">
      <c r="B510" t="s">
        <v>506</v>
      </c>
      <c r="C510" t="e">
        <f ca="1">_xll.BDP($B510,C$4)</f>
        <v>#NAME?</v>
      </c>
      <c r="D510" t="e">
        <f ca="1">_xll.BDP($B510,D$4)</f>
        <v>#NAME?</v>
      </c>
      <c r="E510" t="e">
        <f ca="1">_xll.BDP($B510,E$4)</f>
        <v>#NAME?</v>
      </c>
    </row>
    <row r="511" spans="2:5" x14ac:dyDescent="0.25">
      <c r="B511" t="s">
        <v>507</v>
      </c>
      <c r="C511" t="e">
        <f ca="1">_xll.BDP($B511,C$4)</f>
        <v>#NAME?</v>
      </c>
      <c r="D511" t="e">
        <f ca="1">_xll.BDP($B511,D$4)</f>
        <v>#NAME?</v>
      </c>
      <c r="E511" t="e">
        <f ca="1">_xll.BDP($B511,E$4)</f>
        <v>#NAME?</v>
      </c>
    </row>
    <row r="512" spans="2:5" x14ac:dyDescent="0.25">
      <c r="B512" t="s">
        <v>508</v>
      </c>
      <c r="C512" t="e">
        <f ca="1">_xll.BDP($B512,C$4)</f>
        <v>#NAME?</v>
      </c>
      <c r="D512" t="e">
        <f ca="1">_xll.BDP($B512,D$4)</f>
        <v>#NAME?</v>
      </c>
      <c r="E512" t="e">
        <f ca="1">_xll.BDP($B512,E$4)</f>
        <v>#NAME?</v>
      </c>
    </row>
    <row r="513" spans="2:5" x14ac:dyDescent="0.25">
      <c r="B513" t="s">
        <v>509</v>
      </c>
      <c r="C513" t="e">
        <f ca="1">_xll.BDP($B513,C$4)</f>
        <v>#NAME?</v>
      </c>
      <c r="D513" t="e">
        <f ca="1">_xll.BDP($B513,D$4)</f>
        <v>#NAME?</v>
      </c>
      <c r="E513" t="e">
        <f ca="1">_xll.BDP($B513,E$4)</f>
        <v>#NAME?</v>
      </c>
    </row>
    <row r="514" spans="2:5" x14ac:dyDescent="0.25">
      <c r="B514" t="s">
        <v>510</v>
      </c>
      <c r="C514" t="e">
        <f ca="1">_xll.BDP($B514,C$4)</f>
        <v>#NAME?</v>
      </c>
      <c r="D514" t="e">
        <f ca="1">_xll.BDP($B514,D$4)</f>
        <v>#NAME?</v>
      </c>
      <c r="E514" t="e">
        <f ca="1">_xll.BDP($B514,E$4)</f>
        <v>#NAME?</v>
      </c>
    </row>
    <row r="515" spans="2:5" x14ac:dyDescent="0.25">
      <c r="B515" t="s">
        <v>511</v>
      </c>
      <c r="C515" t="e">
        <f ca="1">_xll.BDP($B515,C$4)</f>
        <v>#NAME?</v>
      </c>
      <c r="D515" t="e">
        <f ca="1">_xll.BDP($B515,D$4)</f>
        <v>#NAME?</v>
      </c>
      <c r="E515" t="e">
        <f ca="1">_xll.BDP($B515,E$4)</f>
        <v>#NAME?</v>
      </c>
    </row>
    <row r="516" spans="2:5" x14ac:dyDescent="0.25">
      <c r="B516" t="s">
        <v>512</v>
      </c>
      <c r="C516" t="e">
        <f ca="1">_xll.BDP($B516,C$4)</f>
        <v>#NAME?</v>
      </c>
      <c r="D516" t="e">
        <f ca="1">_xll.BDP($B516,D$4)</f>
        <v>#NAME?</v>
      </c>
      <c r="E516" t="e">
        <f ca="1">_xll.BDP($B516,E$4)</f>
        <v>#NAME?</v>
      </c>
    </row>
    <row r="517" spans="2:5" x14ac:dyDescent="0.25">
      <c r="B517" t="s">
        <v>513</v>
      </c>
      <c r="C517" t="e">
        <f ca="1">_xll.BDP($B517,C$4)</f>
        <v>#NAME?</v>
      </c>
      <c r="D517" t="e">
        <f ca="1">_xll.BDP($B517,D$4)</f>
        <v>#NAME?</v>
      </c>
      <c r="E517" t="e">
        <f ca="1">_xll.BDP($B517,E$4)</f>
        <v>#NAME?</v>
      </c>
    </row>
    <row r="518" spans="2:5" x14ac:dyDescent="0.25">
      <c r="B518" t="s">
        <v>514</v>
      </c>
      <c r="C518" t="e">
        <f ca="1">_xll.BDP($B518,C$4)</f>
        <v>#NAME?</v>
      </c>
      <c r="D518" t="e">
        <f ca="1">_xll.BDP($B518,D$4)</f>
        <v>#NAME?</v>
      </c>
      <c r="E518" t="e">
        <f ca="1">_xll.BDP($B518,E$4)</f>
        <v>#NAME?</v>
      </c>
    </row>
    <row r="519" spans="2:5" x14ac:dyDescent="0.25">
      <c r="B519" t="s">
        <v>515</v>
      </c>
      <c r="C519" t="e">
        <f ca="1">_xll.BDP($B519,C$4)</f>
        <v>#NAME?</v>
      </c>
      <c r="D519" t="e">
        <f ca="1">_xll.BDP($B519,D$4)</f>
        <v>#NAME?</v>
      </c>
      <c r="E519" t="e">
        <f ca="1">_xll.BDP($B519,E$4)</f>
        <v>#NAME?</v>
      </c>
    </row>
    <row r="520" spans="2:5" x14ac:dyDescent="0.25">
      <c r="B520" t="s">
        <v>516</v>
      </c>
      <c r="C520" t="e">
        <f ca="1">_xll.BDP($B520,C$4)</f>
        <v>#NAME?</v>
      </c>
      <c r="D520" t="e">
        <f ca="1">_xll.BDP($B520,D$4)</f>
        <v>#NAME?</v>
      </c>
      <c r="E520" t="e">
        <f ca="1">_xll.BDP($B520,E$4)</f>
        <v>#NAME?</v>
      </c>
    </row>
    <row r="521" spans="2:5" x14ac:dyDescent="0.25">
      <c r="B521" t="s">
        <v>517</v>
      </c>
      <c r="C521" t="e">
        <f ca="1">_xll.BDP($B521,C$4)</f>
        <v>#NAME?</v>
      </c>
      <c r="D521" t="e">
        <f ca="1">_xll.BDP($B521,D$4)</f>
        <v>#NAME?</v>
      </c>
      <c r="E521" t="e">
        <f ca="1">_xll.BDP($B521,E$4)</f>
        <v>#NAME?</v>
      </c>
    </row>
    <row r="522" spans="2:5" x14ac:dyDescent="0.25">
      <c r="B522" t="s">
        <v>518</v>
      </c>
      <c r="C522" t="e">
        <f ca="1">_xll.BDP($B522,C$4)</f>
        <v>#NAME?</v>
      </c>
      <c r="D522" t="e">
        <f ca="1">_xll.BDP($B522,D$4)</f>
        <v>#NAME?</v>
      </c>
      <c r="E522" t="e">
        <f ca="1">_xll.BDP($B522,E$4)</f>
        <v>#NAME?</v>
      </c>
    </row>
    <row r="523" spans="2:5" x14ac:dyDescent="0.25">
      <c r="B523" t="s">
        <v>519</v>
      </c>
      <c r="C523" t="e">
        <f ca="1">_xll.BDP($B523,C$4)</f>
        <v>#NAME?</v>
      </c>
      <c r="D523" t="e">
        <f ca="1">_xll.BDP($B523,D$4)</f>
        <v>#NAME?</v>
      </c>
      <c r="E523" t="e">
        <f ca="1">_xll.BDP($B523,E$4)</f>
        <v>#NAME?</v>
      </c>
    </row>
    <row r="524" spans="2:5" x14ac:dyDescent="0.25">
      <c r="B524" t="s">
        <v>520</v>
      </c>
      <c r="C524" t="e">
        <f ca="1">_xll.BDP($B524,C$4)</f>
        <v>#NAME?</v>
      </c>
      <c r="D524" t="e">
        <f ca="1">_xll.BDP($B524,D$4)</f>
        <v>#NAME?</v>
      </c>
      <c r="E524" t="e">
        <f ca="1">_xll.BDP($B524,E$4)</f>
        <v>#NAME?</v>
      </c>
    </row>
    <row r="525" spans="2:5" x14ac:dyDescent="0.25">
      <c r="B525" t="s">
        <v>521</v>
      </c>
      <c r="C525" t="e">
        <f ca="1">_xll.BDP($B525,C$4)</f>
        <v>#NAME?</v>
      </c>
      <c r="D525" t="e">
        <f ca="1">_xll.BDP($B525,D$4)</f>
        <v>#NAME?</v>
      </c>
      <c r="E525" t="e">
        <f ca="1">_xll.BDP($B525,E$4)</f>
        <v>#NAME?</v>
      </c>
    </row>
    <row r="526" spans="2:5" x14ac:dyDescent="0.25">
      <c r="B526" t="s">
        <v>522</v>
      </c>
      <c r="C526" t="e">
        <f ca="1">_xll.BDP($B526,C$4)</f>
        <v>#NAME?</v>
      </c>
      <c r="D526" t="e">
        <f ca="1">_xll.BDP($B526,D$4)</f>
        <v>#NAME?</v>
      </c>
      <c r="E526" t="e">
        <f ca="1">_xll.BDP($B526,E$4)</f>
        <v>#NAME?</v>
      </c>
    </row>
    <row r="527" spans="2:5" x14ac:dyDescent="0.25">
      <c r="B527" t="s">
        <v>523</v>
      </c>
      <c r="C527" t="e">
        <f ca="1">_xll.BDP($B527,C$4)</f>
        <v>#NAME?</v>
      </c>
      <c r="D527" t="e">
        <f ca="1">_xll.BDP($B527,D$4)</f>
        <v>#NAME?</v>
      </c>
      <c r="E527" t="e">
        <f ca="1">_xll.BDP($B527,E$4)</f>
        <v>#NAME?</v>
      </c>
    </row>
    <row r="528" spans="2:5" x14ac:dyDescent="0.25">
      <c r="B528" t="s">
        <v>524</v>
      </c>
      <c r="C528" t="e">
        <f ca="1">_xll.BDP($B528,C$4)</f>
        <v>#NAME?</v>
      </c>
      <c r="D528" t="e">
        <f ca="1">_xll.BDP($B528,D$4)</f>
        <v>#NAME?</v>
      </c>
      <c r="E528" t="e">
        <f ca="1">_xll.BDP($B528,E$4)</f>
        <v>#NAME?</v>
      </c>
    </row>
    <row r="529" spans="2:5" x14ac:dyDescent="0.25">
      <c r="B529" t="s">
        <v>525</v>
      </c>
      <c r="C529" t="e">
        <f ca="1">_xll.BDP($B529,C$4)</f>
        <v>#NAME?</v>
      </c>
      <c r="D529" t="e">
        <f ca="1">_xll.BDP($B529,D$4)</f>
        <v>#NAME?</v>
      </c>
      <c r="E529" t="e">
        <f ca="1">_xll.BDP($B529,E$4)</f>
        <v>#NAME?</v>
      </c>
    </row>
    <row r="530" spans="2:5" x14ac:dyDescent="0.25">
      <c r="B530" t="s">
        <v>526</v>
      </c>
      <c r="C530" t="e">
        <f ca="1">_xll.BDP($B530,C$4)</f>
        <v>#NAME?</v>
      </c>
      <c r="D530" t="e">
        <f ca="1">_xll.BDP($B530,D$4)</f>
        <v>#NAME?</v>
      </c>
      <c r="E530" t="e">
        <f ca="1">_xll.BDP($B530,E$4)</f>
        <v>#NAME?</v>
      </c>
    </row>
    <row r="531" spans="2:5" x14ac:dyDescent="0.25">
      <c r="B531" t="s">
        <v>527</v>
      </c>
      <c r="C531" t="e">
        <f ca="1">_xll.BDP($B531,C$4)</f>
        <v>#NAME?</v>
      </c>
      <c r="D531" t="e">
        <f ca="1">_xll.BDP($B531,D$4)</f>
        <v>#NAME?</v>
      </c>
      <c r="E531" t="e">
        <f ca="1">_xll.BDP($B531,E$4)</f>
        <v>#NAME?</v>
      </c>
    </row>
    <row r="532" spans="2:5" x14ac:dyDescent="0.25">
      <c r="B532" t="s">
        <v>528</v>
      </c>
      <c r="C532" t="e">
        <f ca="1">_xll.BDP($B532,C$4)</f>
        <v>#NAME?</v>
      </c>
      <c r="D532" t="e">
        <f ca="1">_xll.BDP($B532,D$4)</f>
        <v>#NAME?</v>
      </c>
      <c r="E532" t="e">
        <f ca="1">_xll.BDP($B532,E$4)</f>
        <v>#NAME?</v>
      </c>
    </row>
    <row r="533" spans="2:5" x14ac:dyDescent="0.25">
      <c r="B533" t="s">
        <v>529</v>
      </c>
      <c r="C533" t="e">
        <f ca="1">_xll.BDP($B533,C$4)</f>
        <v>#NAME?</v>
      </c>
      <c r="D533" t="e">
        <f ca="1">_xll.BDP($B533,D$4)</f>
        <v>#NAME?</v>
      </c>
      <c r="E533" t="e">
        <f ca="1">_xll.BDP($B533,E$4)</f>
        <v>#NAME?</v>
      </c>
    </row>
    <row r="534" spans="2:5" x14ac:dyDescent="0.25">
      <c r="B534" t="s">
        <v>530</v>
      </c>
      <c r="C534" t="e">
        <f ca="1">_xll.BDP($B534,C$4)</f>
        <v>#NAME?</v>
      </c>
      <c r="D534" t="e">
        <f ca="1">_xll.BDP($B534,D$4)</f>
        <v>#NAME?</v>
      </c>
      <c r="E534" t="e">
        <f ca="1">_xll.BDP($B534,E$4)</f>
        <v>#NAME?</v>
      </c>
    </row>
    <row r="535" spans="2:5" x14ac:dyDescent="0.25">
      <c r="B535" t="s">
        <v>531</v>
      </c>
      <c r="C535" t="e">
        <f ca="1">_xll.BDP($B535,C$4)</f>
        <v>#NAME?</v>
      </c>
      <c r="D535" t="e">
        <f ca="1">_xll.BDP($B535,D$4)</f>
        <v>#NAME?</v>
      </c>
      <c r="E535" t="e">
        <f ca="1">_xll.BDP($B535,E$4)</f>
        <v>#NAME?</v>
      </c>
    </row>
    <row r="536" spans="2:5" x14ac:dyDescent="0.25">
      <c r="B536" t="s">
        <v>532</v>
      </c>
      <c r="C536" t="e">
        <f ca="1">_xll.BDP($B536,C$4)</f>
        <v>#NAME?</v>
      </c>
      <c r="D536" t="e">
        <f ca="1">_xll.BDP($B536,D$4)</f>
        <v>#NAME?</v>
      </c>
      <c r="E536" t="e">
        <f ca="1">_xll.BDP($B536,E$4)</f>
        <v>#NAME?</v>
      </c>
    </row>
    <row r="537" spans="2:5" x14ac:dyDescent="0.25">
      <c r="B537" t="s">
        <v>533</v>
      </c>
      <c r="C537" t="e">
        <f ca="1">_xll.BDP($B537,C$4)</f>
        <v>#NAME?</v>
      </c>
      <c r="D537" t="e">
        <f ca="1">_xll.BDP($B537,D$4)</f>
        <v>#NAME?</v>
      </c>
      <c r="E537" t="e">
        <f ca="1">_xll.BDP($B537,E$4)</f>
        <v>#NAME?</v>
      </c>
    </row>
    <row r="538" spans="2:5" x14ac:dyDescent="0.25">
      <c r="B538" t="s">
        <v>534</v>
      </c>
      <c r="C538" t="e">
        <f ca="1">_xll.BDP($B538,C$4)</f>
        <v>#NAME?</v>
      </c>
      <c r="D538" t="e">
        <f ca="1">_xll.BDP($B538,D$4)</f>
        <v>#NAME?</v>
      </c>
      <c r="E538" t="e">
        <f ca="1">_xll.BDP($B538,E$4)</f>
        <v>#NAME?</v>
      </c>
    </row>
    <row r="539" spans="2:5" x14ac:dyDescent="0.25">
      <c r="B539" t="s">
        <v>535</v>
      </c>
      <c r="C539" t="e">
        <f ca="1">_xll.BDP($B539,C$4)</f>
        <v>#NAME?</v>
      </c>
      <c r="D539" t="e">
        <f ca="1">_xll.BDP($B539,D$4)</f>
        <v>#NAME?</v>
      </c>
      <c r="E539" t="e">
        <f ca="1">_xll.BDP($B539,E$4)</f>
        <v>#NAME?</v>
      </c>
    </row>
    <row r="540" spans="2:5" x14ac:dyDescent="0.25">
      <c r="B540" t="s">
        <v>536</v>
      </c>
      <c r="C540" t="e">
        <f ca="1">_xll.BDP($B540,C$4)</f>
        <v>#NAME?</v>
      </c>
      <c r="D540" t="e">
        <f ca="1">_xll.BDP($B540,D$4)</f>
        <v>#NAME?</v>
      </c>
      <c r="E540" t="e">
        <f ca="1">_xll.BDP($B540,E$4)</f>
        <v>#NAME?</v>
      </c>
    </row>
    <row r="541" spans="2:5" x14ac:dyDescent="0.25">
      <c r="B541" t="s">
        <v>537</v>
      </c>
      <c r="C541" t="e">
        <f ca="1">_xll.BDP($B541,C$4)</f>
        <v>#NAME?</v>
      </c>
      <c r="D541" t="e">
        <f ca="1">_xll.BDP($B541,D$4)</f>
        <v>#NAME?</v>
      </c>
      <c r="E541" t="e">
        <f ca="1">_xll.BDP($B541,E$4)</f>
        <v>#NAME?</v>
      </c>
    </row>
    <row r="542" spans="2:5" x14ac:dyDescent="0.25">
      <c r="B542" t="s">
        <v>538</v>
      </c>
      <c r="C542" t="e">
        <f ca="1">_xll.BDP($B542,C$4)</f>
        <v>#NAME?</v>
      </c>
      <c r="D542" t="e">
        <f ca="1">_xll.BDP($B542,D$4)</f>
        <v>#NAME?</v>
      </c>
      <c r="E542" t="e">
        <f ca="1">_xll.BDP($B542,E$4)</f>
        <v>#NAME?</v>
      </c>
    </row>
    <row r="543" spans="2:5" x14ac:dyDescent="0.25">
      <c r="B543" t="s">
        <v>539</v>
      </c>
      <c r="C543" t="e">
        <f ca="1">_xll.BDP($B543,C$4)</f>
        <v>#NAME?</v>
      </c>
      <c r="D543" t="e">
        <f ca="1">_xll.BDP($B543,D$4)</f>
        <v>#NAME?</v>
      </c>
      <c r="E543" t="e">
        <f ca="1">_xll.BDP($B543,E$4)</f>
        <v>#NAME?</v>
      </c>
    </row>
    <row r="544" spans="2:5" x14ac:dyDescent="0.25">
      <c r="B544" t="s">
        <v>540</v>
      </c>
      <c r="C544" t="e">
        <f ca="1">_xll.BDP($B544,C$4)</f>
        <v>#NAME?</v>
      </c>
      <c r="D544" t="e">
        <f ca="1">_xll.BDP($B544,D$4)</f>
        <v>#NAME?</v>
      </c>
      <c r="E544" t="e">
        <f ca="1">_xll.BDP($B544,E$4)</f>
        <v>#NAME?</v>
      </c>
    </row>
    <row r="545" spans="2:5" x14ac:dyDescent="0.25">
      <c r="B545" t="s">
        <v>541</v>
      </c>
      <c r="C545" t="e">
        <f ca="1">_xll.BDP($B545,C$4)</f>
        <v>#NAME?</v>
      </c>
      <c r="D545" t="e">
        <f ca="1">_xll.BDP($B545,D$4)</f>
        <v>#NAME?</v>
      </c>
      <c r="E545" t="e">
        <f ca="1">_xll.BDP($B545,E$4)</f>
        <v>#NAME?</v>
      </c>
    </row>
    <row r="546" spans="2:5" x14ac:dyDescent="0.25">
      <c r="B546" t="s">
        <v>542</v>
      </c>
      <c r="C546" t="e">
        <f ca="1">_xll.BDP($B546,C$4)</f>
        <v>#NAME?</v>
      </c>
      <c r="D546" t="e">
        <f ca="1">_xll.BDP($B546,D$4)</f>
        <v>#NAME?</v>
      </c>
      <c r="E546" t="e">
        <f ca="1">_xll.BDP($B546,E$4)</f>
        <v>#NAME?</v>
      </c>
    </row>
    <row r="547" spans="2:5" x14ac:dyDescent="0.25">
      <c r="B547" t="s">
        <v>543</v>
      </c>
      <c r="C547" t="e">
        <f ca="1">_xll.BDP($B547,C$4)</f>
        <v>#NAME?</v>
      </c>
      <c r="D547" t="e">
        <f ca="1">_xll.BDP($B547,D$4)</f>
        <v>#NAME?</v>
      </c>
      <c r="E547" t="e">
        <f ca="1">_xll.BDP($B547,E$4)</f>
        <v>#NAME?</v>
      </c>
    </row>
    <row r="548" spans="2:5" x14ac:dyDescent="0.25">
      <c r="B548" t="s">
        <v>544</v>
      </c>
      <c r="C548" t="e">
        <f ca="1">_xll.BDP($B548,C$4)</f>
        <v>#NAME?</v>
      </c>
      <c r="D548" t="e">
        <f ca="1">_xll.BDP($B548,D$4)</f>
        <v>#NAME?</v>
      </c>
      <c r="E548" t="e">
        <f ca="1">_xll.BDP($B548,E$4)</f>
        <v>#NAME?</v>
      </c>
    </row>
    <row r="549" spans="2:5" x14ac:dyDescent="0.25">
      <c r="B549" t="s">
        <v>545</v>
      </c>
      <c r="C549" t="e">
        <f ca="1">_xll.BDP($B549,C$4)</f>
        <v>#NAME?</v>
      </c>
      <c r="D549" t="e">
        <f ca="1">_xll.BDP($B549,D$4)</f>
        <v>#NAME?</v>
      </c>
      <c r="E549" t="e">
        <f ca="1">_xll.BDP($B549,E$4)</f>
        <v>#NAME?</v>
      </c>
    </row>
    <row r="550" spans="2:5" x14ac:dyDescent="0.25">
      <c r="B550" t="s">
        <v>546</v>
      </c>
      <c r="C550" t="e">
        <f ca="1">_xll.BDP($B550,C$4)</f>
        <v>#NAME?</v>
      </c>
      <c r="D550" t="e">
        <f ca="1">_xll.BDP($B550,D$4)</f>
        <v>#NAME?</v>
      </c>
      <c r="E550" t="e">
        <f ca="1">_xll.BDP($B550,E$4)</f>
        <v>#NAME?</v>
      </c>
    </row>
    <row r="551" spans="2:5" x14ac:dyDescent="0.25">
      <c r="B551" t="s">
        <v>547</v>
      </c>
      <c r="C551" t="e">
        <f ca="1">_xll.BDP($B551,C$4)</f>
        <v>#NAME?</v>
      </c>
      <c r="D551" t="e">
        <f ca="1">_xll.BDP($B551,D$4)</f>
        <v>#NAME?</v>
      </c>
      <c r="E551" t="e">
        <f ca="1">_xll.BDP($B551,E$4)</f>
        <v>#NAME?</v>
      </c>
    </row>
    <row r="552" spans="2:5" x14ac:dyDescent="0.25">
      <c r="B552" t="s">
        <v>548</v>
      </c>
      <c r="C552" t="e">
        <f ca="1">_xll.BDP($B552,C$4)</f>
        <v>#NAME?</v>
      </c>
      <c r="D552" t="e">
        <f ca="1">_xll.BDP($B552,D$4)</f>
        <v>#NAME?</v>
      </c>
      <c r="E552" t="e">
        <f ca="1">_xll.BDP($B552,E$4)</f>
        <v>#NAME?</v>
      </c>
    </row>
    <row r="553" spans="2:5" x14ac:dyDescent="0.25">
      <c r="B553" t="s">
        <v>549</v>
      </c>
      <c r="C553" t="e">
        <f ca="1">_xll.BDP($B553,C$4)</f>
        <v>#NAME?</v>
      </c>
      <c r="D553" t="e">
        <f ca="1">_xll.BDP($B553,D$4)</f>
        <v>#NAME?</v>
      </c>
      <c r="E553" t="e">
        <f ca="1">_xll.BDP($B553,E$4)</f>
        <v>#NAME?</v>
      </c>
    </row>
    <row r="554" spans="2:5" x14ac:dyDescent="0.25">
      <c r="B554" t="s">
        <v>550</v>
      </c>
      <c r="C554" t="e">
        <f ca="1">_xll.BDP($B554,C$4)</f>
        <v>#NAME?</v>
      </c>
      <c r="D554" t="e">
        <f ca="1">_xll.BDP($B554,D$4)</f>
        <v>#NAME?</v>
      </c>
      <c r="E554" t="e">
        <f ca="1">_xll.BDP($B554,E$4)</f>
        <v>#NAME?</v>
      </c>
    </row>
    <row r="555" spans="2:5" x14ac:dyDescent="0.25">
      <c r="B555" t="s">
        <v>551</v>
      </c>
      <c r="C555" t="e">
        <f ca="1">_xll.BDP($B555,C$4)</f>
        <v>#NAME?</v>
      </c>
      <c r="D555" t="e">
        <f ca="1">_xll.BDP($B555,D$4)</f>
        <v>#NAME?</v>
      </c>
      <c r="E555" t="e">
        <f ca="1">_xll.BDP($B555,E$4)</f>
        <v>#NAME?</v>
      </c>
    </row>
    <row r="556" spans="2:5" x14ac:dyDescent="0.25">
      <c r="B556" t="s">
        <v>552</v>
      </c>
      <c r="C556" t="e">
        <f ca="1">_xll.BDP($B556,C$4)</f>
        <v>#NAME?</v>
      </c>
      <c r="D556" t="e">
        <f ca="1">_xll.BDP($B556,D$4)</f>
        <v>#NAME?</v>
      </c>
      <c r="E556" t="e">
        <f ca="1">_xll.BDP($B556,E$4)</f>
        <v>#NAME?</v>
      </c>
    </row>
    <row r="557" spans="2:5" x14ac:dyDescent="0.25">
      <c r="B557" t="s">
        <v>553</v>
      </c>
      <c r="C557" t="e">
        <f ca="1">_xll.BDP($B557,C$4)</f>
        <v>#NAME?</v>
      </c>
      <c r="D557" t="e">
        <f ca="1">_xll.BDP($B557,D$4)</f>
        <v>#NAME?</v>
      </c>
      <c r="E557" t="e">
        <f ca="1">_xll.BDP($B557,E$4)</f>
        <v>#NAME?</v>
      </c>
    </row>
    <row r="558" spans="2:5" x14ac:dyDescent="0.25">
      <c r="B558" t="s">
        <v>554</v>
      </c>
      <c r="C558" t="e">
        <f ca="1">_xll.BDP($B558,C$4)</f>
        <v>#NAME?</v>
      </c>
      <c r="D558" t="e">
        <f ca="1">_xll.BDP($B558,D$4)</f>
        <v>#NAME?</v>
      </c>
      <c r="E558" t="e">
        <f ca="1">_xll.BDP($B558,E$4)</f>
        <v>#NAME?</v>
      </c>
    </row>
    <row r="559" spans="2:5" x14ac:dyDescent="0.25">
      <c r="B559" t="s">
        <v>555</v>
      </c>
      <c r="C559" t="e">
        <f ca="1">_xll.BDP($B559,C$4)</f>
        <v>#NAME?</v>
      </c>
      <c r="D559" t="e">
        <f ca="1">_xll.BDP($B559,D$4)</f>
        <v>#NAME?</v>
      </c>
      <c r="E559" t="e">
        <f ca="1">_xll.BDP($B559,E$4)</f>
        <v>#NAME?</v>
      </c>
    </row>
    <row r="560" spans="2:5" x14ac:dyDescent="0.25">
      <c r="B560" t="s">
        <v>556</v>
      </c>
      <c r="C560" t="e">
        <f ca="1">_xll.BDP($B560,C$4)</f>
        <v>#NAME?</v>
      </c>
      <c r="D560" t="e">
        <f ca="1">_xll.BDP($B560,D$4)</f>
        <v>#NAME?</v>
      </c>
      <c r="E560" t="e">
        <f ca="1">_xll.BDP($B560,E$4)</f>
        <v>#NAME?</v>
      </c>
    </row>
    <row r="561" spans="2:5" x14ac:dyDescent="0.25">
      <c r="B561" t="s">
        <v>557</v>
      </c>
      <c r="C561" t="e">
        <f ca="1">_xll.BDP($B561,C$4)</f>
        <v>#NAME?</v>
      </c>
      <c r="D561" t="e">
        <f ca="1">_xll.BDP($B561,D$4)</f>
        <v>#NAME?</v>
      </c>
      <c r="E561" t="e">
        <f ca="1">_xll.BDP($B561,E$4)</f>
        <v>#NAME?</v>
      </c>
    </row>
    <row r="562" spans="2:5" x14ac:dyDescent="0.25">
      <c r="B562" t="s">
        <v>558</v>
      </c>
      <c r="C562" t="e">
        <f ca="1">_xll.BDP($B562,C$4)</f>
        <v>#NAME?</v>
      </c>
      <c r="D562" t="e">
        <f ca="1">_xll.BDP($B562,D$4)</f>
        <v>#NAME?</v>
      </c>
      <c r="E562" t="e">
        <f ca="1">_xll.BDP($B562,E$4)</f>
        <v>#NAME?</v>
      </c>
    </row>
    <row r="563" spans="2:5" x14ac:dyDescent="0.25">
      <c r="B563" t="s">
        <v>559</v>
      </c>
      <c r="C563" t="e">
        <f ca="1">_xll.BDP($B563,C$4)</f>
        <v>#NAME?</v>
      </c>
      <c r="D563" t="e">
        <f ca="1">_xll.BDP($B563,D$4)</f>
        <v>#NAME?</v>
      </c>
      <c r="E563" t="e">
        <f ca="1">_xll.BDP($B563,E$4)</f>
        <v>#NAME?</v>
      </c>
    </row>
    <row r="564" spans="2:5" x14ac:dyDescent="0.25">
      <c r="B564" t="s">
        <v>560</v>
      </c>
      <c r="C564" t="e">
        <f ca="1">_xll.BDP($B564,C$4)</f>
        <v>#NAME?</v>
      </c>
      <c r="D564" t="e">
        <f ca="1">_xll.BDP($B564,D$4)</f>
        <v>#NAME?</v>
      </c>
      <c r="E564" t="e">
        <f ca="1">_xll.BDP($B564,E$4)</f>
        <v>#NAME?</v>
      </c>
    </row>
    <row r="565" spans="2:5" x14ac:dyDescent="0.25">
      <c r="B565" t="s">
        <v>561</v>
      </c>
      <c r="C565" t="e">
        <f ca="1">_xll.BDP($B565,C$4)</f>
        <v>#NAME?</v>
      </c>
      <c r="D565" t="e">
        <f ca="1">_xll.BDP($B565,D$4)</f>
        <v>#NAME?</v>
      </c>
      <c r="E565" t="e">
        <f ca="1">_xll.BDP($B565,E$4)</f>
        <v>#NAME?</v>
      </c>
    </row>
    <row r="566" spans="2:5" x14ac:dyDescent="0.25">
      <c r="B566" t="s">
        <v>562</v>
      </c>
      <c r="C566" t="e">
        <f ca="1">_xll.BDP($B566,C$4)</f>
        <v>#NAME?</v>
      </c>
      <c r="D566" t="e">
        <f ca="1">_xll.BDP($B566,D$4)</f>
        <v>#NAME?</v>
      </c>
      <c r="E566" t="e">
        <f ca="1">_xll.BDP($B566,E$4)</f>
        <v>#NAME?</v>
      </c>
    </row>
    <row r="567" spans="2:5" x14ac:dyDescent="0.25">
      <c r="B567" t="s">
        <v>563</v>
      </c>
      <c r="C567" t="e">
        <f ca="1">_xll.BDP($B567,C$4)</f>
        <v>#NAME?</v>
      </c>
      <c r="D567" t="e">
        <f ca="1">_xll.BDP($B567,D$4)</f>
        <v>#NAME?</v>
      </c>
      <c r="E567" t="e">
        <f ca="1">_xll.BDP($B567,E$4)</f>
        <v>#NAME?</v>
      </c>
    </row>
    <row r="568" spans="2:5" x14ac:dyDescent="0.25">
      <c r="B568" t="s">
        <v>564</v>
      </c>
      <c r="C568" t="e">
        <f ca="1">_xll.BDP($B568,C$4)</f>
        <v>#NAME?</v>
      </c>
      <c r="D568" t="e">
        <f ca="1">_xll.BDP($B568,D$4)</f>
        <v>#NAME?</v>
      </c>
      <c r="E568" t="e">
        <f ca="1">_xll.BDP($B568,E$4)</f>
        <v>#NAME?</v>
      </c>
    </row>
    <row r="569" spans="2:5" x14ac:dyDescent="0.25">
      <c r="B569" t="s">
        <v>565</v>
      </c>
      <c r="C569" t="e">
        <f ca="1">_xll.BDP($B569,C$4)</f>
        <v>#NAME?</v>
      </c>
      <c r="D569" t="e">
        <f ca="1">_xll.BDP($B569,D$4)</f>
        <v>#NAME?</v>
      </c>
      <c r="E569" t="e">
        <f ca="1">_xll.BDP($B569,E$4)</f>
        <v>#NAME?</v>
      </c>
    </row>
    <row r="570" spans="2:5" x14ac:dyDescent="0.25">
      <c r="B570" t="s">
        <v>566</v>
      </c>
      <c r="C570" t="e">
        <f ca="1">_xll.BDP($B570,C$4)</f>
        <v>#NAME?</v>
      </c>
      <c r="D570" t="e">
        <f ca="1">_xll.BDP($B570,D$4)</f>
        <v>#NAME?</v>
      </c>
      <c r="E570" t="e">
        <f ca="1">_xll.BDP($B570,E$4)</f>
        <v>#NAME?</v>
      </c>
    </row>
    <row r="571" spans="2:5" x14ac:dyDescent="0.25">
      <c r="B571" t="s">
        <v>567</v>
      </c>
      <c r="C571" t="e">
        <f ca="1">_xll.BDP($B571,C$4)</f>
        <v>#NAME?</v>
      </c>
      <c r="D571" t="e">
        <f ca="1">_xll.BDP($B571,D$4)</f>
        <v>#NAME?</v>
      </c>
      <c r="E571" t="e">
        <f ca="1">_xll.BDP($B571,E$4)</f>
        <v>#NAME?</v>
      </c>
    </row>
    <row r="572" spans="2:5" x14ac:dyDescent="0.25">
      <c r="B572" t="s">
        <v>568</v>
      </c>
      <c r="C572" t="e">
        <f ca="1">_xll.BDP($B572,C$4)</f>
        <v>#NAME?</v>
      </c>
      <c r="D572" t="e">
        <f ca="1">_xll.BDP($B572,D$4)</f>
        <v>#NAME?</v>
      </c>
      <c r="E572" t="e">
        <f ca="1">_xll.BDP($B572,E$4)</f>
        <v>#NAME?</v>
      </c>
    </row>
    <row r="573" spans="2:5" x14ac:dyDescent="0.25">
      <c r="B573" t="s">
        <v>569</v>
      </c>
      <c r="C573" t="e">
        <f ca="1">_xll.BDP($B573,C$4)</f>
        <v>#NAME?</v>
      </c>
      <c r="D573" t="e">
        <f ca="1">_xll.BDP($B573,D$4)</f>
        <v>#NAME?</v>
      </c>
      <c r="E573" t="e">
        <f ca="1">_xll.BDP($B573,E$4)</f>
        <v>#NAME?</v>
      </c>
    </row>
    <row r="574" spans="2:5" x14ac:dyDescent="0.25">
      <c r="B574" t="s">
        <v>570</v>
      </c>
      <c r="C574" t="e">
        <f ca="1">_xll.BDP($B574,C$4)</f>
        <v>#NAME?</v>
      </c>
      <c r="D574" t="e">
        <f ca="1">_xll.BDP($B574,D$4)</f>
        <v>#NAME?</v>
      </c>
      <c r="E574" t="e">
        <f ca="1">_xll.BDP($B574,E$4)</f>
        <v>#NAME?</v>
      </c>
    </row>
    <row r="575" spans="2:5" x14ac:dyDescent="0.25">
      <c r="B575" t="s">
        <v>571</v>
      </c>
      <c r="C575" t="e">
        <f ca="1">_xll.BDP($B575,C$4)</f>
        <v>#NAME?</v>
      </c>
      <c r="D575" t="e">
        <f ca="1">_xll.BDP($B575,D$4)</f>
        <v>#NAME?</v>
      </c>
      <c r="E575" t="e">
        <f ca="1">_xll.BDP($B575,E$4)</f>
        <v>#NAME?</v>
      </c>
    </row>
    <row r="576" spans="2:5" x14ac:dyDescent="0.25">
      <c r="B576" t="s">
        <v>572</v>
      </c>
      <c r="C576" t="e">
        <f ca="1">_xll.BDP($B576,C$4)</f>
        <v>#NAME?</v>
      </c>
      <c r="D576" t="e">
        <f ca="1">_xll.BDP($B576,D$4)</f>
        <v>#NAME?</v>
      </c>
      <c r="E576" t="e">
        <f ca="1">_xll.BDP($B576,E$4)</f>
        <v>#NAME?</v>
      </c>
    </row>
    <row r="577" spans="2:5" x14ac:dyDescent="0.25">
      <c r="B577" t="s">
        <v>573</v>
      </c>
      <c r="C577" t="e">
        <f ca="1">_xll.BDP($B577,C$4)</f>
        <v>#NAME?</v>
      </c>
      <c r="D577" t="e">
        <f ca="1">_xll.BDP($B577,D$4)</f>
        <v>#NAME?</v>
      </c>
      <c r="E577" t="e">
        <f ca="1">_xll.BDP($B577,E$4)</f>
        <v>#NAME?</v>
      </c>
    </row>
    <row r="578" spans="2:5" x14ac:dyDescent="0.25">
      <c r="B578" t="s">
        <v>574</v>
      </c>
      <c r="C578" t="e">
        <f ca="1">_xll.BDP($B578,C$4)</f>
        <v>#NAME?</v>
      </c>
      <c r="D578" t="e">
        <f ca="1">_xll.BDP($B578,D$4)</f>
        <v>#NAME?</v>
      </c>
      <c r="E578" t="e">
        <f ca="1">_xll.BDP($B578,E$4)</f>
        <v>#NAME?</v>
      </c>
    </row>
    <row r="579" spans="2:5" x14ac:dyDescent="0.25">
      <c r="B579" t="s">
        <v>575</v>
      </c>
      <c r="C579" t="e">
        <f ca="1">_xll.BDP($B579,C$4)</f>
        <v>#NAME?</v>
      </c>
      <c r="D579" t="e">
        <f ca="1">_xll.BDP($B579,D$4)</f>
        <v>#NAME?</v>
      </c>
      <c r="E579" t="e">
        <f ca="1">_xll.BDP($B579,E$4)</f>
        <v>#NAME?</v>
      </c>
    </row>
    <row r="580" spans="2:5" x14ac:dyDescent="0.25">
      <c r="B580" t="s">
        <v>576</v>
      </c>
      <c r="C580" t="e">
        <f ca="1">_xll.BDP($B580,C$4)</f>
        <v>#NAME?</v>
      </c>
      <c r="D580" t="e">
        <f ca="1">_xll.BDP($B580,D$4)</f>
        <v>#NAME?</v>
      </c>
      <c r="E580" t="e">
        <f ca="1">_xll.BDP($B580,E$4)</f>
        <v>#NAME?</v>
      </c>
    </row>
    <row r="581" spans="2:5" x14ac:dyDescent="0.25">
      <c r="B581" t="s">
        <v>577</v>
      </c>
      <c r="C581" t="e">
        <f ca="1">_xll.BDP($B581,C$4)</f>
        <v>#NAME?</v>
      </c>
      <c r="D581" t="e">
        <f ca="1">_xll.BDP($B581,D$4)</f>
        <v>#NAME?</v>
      </c>
      <c r="E581" t="e">
        <f ca="1">_xll.BDP($B581,E$4)</f>
        <v>#NAME?</v>
      </c>
    </row>
    <row r="582" spans="2:5" x14ac:dyDescent="0.25">
      <c r="B582" t="s">
        <v>578</v>
      </c>
      <c r="C582" t="e">
        <f ca="1">_xll.BDP($B582,C$4)</f>
        <v>#NAME?</v>
      </c>
      <c r="D582" t="e">
        <f ca="1">_xll.BDP($B582,D$4)</f>
        <v>#NAME?</v>
      </c>
      <c r="E582" t="e">
        <f ca="1">_xll.BDP($B582,E$4)</f>
        <v>#NAME?</v>
      </c>
    </row>
    <row r="583" spans="2:5" x14ac:dyDescent="0.25">
      <c r="B583" t="s">
        <v>579</v>
      </c>
      <c r="C583" t="e">
        <f ca="1">_xll.BDP($B583,C$4)</f>
        <v>#NAME?</v>
      </c>
      <c r="D583" t="e">
        <f ca="1">_xll.BDP($B583,D$4)</f>
        <v>#NAME?</v>
      </c>
      <c r="E583" t="e">
        <f ca="1">_xll.BDP($B583,E$4)</f>
        <v>#NAME?</v>
      </c>
    </row>
    <row r="584" spans="2:5" x14ac:dyDescent="0.25">
      <c r="B584" t="s">
        <v>580</v>
      </c>
      <c r="C584" t="e">
        <f ca="1">_xll.BDP($B584,C$4)</f>
        <v>#NAME?</v>
      </c>
      <c r="D584" t="e">
        <f ca="1">_xll.BDP($B584,D$4)</f>
        <v>#NAME?</v>
      </c>
      <c r="E584" t="e">
        <f ca="1">_xll.BDP($B584,E$4)</f>
        <v>#NAME?</v>
      </c>
    </row>
    <row r="585" spans="2:5" x14ac:dyDescent="0.25">
      <c r="B585" t="s">
        <v>581</v>
      </c>
      <c r="C585" t="e">
        <f ca="1">_xll.BDP($B585,C$4)</f>
        <v>#NAME?</v>
      </c>
      <c r="D585" t="e">
        <f ca="1">_xll.BDP($B585,D$4)</f>
        <v>#NAME?</v>
      </c>
      <c r="E585" t="e">
        <f ca="1">_xll.BDP($B585,E$4)</f>
        <v>#NAME?</v>
      </c>
    </row>
    <row r="586" spans="2:5" x14ac:dyDescent="0.25">
      <c r="B586" t="s">
        <v>582</v>
      </c>
      <c r="C586" t="e">
        <f ca="1">_xll.BDP($B586,C$4)</f>
        <v>#NAME?</v>
      </c>
      <c r="D586" t="e">
        <f ca="1">_xll.BDP($B586,D$4)</f>
        <v>#NAME?</v>
      </c>
      <c r="E586" t="e">
        <f ca="1">_xll.BDP($B586,E$4)</f>
        <v>#NAME?</v>
      </c>
    </row>
    <row r="587" spans="2:5" x14ac:dyDescent="0.25">
      <c r="B587" t="s">
        <v>583</v>
      </c>
      <c r="C587" t="e">
        <f ca="1">_xll.BDP($B587,C$4)</f>
        <v>#NAME?</v>
      </c>
      <c r="D587" t="e">
        <f ca="1">_xll.BDP($B587,D$4)</f>
        <v>#NAME?</v>
      </c>
      <c r="E587" t="e">
        <f ca="1">_xll.BDP($B587,E$4)</f>
        <v>#NAME?</v>
      </c>
    </row>
    <row r="588" spans="2:5" x14ac:dyDescent="0.25">
      <c r="B588" t="s">
        <v>584</v>
      </c>
      <c r="C588" t="e">
        <f ca="1">_xll.BDP($B588,C$4)</f>
        <v>#NAME?</v>
      </c>
      <c r="D588" t="e">
        <f ca="1">_xll.BDP($B588,D$4)</f>
        <v>#NAME?</v>
      </c>
      <c r="E588" t="e">
        <f ca="1">_xll.BDP($B588,E$4)</f>
        <v>#NAME?</v>
      </c>
    </row>
    <row r="589" spans="2:5" x14ac:dyDescent="0.25">
      <c r="B589" t="s">
        <v>585</v>
      </c>
      <c r="C589" t="e">
        <f ca="1">_xll.BDP($B589,C$4)</f>
        <v>#NAME?</v>
      </c>
      <c r="D589" t="e">
        <f ca="1">_xll.BDP($B589,D$4)</f>
        <v>#NAME?</v>
      </c>
      <c r="E589" t="e">
        <f ca="1">_xll.BDP($B589,E$4)</f>
        <v>#NAME?</v>
      </c>
    </row>
    <row r="590" spans="2:5" x14ac:dyDescent="0.25">
      <c r="B590" t="s">
        <v>586</v>
      </c>
      <c r="C590" t="e">
        <f ca="1">_xll.BDP($B590,C$4)</f>
        <v>#NAME?</v>
      </c>
      <c r="D590" t="e">
        <f ca="1">_xll.BDP($B590,D$4)</f>
        <v>#NAME?</v>
      </c>
      <c r="E590" t="e">
        <f ca="1">_xll.BDP($B590,E$4)</f>
        <v>#NAME?</v>
      </c>
    </row>
    <row r="591" spans="2:5" x14ac:dyDescent="0.25">
      <c r="B591" t="s">
        <v>587</v>
      </c>
      <c r="C591" t="e">
        <f ca="1">_xll.BDP($B591,C$4)</f>
        <v>#NAME?</v>
      </c>
      <c r="D591" t="e">
        <f ca="1">_xll.BDP($B591,D$4)</f>
        <v>#NAME?</v>
      </c>
      <c r="E591" t="e">
        <f ca="1">_xll.BDP($B591,E$4)</f>
        <v>#NAME?</v>
      </c>
    </row>
    <row r="592" spans="2:5" x14ac:dyDescent="0.25">
      <c r="B592" t="s">
        <v>588</v>
      </c>
      <c r="C592" t="e">
        <f ca="1">_xll.BDP($B592,C$4)</f>
        <v>#NAME?</v>
      </c>
      <c r="D592" t="e">
        <f ca="1">_xll.BDP($B592,D$4)</f>
        <v>#NAME?</v>
      </c>
      <c r="E592" t="e">
        <f ca="1">_xll.BDP($B592,E$4)</f>
        <v>#NAME?</v>
      </c>
    </row>
    <row r="593" spans="2:5" x14ac:dyDescent="0.25">
      <c r="B593" t="s">
        <v>589</v>
      </c>
      <c r="C593" t="e">
        <f ca="1">_xll.BDP($B593,C$4)</f>
        <v>#NAME?</v>
      </c>
      <c r="D593" t="e">
        <f ca="1">_xll.BDP($B593,D$4)</f>
        <v>#NAME?</v>
      </c>
      <c r="E593" t="e">
        <f ca="1">_xll.BDP($B593,E$4)</f>
        <v>#NAME?</v>
      </c>
    </row>
    <row r="594" spans="2:5" x14ac:dyDescent="0.25">
      <c r="B594" t="s">
        <v>590</v>
      </c>
      <c r="C594" t="e">
        <f ca="1">_xll.BDP($B594,C$4)</f>
        <v>#NAME?</v>
      </c>
      <c r="D594" t="e">
        <f ca="1">_xll.BDP($B594,D$4)</f>
        <v>#NAME?</v>
      </c>
      <c r="E594" t="e">
        <f ca="1">_xll.BDP($B594,E$4)</f>
        <v>#NAME?</v>
      </c>
    </row>
    <row r="595" spans="2:5" x14ac:dyDescent="0.25">
      <c r="B595" t="s">
        <v>591</v>
      </c>
      <c r="C595" t="e">
        <f ca="1">_xll.BDP($B595,C$4)</f>
        <v>#NAME?</v>
      </c>
      <c r="D595" t="e">
        <f ca="1">_xll.BDP($B595,D$4)</f>
        <v>#NAME?</v>
      </c>
      <c r="E595" t="e">
        <f ca="1">_xll.BDP($B595,E$4)</f>
        <v>#NAME?</v>
      </c>
    </row>
    <row r="596" spans="2:5" x14ac:dyDescent="0.25">
      <c r="B596" t="s">
        <v>592</v>
      </c>
      <c r="C596" t="e">
        <f ca="1">_xll.BDP($B596,C$4)</f>
        <v>#NAME?</v>
      </c>
      <c r="D596" t="e">
        <f ca="1">_xll.BDP($B596,D$4)</f>
        <v>#NAME?</v>
      </c>
      <c r="E596" t="e">
        <f ca="1">_xll.BDP($B596,E$4)</f>
        <v>#NAME?</v>
      </c>
    </row>
    <row r="597" spans="2:5" x14ac:dyDescent="0.25">
      <c r="B597" t="s">
        <v>593</v>
      </c>
      <c r="C597" t="e">
        <f ca="1">_xll.BDP($B597,C$4)</f>
        <v>#NAME?</v>
      </c>
      <c r="D597" t="e">
        <f ca="1">_xll.BDP($B597,D$4)</f>
        <v>#NAME?</v>
      </c>
      <c r="E597" t="e">
        <f ca="1">_xll.BDP($B597,E$4)</f>
        <v>#NAME?</v>
      </c>
    </row>
    <row r="598" spans="2:5" x14ac:dyDescent="0.25">
      <c r="B598" t="s">
        <v>594</v>
      </c>
      <c r="C598" t="e">
        <f ca="1">_xll.BDP($B598,C$4)</f>
        <v>#NAME?</v>
      </c>
      <c r="D598" t="e">
        <f ca="1">_xll.BDP($B598,D$4)</f>
        <v>#NAME?</v>
      </c>
      <c r="E598" t="e">
        <f ca="1">_xll.BDP($B598,E$4)</f>
        <v>#NAME?</v>
      </c>
    </row>
    <row r="599" spans="2:5" x14ac:dyDescent="0.25">
      <c r="B599" t="s">
        <v>595</v>
      </c>
      <c r="C599" t="e">
        <f ca="1">_xll.BDP($B599,C$4)</f>
        <v>#NAME?</v>
      </c>
      <c r="D599" t="e">
        <f ca="1">_xll.BDP($B599,D$4)</f>
        <v>#NAME?</v>
      </c>
      <c r="E599" t="e">
        <f ca="1">_xll.BDP($B599,E$4)</f>
        <v>#NAME?</v>
      </c>
    </row>
    <row r="600" spans="2:5" x14ac:dyDescent="0.25">
      <c r="B600" t="s">
        <v>596</v>
      </c>
      <c r="C600" t="e">
        <f ca="1">_xll.BDP($B600,C$4)</f>
        <v>#NAME?</v>
      </c>
      <c r="D600" t="e">
        <f ca="1">_xll.BDP($B600,D$4)</f>
        <v>#NAME?</v>
      </c>
      <c r="E600" t="e">
        <f ca="1">_xll.BDP($B600,E$4)</f>
        <v>#NAME?</v>
      </c>
    </row>
    <row r="601" spans="2:5" x14ac:dyDescent="0.25">
      <c r="B601" t="s">
        <v>597</v>
      </c>
      <c r="C601" t="e">
        <f ca="1">_xll.BDP($B601,C$4)</f>
        <v>#NAME?</v>
      </c>
      <c r="D601" t="e">
        <f ca="1">_xll.BDP($B601,D$4)</f>
        <v>#NAME?</v>
      </c>
      <c r="E601" t="e">
        <f ca="1">_xll.BDP($B601,E$4)</f>
        <v>#NAME?</v>
      </c>
    </row>
    <row r="602" spans="2:5" x14ac:dyDescent="0.25">
      <c r="B602" t="s">
        <v>598</v>
      </c>
      <c r="C602" t="e">
        <f ca="1">_xll.BDP($B602,C$4)</f>
        <v>#NAME?</v>
      </c>
      <c r="D602" t="e">
        <f ca="1">_xll.BDP($B602,D$4)</f>
        <v>#NAME?</v>
      </c>
      <c r="E602" t="e">
        <f ca="1">_xll.BDP($B602,E$4)</f>
        <v>#NAME?</v>
      </c>
    </row>
    <row r="603" spans="2:5" x14ac:dyDescent="0.25">
      <c r="B603" t="s">
        <v>599</v>
      </c>
      <c r="C603" t="e">
        <f ca="1">_xll.BDP($B603,C$4)</f>
        <v>#NAME?</v>
      </c>
      <c r="D603" t="e">
        <f ca="1">_xll.BDP($B603,D$4)</f>
        <v>#NAME?</v>
      </c>
      <c r="E603" t="e">
        <f ca="1">_xll.BDP($B603,E$4)</f>
        <v>#NAME?</v>
      </c>
    </row>
    <row r="604" spans="2:5" x14ac:dyDescent="0.25">
      <c r="B604" t="s">
        <v>600</v>
      </c>
      <c r="C604" t="e">
        <f ca="1">_xll.BDP($B604,C$4)</f>
        <v>#NAME?</v>
      </c>
      <c r="D604" t="e">
        <f ca="1">_xll.BDP($B604,D$4)</f>
        <v>#NAME?</v>
      </c>
      <c r="E604" t="e">
        <f ca="1">_xll.BDP($B604,E$4)</f>
        <v>#NAME?</v>
      </c>
    </row>
    <row r="605" spans="2:5" x14ac:dyDescent="0.25">
      <c r="B605" t="s">
        <v>601</v>
      </c>
      <c r="C605" t="e">
        <f ca="1">_xll.BDP($B605,C$4)</f>
        <v>#NAME?</v>
      </c>
      <c r="D605" t="e">
        <f ca="1">_xll.BDP($B605,D$4)</f>
        <v>#NAME?</v>
      </c>
      <c r="E605" t="e">
        <f ca="1">_xll.BDP($B605,E$4)</f>
        <v>#NAME?</v>
      </c>
    </row>
    <row r="606" spans="2:5" x14ac:dyDescent="0.25">
      <c r="B606" t="s">
        <v>602</v>
      </c>
      <c r="C606" t="e">
        <f ca="1">_xll.BDP($B606,C$4)</f>
        <v>#NAME?</v>
      </c>
      <c r="D606" t="e">
        <f ca="1">_xll.BDP($B606,D$4)</f>
        <v>#NAME?</v>
      </c>
      <c r="E606" t="e">
        <f ca="1">_xll.BDP($B606,E$4)</f>
        <v>#NAME?</v>
      </c>
    </row>
    <row r="607" spans="2:5" x14ac:dyDescent="0.25">
      <c r="B607" t="s">
        <v>603</v>
      </c>
      <c r="C607" t="e">
        <f ca="1">_xll.BDP($B607,C$4)</f>
        <v>#NAME?</v>
      </c>
      <c r="D607" t="e">
        <f ca="1">_xll.BDP($B607,D$4)</f>
        <v>#NAME?</v>
      </c>
      <c r="E607" t="e">
        <f ca="1">_xll.BDP($B607,E$4)</f>
        <v>#NAME?</v>
      </c>
    </row>
    <row r="608" spans="2:5" x14ac:dyDescent="0.25">
      <c r="B608" t="s">
        <v>604</v>
      </c>
      <c r="C608" t="e">
        <f ca="1">_xll.BDP($B608,C$4)</f>
        <v>#NAME?</v>
      </c>
      <c r="D608" t="e">
        <f ca="1">_xll.BDP($B608,D$4)</f>
        <v>#NAME?</v>
      </c>
      <c r="E608" t="e">
        <f ca="1">_xll.BDP($B608,E$4)</f>
        <v>#NAME?</v>
      </c>
    </row>
    <row r="609" spans="2:5" x14ac:dyDescent="0.25">
      <c r="B609" t="s">
        <v>605</v>
      </c>
      <c r="C609" t="e">
        <f ca="1">_xll.BDP($B609,C$4)</f>
        <v>#NAME?</v>
      </c>
      <c r="D609" t="e">
        <f ca="1">_xll.BDP($B609,D$4)</f>
        <v>#NAME?</v>
      </c>
      <c r="E609" t="e">
        <f ca="1">_xll.BDP($B609,E$4)</f>
        <v>#NAME?</v>
      </c>
    </row>
    <row r="610" spans="2:5" x14ac:dyDescent="0.25">
      <c r="B610" t="s">
        <v>606</v>
      </c>
      <c r="C610" t="e">
        <f ca="1">_xll.BDP($B610,C$4)</f>
        <v>#NAME?</v>
      </c>
      <c r="D610" t="e">
        <f ca="1">_xll.BDP($B610,D$4)</f>
        <v>#NAME?</v>
      </c>
      <c r="E610" t="e">
        <f ca="1">_xll.BDP($B610,E$4)</f>
        <v>#NAME?</v>
      </c>
    </row>
    <row r="611" spans="2:5" x14ac:dyDescent="0.25">
      <c r="B611" t="s">
        <v>607</v>
      </c>
      <c r="C611" t="e">
        <f ca="1">_xll.BDP($B611,C$4)</f>
        <v>#NAME?</v>
      </c>
      <c r="D611" t="e">
        <f ca="1">_xll.BDP($B611,D$4)</f>
        <v>#NAME?</v>
      </c>
      <c r="E611" t="e">
        <f ca="1">_xll.BDP($B611,E$4)</f>
        <v>#NAME?</v>
      </c>
    </row>
    <row r="612" spans="2:5" x14ac:dyDescent="0.25">
      <c r="B612" t="s">
        <v>608</v>
      </c>
      <c r="C612" t="e">
        <f ca="1">_xll.BDP($B612,C$4)</f>
        <v>#NAME?</v>
      </c>
      <c r="D612" t="e">
        <f ca="1">_xll.BDP($B612,D$4)</f>
        <v>#NAME?</v>
      </c>
      <c r="E612" t="e">
        <f ca="1">_xll.BDP($B612,E$4)</f>
        <v>#NAME?</v>
      </c>
    </row>
    <row r="613" spans="2:5" x14ac:dyDescent="0.25">
      <c r="B613" t="s">
        <v>609</v>
      </c>
      <c r="C613" t="e">
        <f ca="1">_xll.BDP($B613,C$4)</f>
        <v>#NAME?</v>
      </c>
      <c r="D613" t="e">
        <f ca="1">_xll.BDP($B613,D$4)</f>
        <v>#NAME?</v>
      </c>
      <c r="E613" t="e">
        <f ca="1">_xll.BDP($B613,E$4)</f>
        <v>#NAME?</v>
      </c>
    </row>
    <row r="614" spans="2:5" x14ac:dyDescent="0.25">
      <c r="B614" t="s">
        <v>610</v>
      </c>
      <c r="C614" t="e">
        <f ca="1">_xll.BDP($B614,C$4)</f>
        <v>#NAME?</v>
      </c>
      <c r="D614" t="e">
        <f ca="1">_xll.BDP($B614,D$4)</f>
        <v>#NAME?</v>
      </c>
      <c r="E614" t="e">
        <f ca="1">_xll.BDP($B614,E$4)</f>
        <v>#NAME?</v>
      </c>
    </row>
    <row r="615" spans="2:5" x14ac:dyDescent="0.25">
      <c r="B615" t="s">
        <v>611</v>
      </c>
      <c r="C615" t="e">
        <f ca="1">_xll.BDP($B615,C$4)</f>
        <v>#NAME?</v>
      </c>
      <c r="D615" t="e">
        <f ca="1">_xll.BDP($B615,D$4)</f>
        <v>#NAME?</v>
      </c>
      <c r="E615" t="e">
        <f ca="1">_xll.BDP($B615,E$4)</f>
        <v>#NAME?</v>
      </c>
    </row>
    <row r="616" spans="2:5" x14ac:dyDescent="0.25">
      <c r="B616" t="s">
        <v>612</v>
      </c>
      <c r="C616" t="e">
        <f ca="1">_xll.BDP($B616,C$4)</f>
        <v>#NAME?</v>
      </c>
      <c r="D616" t="e">
        <f ca="1">_xll.BDP($B616,D$4)</f>
        <v>#NAME?</v>
      </c>
      <c r="E616" t="e">
        <f ca="1">_xll.BDP($B616,E$4)</f>
        <v>#NAME?</v>
      </c>
    </row>
    <row r="617" spans="2:5" x14ac:dyDescent="0.25">
      <c r="B617" t="s">
        <v>613</v>
      </c>
      <c r="C617" t="e">
        <f ca="1">_xll.BDP($B617,C$4)</f>
        <v>#NAME?</v>
      </c>
      <c r="D617" t="e">
        <f ca="1">_xll.BDP($B617,D$4)</f>
        <v>#NAME?</v>
      </c>
      <c r="E617" t="e">
        <f ca="1">_xll.BDP($B617,E$4)</f>
        <v>#NAME?</v>
      </c>
    </row>
    <row r="618" spans="2:5" x14ac:dyDescent="0.25">
      <c r="B618" t="s">
        <v>614</v>
      </c>
      <c r="C618" t="e">
        <f ca="1">_xll.BDP($B618,C$4)</f>
        <v>#NAME?</v>
      </c>
      <c r="D618" t="e">
        <f ca="1">_xll.BDP($B618,D$4)</f>
        <v>#NAME?</v>
      </c>
      <c r="E618" t="e">
        <f ca="1">_xll.BDP($B618,E$4)</f>
        <v>#NAME?</v>
      </c>
    </row>
    <row r="619" spans="2:5" x14ac:dyDescent="0.25">
      <c r="B619" t="s">
        <v>615</v>
      </c>
      <c r="C619" t="e">
        <f ca="1">_xll.BDP($B619,C$4)</f>
        <v>#NAME?</v>
      </c>
      <c r="D619" t="e">
        <f ca="1">_xll.BDP($B619,D$4)</f>
        <v>#NAME?</v>
      </c>
      <c r="E619" t="e">
        <f ca="1">_xll.BDP($B619,E$4)</f>
        <v>#NAME?</v>
      </c>
    </row>
    <row r="620" spans="2:5" x14ac:dyDescent="0.25">
      <c r="B620" t="s">
        <v>616</v>
      </c>
      <c r="C620" t="e">
        <f ca="1">_xll.BDP($B620,C$4)</f>
        <v>#NAME?</v>
      </c>
      <c r="D620" t="e">
        <f ca="1">_xll.BDP($B620,D$4)</f>
        <v>#NAME?</v>
      </c>
      <c r="E620" t="e">
        <f ca="1">_xll.BDP($B620,E$4)</f>
        <v>#NAME?</v>
      </c>
    </row>
    <row r="621" spans="2:5" x14ac:dyDescent="0.25">
      <c r="B621" t="s">
        <v>617</v>
      </c>
      <c r="C621" t="e">
        <f ca="1">_xll.BDP($B621,C$4)</f>
        <v>#NAME?</v>
      </c>
      <c r="D621" t="e">
        <f ca="1">_xll.BDP($B621,D$4)</f>
        <v>#NAME?</v>
      </c>
      <c r="E621" t="e">
        <f ca="1">_xll.BDP($B621,E$4)</f>
        <v>#NAME?</v>
      </c>
    </row>
    <row r="622" spans="2:5" x14ac:dyDescent="0.25">
      <c r="B622" t="s">
        <v>618</v>
      </c>
      <c r="C622" t="e">
        <f ca="1">_xll.BDP($B622,C$4)</f>
        <v>#NAME?</v>
      </c>
      <c r="D622" t="e">
        <f ca="1">_xll.BDP($B622,D$4)</f>
        <v>#NAME?</v>
      </c>
      <c r="E622" t="e">
        <f ca="1">_xll.BDP($B622,E$4)</f>
        <v>#NAME?</v>
      </c>
    </row>
    <row r="623" spans="2:5" x14ac:dyDescent="0.25">
      <c r="B623" t="s">
        <v>619</v>
      </c>
      <c r="C623" t="e">
        <f ca="1">_xll.BDP($B623,C$4)</f>
        <v>#NAME?</v>
      </c>
      <c r="D623" t="e">
        <f ca="1">_xll.BDP($B623,D$4)</f>
        <v>#NAME?</v>
      </c>
      <c r="E623" t="e">
        <f ca="1">_xll.BDP($B623,E$4)</f>
        <v>#NAME?</v>
      </c>
    </row>
    <row r="624" spans="2:5" x14ac:dyDescent="0.25">
      <c r="B624" t="s">
        <v>620</v>
      </c>
      <c r="C624" t="e">
        <f ca="1">_xll.BDP($B624,C$4)</f>
        <v>#NAME?</v>
      </c>
      <c r="D624" t="e">
        <f ca="1">_xll.BDP($B624,D$4)</f>
        <v>#NAME?</v>
      </c>
      <c r="E624" t="e">
        <f ca="1">_xll.BDP($B624,E$4)</f>
        <v>#NAME?</v>
      </c>
    </row>
    <row r="625" spans="2:5" x14ac:dyDescent="0.25">
      <c r="B625" t="s">
        <v>621</v>
      </c>
      <c r="C625" t="e">
        <f ca="1">_xll.BDP($B625,C$4)</f>
        <v>#NAME?</v>
      </c>
      <c r="D625" t="e">
        <f ca="1">_xll.BDP($B625,D$4)</f>
        <v>#NAME?</v>
      </c>
      <c r="E625" t="e">
        <f ca="1">_xll.BDP($B625,E$4)</f>
        <v>#NAME?</v>
      </c>
    </row>
    <row r="626" spans="2:5" x14ac:dyDescent="0.25">
      <c r="B626" t="s">
        <v>622</v>
      </c>
      <c r="C626" t="e">
        <f ca="1">_xll.BDP($B626,C$4)</f>
        <v>#NAME?</v>
      </c>
      <c r="D626" t="e">
        <f ca="1">_xll.BDP($B626,D$4)</f>
        <v>#NAME?</v>
      </c>
      <c r="E626" t="e">
        <f ca="1">_xll.BDP($B626,E$4)</f>
        <v>#NAME?</v>
      </c>
    </row>
    <row r="627" spans="2:5" x14ac:dyDescent="0.25">
      <c r="B627" t="s">
        <v>623</v>
      </c>
      <c r="C627" t="e">
        <f ca="1">_xll.BDP($B627,C$4)</f>
        <v>#NAME?</v>
      </c>
      <c r="D627" t="e">
        <f ca="1">_xll.BDP($B627,D$4)</f>
        <v>#NAME?</v>
      </c>
      <c r="E627" t="e">
        <f ca="1">_xll.BDP($B627,E$4)</f>
        <v>#NAME?</v>
      </c>
    </row>
    <row r="628" spans="2:5" x14ac:dyDescent="0.25">
      <c r="B628" t="s">
        <v>624</v>
      </c>
      <c r="C628" t="e">
        <f ca="1">_xll.BDP($B628,C$4)</f>
        <v>#NAME?</v>
      </c>
      <c r="D628" t="e">
        <f ca="1">_xll.BDP($B628,D$4)</f>
        <v>#NAME?</v>
      </c>
      <c r="E628" t="e">
        <f ca="1">_xll.BDP($B628,E$4)</f>
        <v>#NAME?</v>
      </c>
    </row>
    <row r="629" spans="2:5" x14ac:dyDescent="0.25">
      <c r="B629" t="s">
        <v>625</v>
      </c>
      <c r="C629" t="e">
        <f ca="1">_xll.BDP($B629,C$4)</f>
        <v>#NAME?</v>
      </c>
      <c r="D629" t="e">
        <f ca="1">_xll.BDP($B629,D$4)</f>
        <v>#NAME?</v>
      </c>
      <c r="E629" t="e">
        <f ca="1">_xll.BDP($B629,E$4)</f>
        <v>#NAME?</v>
      </c>
    </row>
    <row r="630" spans="2:5" x14ac:dyDescent="0.25">
      <c r="B630" t="s">
        <v>626</v>
      </c>
      <c r="C630" t="e">
        <f ca="1">_xll.BDP($B630,C$4)</f>
        <v>#NAME?</v>
      </c>
      <c r="D630" t="e">
        <f ca="1">_xll.BDP($B630,D$4)</f>
        <v>#NAME?</v>
      </c>
      <c r="E630" t="e">
        <f ca="1">_xll.BDP($B630,E$4)</f>
        <v>#NAME?</v>
      </c>
    </row>
    <row r="631" spans="2:5" x14ac:dyDescent="0.25">
      <c r="B631" t="s">
        <v>627</v>
      </c>
      <c r="C631" t="e">
        <f ca="1">_xll.BDP($B631,C$4)</f>
        <v>#NAME?</v>
      </c>
      <c r="D631" t="e">
        <f ca="1">_xll.BDP($B631,D$4)</f>
        <v>#NAME?</v>
      </c>
      <c r="E631" t="e">
        <f ca="1">_xll.BDP($B631,E$4)</f>
        <v>#NAME?</v>
      </c>
    </row>
    <row r="632" spans="2:5" x14ac:dyDescent="0.25">
      <c r="B632" t="s">
        <v>628</v>
      </c>
      <c r="C632" t="e">
        <f ca="1">_xll.BDP($B632,C$4)</f>
        <v>#NAME?</v>
      </c>
      <c r="D632" t="e">
        <f ca="1">_xll.BDP($B632,D$4)</f>
        <v>#NAME?</v>
      </c>
      <c r="E632" t="e">
        <f ca="1">_xll.BDP($B632,E$4)</f>
        <v>#NAME?</v>
      </c>
    </row>
    <row r="633" spans="2:5" x14ac:dyDescent="0.25">
      <c r="B633" t="s">
        <v>629</v>
      </c>
      <c r="C633" t="e">
        <f ca="1">_xll.BDP($B633,C$4)</f>
        <v>#NAME?</v>
      </c>
      <c r="D633" t="e">
        <f ca="1">_xll.BDP($B633,D$4)</f>
        <v>#NAME?</v>
      </c>
      <c r="E633" t="e">
        <f ca="1">_xll.BDP($B633,E$4)</f>
        <v>#NAME?</v>
      </c>
    </row>
    <row r="634" spans="2:5" x14ac:dyDescent="0.25">
      <c r="B634" t="s">
        <v>630</v>
      </c>
      <c r="C634" t="e">
        <f ca="1">_xll.BDP($B634,C$4)</f>
        <v>#NAME?</v>
      </c>
      <c r="D634" t="e">
        <f ca="1">_xll.BDP($B634,D$4)</f>
        <v>#NAME?</v>
      </c>
      <c r="E634" t="e">
        <f ca="1">_xll.BDP($B634,E$4)</f>
        <v>#NAME?</v>
      </c>
    </row>
    <row r="635" spans="2:5" x14ac:dyDescent="0.25">
      <c r="B635" t="s">
        <v>631</v>
      </c>
      <c r="C635" t="e">
        <f ca="1">_xll.BDP($B635,C$4)</f>
        <v>#NAME?</v>
      </c>
      <c r="D635" t="e">
        <f ca="1">_xll.BDP($B635,D$4)</f>
        <v>#NAME?</v>
      </c>
      <c r="E635" t="e">
        <f ca="1">_xll.BDP($B635,E$4)</f>
        <v>#NAME?</v>
      </c>
    </row>
    <row r="636" spans="2:5" x14ac:dyDescent="0.25">
      <c r="B636" t="s">
        <v>632</v>
      </c>
      <c r="C636" t="e">
        <f ca="1">_xll.BDP($B636,C$4)</f>
        <v>#NAME?</v>
      </c>
      <c r="D636" t="e">
        <f ca="1">_xll.BDP($B636,D$4)</f>
        <v>#NAME?</v>
      </c>
      <c r="E636" t="e">
        <f ca="1">_xll.BDP($B636,E$4)</f>
        <v>#NAME?</v>
      </c>
    </row>
    <row r="637" spans="2:5" x14ac:dyDescent="0.25">
      <c r="B637" t="s">
        <v>633</v>
      </c>
      <c r="C637" t="e">
        <f ca="1">_xll.BDP($B637,C$4)</f>
        <v>#NAME?</v>
      </c>
      <c r="D637" t="e">
        <f ca="1">_xll.BDP($B637,D$4)</f>
        <v>#NAME?</v>
      </c>
      <c r="E637" t="e">
        <f ca="1">_xll.BDP($B637,E$4)</f>
        <v>#NAME?</v>
      </c>
    </row>
    <row r="638" spans="2:5" x14ac:dyDescent="0.25">
      <c r="B638" t="s">
        <v>634</v>
      </c>
      <c r="C638" t="e">
        <f ca="1">_xll.BDP($B638,C$4)</f>
        <v>#NAME?</v>
      </c>
      <c r="D638" t="e">
        <f ca="1">_xll.BDP($B638,D$4)</f>
        <v>#NAME?</v>
      </c>
      <c r="E638" t="e">
        <f ca="1">_xll.BDP($B638,E$4)</f>
        <v>#NAME?</v>
      </c>
    </row>
    <row r="639" spans="2:5" x14ac:dyDescent="0.25">
      <c r="B639" t="s">
        <v>635</v>
      </c>
      <c r="C639" t="e">
        <f ca="1">_xll.BDP($B639,C$4)</f>
        <v>#NAME?</v>
      </c>
      <c r="D639" t="e">
        <f ca="1">_xll.BDP($B639,D$4)</f>
        <v>#NAME?</v>
      </c>
      <c r="E639" t="e">
        <f ca="1">_xll.BDP($B639,E$4)</f>
        <v>#NAME?</v>
      </c>
    </row>
    <row r="640" spans="2:5" x14ac:dyDescent="0.25">
      <c r="B640" t="s">
        <v>636</v>
      </c>
      <c r="C640" t="e">
        <f ca="1">_xll.BDP($B640,C$4)</f>
        <v>#NAME?</v>
      </c>
      <c r="D640" t="e">
        <f ca="1">_xll.BDP($B640,D$4)</f>
        <v>#NAME?</v>
      </c>
      <c r="E640" t="e">
        <f ca="1">_xll.BDP($B640,E$4)</f>
        <v>#NAME?</v>
      </c>
    </row>
    <row r="641" spans="2:5" x14ac:dyDescent="0.25">
      <c r="B641" t="s">
        <v>637</v>
      </c>
      <c r="C641" t="e">
        <f ca="1">_xll.BDP($B641,C$4)</f>
        <v>#NAME?</v>
      </c>
      <c r="D641" t="e">
        <f ca="1">_xll.BDP($B641,D$4)</f>
        <v>#NAME?</v>
      </c>
      <c r="E641" t="e">
        <f ca="1">_xll.BDP($B641,E$4)</f>
        <v>#NAME?</v>
      </c>
    </row>
    <row r="642" spans="2:5" x14ac:dyDescent="0.25">
      <c r="B642" t="s">
        <v>638</v>
      </c>
      <c r="C642" t="e">
        <f ca="1">_xll.BDP($B642,C$4)</f>
        <v>#NAME?</v>
      </c>
      <c r="D642" t="e">
        <f ca="1">_xll.BDP($B642,D$4)</f>
        <v>#NAME?</v>
      </c>
      <c r="E642" t="e">
        <f ca="1">_xll.BDP($B642,E$4)</f>
        <v>#NAME?</v>
      </c>
    </row>
    <row r="643" spans="2:5" x14ac:dyDescent="0.25">
      <c r="B643" t="s">
        <v>639</v>
      </c>
      <c r="C643" t="e">
        <f ca="1">_xll.BDP($B643,C$4)</f>
        <v>#NAME?</v>
      </c>
      <c r="D643" t="e">
        <f ca="1">_xll.BDP($B643,D$4)</f>
        <v>#NAME?</v>
      </c>
      <c r="E643" t="e">
        <f ca="1">_xll.BDP($B643,E$4)</f>
        <v>#NAME?</v>
      </c>
    </row>
    <row r="644" spans="2:5" x14ac:dyDescent="0.25">
      <c r="B644" t="s">
        <v>640</v>
      </c>
      <c r="C644" t="e">
        <f ca="1">_xll.BDP($B644,C$4)</f>
        <v>#NAME?</v>
      </c>
      <c r="D644" t="e">
        <f ca="1">_xll.BDP($B644,D$4)</f>
        <v>#NAME?</v>
      </c>
      <c r="E644" t="e">
        <f ca="1">_xll.BDP($B644,E$4)</f>
        <v>#NAME?</v>
      </c>
    </row>
    <row r="645" spans="2:5" x14ac:dyDescent="0.25">
      <c r="B645" t="s">
        <v>641</v>
      </c>
      <c r="C645" t="e">
        <f ca="1">_xll.BDP($B645,C$4)</f>
        <v>#NAME?</v>
      </c>
      <c r="D645" t="e">
        <f ca="1">_xll.BDP($B645,D$4)</f>
        <v>#NAME?</v>
      </c>
      <c r="E645" t="e">
        <f ca="1">_xll.BDP($B645,E$4)</f>
        <v>#NAME?</v>
      </c>
    </row>
    <row r="646" spans="2:5" x14ac:dyDescent="0.25">
      <c r="B646" t="s">
        <v>642</v>
      </c>
      <c r="C646" t="e">
        <f ca="1">_xll.BDP($B646,C$4)</f>
        <v>#NAME?</v>
      </c>
      <c r="D646" t="e">
        <f ca="1">_xll.BDP($B646,D$4)</f>
        <v>#NAME?</v>
      </c>
      <c r="E646" t="e">
        <f ca="1">_xll.BDP($B646,E$4)</f>
        <v>#NAME?</v>
      </c>
    </row>
    <row r="647" spans="2:5" x14ac:dyDescent="0.25">
      <c r="B647" t="s">
        <v>643</v>
      </c>
      <c r="C647" t="e">
        <f ca="1">_xll.BDP($B647,C$4)</f>
        <v>#NAME?</v>
      </c>
      <c r="D647" t="e">
        <f ca="1">_xll.BDP($B647,D$4)</f>
        <v>#NAME?</v>
      </c>
      <c r="E647" t="e">
        <f ca="1">_xll.BDP($B647,E$4)</f>
        <v>#NAME?</v>
      </c>
    </row>
    <row r="648" spans="2:5" x14ac:dyDescent="0.25">
      <c r="B648" t="s">
        <v>644</v>
      </c>
      <c r="C648" t="e">
        <f ca="1">_xll.BDP($B648,C$4)</f>
        <v>#NAME?</v>
      </c>
      <c r="D648" t="e">
        <f ca="1">_xll.BDP($B648,D$4)</f>
        <v>#NAME?</v>
      </c>
      <c r="E648" t="e">
        <f ca="1">_xll.BDP($B648,E$4)</f>
        <v>#NAME?</v>
      </c>
    </row>
    <row r="649" spans="2:5" x14ac:dyDescent="0.25">
      <c r="B649" t="s">
        <v>645</v>
      </c>
      <c r="C649" t="e">
        <f ca="1">_xll.BDP($B649,C$4)</f>
        <v>#NAME?</v>
      </c>
      <c r="D649" t="e">
        <f ca="1">_xll.BDP($B649,D$4)</f>
        <v>#NAME?</v>
      </c>
      <c r="E649" t="e">
        <f ca="1">_xll.BDP($B649,E$4)</f>
        <v>#NAME?</v>
      </c>
    </row>
    <row r="650" spans="2:5" x14ac:dyDescent="0.25">
      <c r="B650" t="s">
        <v>646</v>
      </c>
      <c r="C650" t="e">
        <f ca="1">_xll.BDP($B650,C$4)</f>
        <v>#NAME?</v>
      </c>
      <c r="D650" t="e">
        <f ca="1">_xll.BDP($B650,D$4)</f>
        <v>#NAME?</v>
      </c>
      <c r="E650" t="e">
        <f ca="1">_xll.BDP($B650,E$4)</f>
        <v>#NAME?</v>
      </c>
    </row>
    <row r="651" spans="2:5" x14ac:dyDescent="0.25">
      <c r="B651" t="s">
        <v>647</v>
      </c>
      <c r="C651" t="e">
        <f ca="1">_xll.BDP($B651,C$4)</f>
        <v>#NAME?</v>
      </c>
      <c r="D651" t="e">
        <f ca="1">_xll.BDP($B651,D$4)</f>
        <v>#NAME?</v>
      </c>
      <c r="E651" t="e">
        <f ca="1">_xll.BDP($B651,E$4)</f>
        <v>#NAME?</v>
      </c>
    </row>
    <row r="652" spans="2:5" x14ac:dyDescent="0.25">
      <c r="B652" t="s">
        <v>648</v>
      </c>
      <c r="C652" t="e">
        <f ca="1">_xll.BDP($B652,C$4)</f>
        <v>#NAME?</v>
      </c>
      <c r="D652" t="e">
        <f ca="1">_xll.BDP($B652,D$4)</f>
        <v>#NAME?</v>
      </c>
      <c r="E652" t="e">
        <f ca="1">_xll.BDP($B652,E$4)</f>
        <v>#NAME?</v>
      </c>
    </row>
    <row r="653" spans="2:5" x14ac:dyDescent="0.25">
      <c r="B653" t="s">
        <v>649</v>
      </c>
      <c r="C653" t="e">
        <f ca="1">_xll.BDP($B653,C$4)</f>
        <v>#NAME?</v>
      </c>
      <c r="D653" t="e">
        <f ca="1">_xll.BDP($B653,D$4)</f>
        <v>#NAME?</v>
      </c>
      <c r="E653" t="e">
        <f ca="1">_xll.BDP($B653,E$4)</f>
        <v>#NAME?</v>
      </c>
    </row>
    <row r="654" spans="2:5" x14ac:dyDescent="0.25">
      <c r="B654" t="s">
        <v>650</v>
      </c>
      <c r="C654" t="e">
        <f ca="1">_xll.BDP($B654,C$4)</f>
        <v>#NAME?</v>
      </c>
      <c r="D654" t="e">
        <f ca="1">_xll.BDP($B654,D$4)</f>
        <v>#NAME?</v>
      </c>
      <c r="E654" t="e">
        <f ca="1">_xll.BDP($B654,E$4)</f>
        <v>#NAME?</v>
      </c>
    </row>
    <row r="655" spans="2:5" x14ac:dyDescent="0.25">
      <c r="B655" t="s">
        <v>651</v>
      </c>
      <c r="C655" t="e">
        <f ca="1">_xll.BDP($B655,C$4)</f>
        <v>#NAME?</v>
      </c>
      <c r="D655" t="e">
        <f ca="1">_xll.BDP($B655,D$4)</f>
        <v>#NAME?</v>
      </c>
      <c r="E655" t="e">
        <f ca="1">_xll.BDP($B655,E$4)</f>
        <v>#NAME?</v>
      </c>
    </row>
    <row r="656" spans="2:5" x14ac:dyDescent="0.25">
      <c r="B656" t="s">
        <v>652</v>
      </c>
      <c r="C656" t="e">
        <f ca="1">_xll.BDP($B656,C$4)</f>
        <v>#NAME?</v>
      </c>
      <c r="D656" t="e">
        <f ca="1">_xll.BDP($B656,D$4)</f>
        <v>#NAME?</v>
      </c>
      <c r="E656" t="e">
        <f ca="1">_xll.BDP($B656,E$4)</f>
        <v>#NAME?</v>
      </c>
    </row>
    <row r="657" spans="2:5" x14ac:dyDescent="0.25">
      <c r="B657" t="s">
        <v>653</v>
      </c>
      <c r="C657" t="e">
        <f ca="1">_xll.BDP($B657,C$4)</f>
        <v>#NAME?</v>
      </c>
      <c r="D657" t="e">
        <f ca="1">_xll.BDP($B657,D$4)</f>
        <v>#NAME?</v>
      </c>
      <c r="E657" t="e">
        <f ca="1">_xll.BDP($B657,E$4)</f>
        <v>#NAME?</v>
      </c>
    </row>
    <row r="658" spans="2:5" x14ac:dyDescent="0.25">
      <c r="B658" t="s">
        <v>654</v>
      </c>
      <c r="C658" t="e">
        <f ca="1">_xll.BDP($B658,C$4)</f>
        <v>#NAME?</v>
      </c>
      <c r="D658" t="e">
        <f ca="1">_xll.BDP($B658,D$4)</f>
        <v>#NAME?</v>
      </c>
      <c r="E658" t="e">
        <f ca="1">_xll.BDP($B658,E$4)</f>
        <v>#NAME?</v>
      </c>
    </row>
    <row r="659" spans="2:5" x14ac:dyDescent="0.25">
      <c r="B659" t="s">
        <v>655</v>
      </c>
      <c r="C659" t="e">
        <f ca="1">_xll.BDP($B659,C$4)</f>
        <v>#NAME?</v>
      </c>
      <c r="D659" t="e">
        <f ca="1">_xll.BDP($B659,D$4)</f>
        <v>#NAME?</v>
      </c>
      <c r="E659" t="e">
        <f ca="1">_xll.BDP($B659,E$4)</f>
        <v>#NAME?</v>
      </c>
    </row>
    <row r="660" spans="2:5" x14ac:dyDescent="0.25">
      <c r="B660" t="s">
        <v>656</v>
      </c>
      <c r="C660" t="e">
        <f ca="1">_xll.BDP($B660,C$4)</f>
        <v>#NAME?</v>
      </c>
      <c r="D660" t="e">
        <f ca="1">_xll.BDP($B660,D$4)</f>
        <v>#NAME?</v>
      </c>
      <c r="E660" t="e">
        <f ca="1">_xll.BDP($B660,E$4)</f>
        <v>#NAME?</v>
      </c>
    </row>
    <row r="661" spans="2:5" x14ac:dyDescent="0.25">
      <c r="B661" t="s">
        <v>657</v>
      </c>
      <c r="C661" t="e">
        <f ca="1">_xll.BDP($B661,C$4)</f>
        <v>#NAME?</v>
      </c>
      <c r="D661" t="e">
        <f ca="1">_xll.BDP($B661,D$4)</f>
        <v>#NAME?</v>
      </c>
      <c r="E661" t="e">
        <f ca="1">_xll.BDP($B661,E$4)</f>
        <v>#NAME?</v>
      </c>
    </row>
    <row r="662" spans="2:5" x14ac:dyDescent="0.25">
      <c r="B662" t="s">
        <v>658</v>
      </c>
      <c r="C662" t="e">
        <f ca="1">_xll.BDP($B662,C$4)</f>
        <v>#NAME?</v>
      </c>
      <c r="D662" t="e">
        <f ca="1">_xll.BDP($B662,D$4)</f>
        <v>#NAME?</v>
      </c>
      <c r="E662" t="e">
        <f ca="1">_xll.BDP($B662,E$4)</f>
        <v>#NAME?</v>
      </c>
    </row>
    <row r="663" spans="2:5" x14ac:dyDescent="0.25">
      <c r="B663" t="s">
        <v>659</v>
      </c>
      <c r="C663" t="e">
        <f ca="1">_xll.BDP($B663,C$4)</f>
        <v>#NAME?</v>
      </c>
      <c r="D663" t="e">
        <f ca="1">_xll.BDP($B663,D$4)</f>
        <v>#NAME?</v>
      </c>
      <c r="E663" t="e">
        <f ca="1">_xll.BDP($B663,E$4)</f>
        <v>#NAME?</v>
      </c>
    </row>
    <row r="664" spans="2:5" x14ac:dyDescent="0.25">
      <c r="B664" t="s">
        <v>660</v>
      </c>
      <c r="C664" t="e">
        <f ca="1">_xll.BDP($B664,C$4)</f>
        <v>#NAME?</v>
      </c>
      <c r="D664" t="e">
        <f ca="1">_xll.BDP($B664,D$4)</f>
        <v>#NAME?</v>
      </c>
      <c r="E664" t="e">
        <f ca="1">_xll.BDP($B664,E$4)</f>
        <v>#NAME?</v>
      </c>
    </row>
    <row r="665" spans="2:5" x14ac:dyDescent="0.25">
      <c r="B665" t="s">
        <v>661</v>
      </c>
      <c r="C665" t="e">
        <f ca="1">_xll.BDP($B665,C$4)</f>
        <v>#NAME?</v>
      </c>
      <c r="D665" t="e">
        <f ca="1">_xll.BDP($B665,D$4)</f>
        <v>#NAME?</v>
      </c>
      <c r="E665" t="e">
        <f ca="1">_xll.BDP($B665,E$4)</f>
        <v>#NAME?</v>
      </c>
    </row>
    <row r="666" spans="2:5" x14ac:dyDescent="0.25">
      <c r="B666" t="s">
        <v>662</v>
      </c>
      <c r="C666" t="e">
        <f ca="1">_xll.BDP($B666,C$4)</f>
        <v>#NAME?</v>
      </c>
      <c r="D666" t="e">
        <f ca="1">_xll.BDP($B666,D$4)</f>
        <v>#NAME?</v>
      </c>
      <c r="E666" t="e">
        <f ca="1">_xll.BDP($B666,E$4)</f>
        <v>#NAME?</v>
      </c>
    </row>
    <row r="667" spans="2:5" x14ac:dyDescent="0.25">
      <c r="B667" t="s">
        <v>663</v>
      </c>
      <c r="C667" t="e">
        <f ca="1">_xll.BDP($B667,C$4)</f>
        <v>#NAME?</v>
      </c>
      <c r="D667" t="e">
        <f ca="1">_xll.BDP($B667,D$4)</f>
        <v>#NAME?</v>
      </c>
      <c r="E667" t="e">
        <f ca="1">_xll.BDP($B667,E$4)</f>
        <v>#NAME?</v>
      </c>
    </row>
    <row r="668" spans="2:5" x14ac:dyDescent="0.25">
      <c r="B668" t="s">
        <v>664</v>
      </c>
      <c r="C668" t="e">
        <f ca="1">_xll.BDP($B668,C$4)</f>
        <v>#NAME?</v>
      </c>
      <c r="D668" t="e">
        <f ca="1">_xll.BDP($B668,D$4)</f>
        <v>#NAME?</v>
      </c>
      <c r="E668" t="e">
        <f ca="1">_xll.BDP($B668,E$4)</f>
        <v>#NAME?</v>
      </c>
    </row>
    <row r="669" spans="2:5" x14ac:dyDescent="0.25">
      <c r="B669" t="s">
        <v>665</v>
      </c>
      <c r="C669" t="e">
        <f ca="1">_xll.BDP($B669,C$4)</f>
        <v>#NAME?</v>
      </c>
      <c r="D669" t="e">
        <f ca="1">_xll.BDP($B669,D$4)</f>
        <v>#NAME?</v>
      </c>
      <c r="E669" t="e">
        <f ca="1">_xll.BDP($B669,E$4)</f>
        <v>#NAME?</v>
      </c>
    </row>
    <row r="670" spans="2:5" x14ac:dyDescent="0.25">
      <c r="B670" t="s">
        <v>666</v>
      </c>
      <c r="C670" t="e">
        <f ca="1">_xll.BDP($B670,C$4)</f>
        <v>#NAME?</v>
      </c>
      <c r="D670" t="e">
        <f ca="1">_xll.BDP($B670,D$4)</f>
        <v>#NAME?</v>
      </c>
      <c r="E670" t="e">
        <f ca="1">_xll.BDP($B670,E$4)</f>
        <v>#NAME?</v>
      </c>
    </row>
    <row r="671" spans="2:5" x14ac:dyDescent="0.25">
      <c r="B671" t="s">
        <v>667</v>
      </c>
      <c r="C671" t="e">
        <f ca="1">_xll.BDP($B671,C$4)</f>
        <v>#NAME?</v>
      </c>
      <c r="D671" t="e">
        <f ca="1">_xll.BDP($B671,D$4)</f>
        <v>#NAME?</v>
      </c>
      <c r="E671" t="e">
        <f ca="1">_xll.BDP($B671,E$4)</f>
        <v>#NAME?</v>
      </c>
    </row>
    <row r="672" spans="2:5" x14ac:dyDescent="0.25">
      <c r="B672" t="s">
        <v>668</v>
      </c>
      <c r="C672" t="e">
        <f ca="1">_xll.BDP($B672,C$4)</f>
        <v>#NAME?</v>
      </c>
      <c r="D672" t="e">
        <f ca="1">_xll.BDP($B672,D$4)</f>
        <v>#NAME?</v>
      </c>
      <c r="E672" t="e">
        <f ca="1">_xll.BDP($B672,E$4)</f>
        <v>#NAME?</v>
      </c>
    </row>
    <row r="673" spans="2:5" x14ac:dyDescent="0.25">
      <c r="B673" t="s">
        <v>669</v>
      </c>
      <c r="C673" t="e">
        <f ca="1">_xll.BDP($B673,C$4)</f>
        <v>#NAME?</v>
      </c>
      <c r="D673" t="e">
        <f ca="1">_xll.BDP($B673,D$4)</f>
        <v>#NAME?</v>
      </c>
      <c r="E673" t="e">
        <f ca="1">_xll.BDP($B673,E$4)</f>
        <v>#NAME?</v>
      </c>
    </row>
    <row r="674" spans="2:5" x14ac:dyDescent="0.25">
      <c r="B674" t="s">
        <v>670</v>
      </c>
      <c r="C674" t="e">
        <f ca="1">_xll.BDP($B674,C$4)</f>
        <v>#NAME?</v>
      </c>
      <c r="D674" t="e">
        <f ca="1">_xll.BDP($B674,D$4)</f>
        <v>#NAME?</v>
      </c>
      <c r="E674" t="e">
        <f ca="1">_xll.BDP($B674,E$4)</f>
        <v>#NAME?</v>
      </c>
    </row>
    <row r="675" spans="2:5" x14ac:dyDescent="0.25">
      <c r="B675" t="s">
        <v>671</v>
      </c>
      <c r="C675" t="e">
        <f ca="1">_xll.BDP($B675,C$4)</f>
        <v>#NAME?</v>
      </c>
      <c r="D675" t="e">
        <f ca="1">_xll.BDP($B675,D$4)</f>
        <v>#NAME?</v>
      </c>
      <c r="E675" t="e">
        <f ca="1">_xll.BDP($B675,E$4)</f>
        <v>#NAME?</v>
      </c>
    </row>
    <row r="676" spans="2:5" x14ac:dyDescent="0.25">
      <c r="B676" t="s">
        <v>672</v>
      </c>
      <c r="C676" t="e">
        <f ca="1">_xll.BDP($B676,C$4)</f>
        <v>#NAME?</v>
      </c>
      <c r="D676" t="e">
        <f ca="1">_xll.BDP($B676,D$4)</f>
        <v>#NAME?</v>
      </c>
      <c r="E676" t="e">
        <f ca="1">_xll.BDP($B676,E$4)</f>
        <v>#NAME?</v>
      </c>
    </row>
    <row r="677" spans="2:5" x14ac:dyDescent="0.25">
      <c r="B677" t="s">
        <v>673</v>
      </c>
      <c r="C677" t="e">
        <f ca="1">_xll.BDP($B677,C$4)</f>
        <v>#NAME?</v>
      </c>
      <c r="D677" t="e">
        <f ca="1">_xll.BDP($B677,D$4)</f>
        <v>#NAME?</v>
      </c>
      <c r="E677" t="e">
        <f ca="1">_xll.BDP($B677,E$4)</f>
        <v>#NAME?</v>
      </c>
    </row>
    <row r="678" spans="2:5" x14ac:dyDescent="0.25">
      <c r="B678" t="s">
        <v>674</v>
      </c>
      <c r="C678" t="e">
        <f ca="1">_xll.BDP($B678,C$4)</f>
        <v>#NAME?</v>
      </c>
      <c r="D678" t="e">
        <f ca="1">_xll.BDP($B678,D$4)</f>
        <v>#NAME?</v>
      </c>
      <c r="E678" t="e">
        <f ca="1">_xll.BDP($B678,E$4)</f>
        <v>#NAME?</v>
      </c>
    </row>
    <row r="679" spans="2:5" x14ac:dyDescent="0.25">
      <c r="B679" t="s">
        <v>675</v>
      </c>
      <c r="C679" t="e">
        <f ca="1">_xll.BDP($B679,C$4)</f>
        <v>#NAME?</v>
      </c>
      <c r="D679" t="e">
        <f ca="1">_xll.BDP($B679,D$4)</f>
        <v>#NAME?</v>
      </c>
      <c r="E679" t="e">
        <f ca="1">_xll.BDP($B679,E$4)</f>
        <v>#NAME?</v>
      </c>
    </row>
    <row r="680" spans="2:5" x14ac:dyDescent="0.25">
      <c r="B680" t="s">
        <v>676</v>
      </c>
      <c r="C680" t="e">
        <f ca="1">_xll.BDP($B680,C$4)</f>
        <v>#NAME?</v>
      </c>
      <c r="D680" t="e">
        <f ca="1">_xll.BDP($B680,D$4)</f>
        <v>#NAME?</v>
      </c>
      <c r="E680" t="e">
        <f ca="1">_xll.BDP($B680,E$4)</f>
        <v>#NAME?</v>
      </c>
    </row>
    <row r="681" spans="2:5" x14ac:dyDescent="0.25">
      <c r="B681" t="s">
        <v>677</v>
      </c>
      <c r="C681" t="e">
        <f ca="1">_xll.BDP($B681,C$4)</f>
        <v>#NAME?</v>
      </c>
      <c r="D681" t="e">
        <f ca="1">_xll.BDP($B681,D$4)</f>
        <v>#NAME?</v>
      </c>
      <c r="E681" t="e">
        <f ca="1">_xll.BDP($B681,E$4)</f>
        <v>#NAME?</v>
      </c>
    </row>
    <row r="682" spans="2:5" x14ac:dyDescent="0.25">
      <c r="B682" t="s">
        <v>678</v>
      </c>
      <c r="C682" t="e">
        <f ca="1">_xll.BDP($B682,C$4)</f>
        <v>#NAME?</v>
      </c>
      <c r="D682" t="e">
        <f ca="1">_xll.BDP($B682,D$4)</f>
        <v>#NAME?</v>
      </c>
      <c r="E682" t="e">
        <f ca="1">_xll.BDP($B682,E$4)</f>
        <v>#NAME?</v>
      </c>
    </row>
    <row r="683" spans="2:5" x14ac:dyDescent="0.25">
      <c r="B683" t="s">
        <v>679</v>
      </c>
      <c r="C683" t="e">
        <f ca="1">_xll.BDP($B683,C$4)</f>
        <v>#NAME?</v>
      </c>
      <c r="D683" t="e">
        <f ca="1">_xll.BDP($B683,D$4)</f>
        <v>#NAME?</v>
      </c>
      <c r="E683" t="e">
        <f ca="1">_xll.BDP($B683,E$4)</f>
        <v>#NAME?</v>
      </c>
    </row>
    <row r="684" spans="2:5" x14ac:dyDescent="0.25">
      <c r="B684" t="s">
        <v>680</v>
      </c>
      <c r="C684" t="e">
        <f ca="1">_xll.BDP($B684,C$4)</f>
        <v>#NAME?</v>
      </c>
      <c r="D684" t="e">
        <f ca="1">_xll.BDP($B684,D$4)</f>
        <v>#NAME?</v>
      </c>
      <c r="E684" t="e">
        <f ca="1">_xll.BDP($B684,E$4)</f>
        <v>#NAME?</v>
      </c>
    </row>
    <row r="685" spans="2:5" x14ac:dyDescent="0.25">
      <c r="B685" t="s">
        <v>681</v>
      </c>
      <c r="C685" t="e">
        <f ca="1">_xll.BDP($B685,C$4)</f>
        <v>#NAME?</v>
      </c>
      <c r="D685" t="e">
        <f ca="1">_xll.BDP($B685,D$4)</f>
        <v>#NAME?</v>
      </c>
      <c r="E685" t="e">
        <f ca="1">_xll.BDP($B685,E$4)</f>
        <v>#NAME?</v>
      </c>
    </row>
    <row r="686" spans="2:5" x14ac:dyDescent="0.25">
      <c r="B686" t="s">
        <v>682</v>
      </c>
      <c r="C686" t="e">
        <f ca="1">_xll.BDP($B686,C$4)</f>
        <v>#NAME?</v>
      </c>
      <c r="D686" t="e">
        <f ca="1">_xll.BDP($B686,D$4)</f>
        <v>#NAME?</v>
      </c>
      <c r="E686" t="e">
        <f ca="1">_xll.BDP($B686,E$4)</f>
        <v>#NAME?</v>
      </c>
    </row>
    <row r="687" spans="2:5" x14ac:dyDescent="0.25">
      <c r="B687" t="s">
        <v>683</v>
      </c>
      <c r="C687" t="e">
        <f ca="1">_xll.BDP($B687,C$4)</f>
        <v>#NAME?</v>
      </c>
      <c r="D687" t="e">
        <f ca="1">_xll.BDP($B687,D$4)</f>
        <v>#NAME?</v>
      </c>
      <c r="E687" t="e">
        <f ca="1">_xll.BDP($B687,E$4)</f>
        <v>#NAME?</v>
      </c>
    </row>
    <row r="688" spans="2:5" x14ac:dyDescent="0.25">
      <c r="B688" t="s">
        <v>684</v>
      </c>
      <c r="C688" t="e">
        <f ca="1">_xll.BDP($B688,C$4)</f>
        <v>#NAME?</v>
      </c>
      <c r="D688" t="e">
        <f ca="1">_xll.BDP($B688,D$4)</f>
        <v>#NAME?</v>
      </c>
      <c r="E688" t="e">
        <f ca="1">_xll.BDP($B688,E$4)</f>
        <v>#NAME?</v>
      </c>
    </row>
    <row r="689" spans="2:5" x14ac:dyDescent="0.25">
      <c r="B689" t="s">
        <v>685</v>
      </c>
      <c r="C689" t="e">
        <f ca="1">_xll.BDP($B689,C$4)</f>
        <v>#NAME?</v>
      </c>
      <c r="D689" t="e">
        <f ca="1">_xll.BDP($B689,D$4)</f>
        <v>#NAME?</v>
      </c>
      <c r="E689" t="e">
        <f ca="1">_xll.BDP($B689,E$4)</f>
        <v>#NAME?</v>
      </c>
    </row>
    <row r="690" spans="2:5" x14ac:dyDescent="0.25">
      <c r="B690" t="s">
        <v>686</v>
      </c>
      <c r="C690" t="e">
        <f ca="1">_xll.BDP($B690,C$4)</f>
        <v>#NAME?</v>
      </c>
      <c r="D690" t="e">
        <f ca="1">_xll.BDP($B690,D$4)</f>
        <v>#NAME?</v>
      </c>
      <c r="E690" t="e">
        <f ca="1">_xll.BDP($B690,E$4)</f>
        <v>#NAME?</v>
      </c>
    </row>
    <row r="691" spans="2:5" x14ac:dyDescent="0.25">
      <c r="B691" t="s">
        <v>687</v>
      </c>
      <c r="C691" t="e">
        <f ca="1">_xll.BDP($B691,C$4)</f>
        <v>#NAME?</v>
      </c>
      <c r="D691" t="e">
        <f ca="1">_xll.BDP($B691,D$4)</f>
        <v>#NAME?</v>
      </c>
      <c r="E691" t="e">
        <f ca="1">_xll.BDP($B691,E$4)</f>
        <v>#NAME?</v>
      </c>
    </row>
    <row r="692" spans="2:5" x14ac:dyDescent="0.25">
      <c r="B692" t="s">
        <v>688</v>
      </c>
      <c r="C692" t="e">
        <f ca="1">_xll.BDP($B692,C$4)</f>
        <v>#NAME?</v>
      </c>
      <c r="D692" t="e">
        <f ca="1">_xll.BDP($B692,D$4)</f>
        <v>#NAME?</v>
      </c>
      <c r="E692" t="e">
        <f ca="1">_xll.BDP($B692,E$4)</f>
        <v>#NAME?</v>
      </c>
    </row>
    <row r="693" spans="2:5" x14ac:dyDescent="0.25">
      <c r="B693" t="s">
        <v>689</v>
      </c>
      <c r="C693" t="e">
        <f ca="1">_xll.BDP($B693,C$4)</f>
        <v>#NAME?</v>
      </c>
      <c r="D693" t="e">
        <f ca="1">_xll.BDP($B693,D$4)</f>
        <v>#NAME?</v>
      </c>
      <c r="E693" t="e">
        <f ca="1">_xll.BDP($B693,E$4)</f>
        <v>#NAME?</v>
      </c>
    </row>
    <row r="694" spans="2:5" x14ac:dyDescent="0.25">
      <c r="B694" t="s">
        <v>690</v>
      </c>
      <c r="C694" t="e">
        <f ca="1">_xll.BDP($B694,C$4)</f>
        <v>#NAME?</v>
      </c>
      <c r="D694" t="e">
        <f ca="1">_xll.BDP($B694,D$4)</f>
        <v>#NAME?</v>
      </c>
      <c r="E694" t="e">
        <f ca="1">_xll.BDP($B694,E$4)</f>
        <v>#NAME?</v>
      </c>
    </row>
    <row r="695" spans="2:5" x14ac:dyDescent="0.25">
      <c r="B695" t="s">
        <v>691</v>
      </c>
      <c r="C695" t="e">
        <f ca="1">_xll.BDP($B695,C$4)</f>
        <v>#NAME?</v>
      </c>
      <c r="D695" t="e">
        <f ca="1">_xll.BDP($B695,D$4)</f>
        <v>#NAME?</v>
      </c>
      <c r="E695" t="e">
        <f ca="1">_xll.BDP($B695,E$4)</f>
        <v>#NAME?</v>
      </c>
    </row>
    <row r="696" spans="2:5" x14ac:dyDescent="0.25">
      <c r="B696" t="s">
        <v>692</v>
      </c>
      <c r="C696" t="e">
        <f ca="1">_xll.BDP($B696,C$4)</f>
        <v>#NAME?</v>
      </c>
      <c r="D696" t="e">
        <f ca="1">_xll.BDP($B696,D$4)</f>
        <v>#NAME?</v>
      </c>
      <c r="E696" t="e">
        <f ca="1">_xll.BDP($B696,E$4)</f>
        <v>#NAME?</v>
      </c>
    </row>
    <row r="697" spans="2:5" x14ac:dyDescent="0.25">
      <c r="B697" t="s">
        <v>693</v>
      </c>
      <c r="C697" t="e">
        <f ca="1">_xll.BDP($B697,C$4)</f>
        <v>#NAME?</v>
      </c>
      <c r="D697" t="e">
        <f ca="1">_xll.BDP($B697,D$4)</f>
        <v>#NAME?</v>
      </c>
      <c r="E697" t="e">
        <f ca="1">_xll.BDP($B697,E$4)</f>
        <v>#NAME?</v>
      </c>
    </row>
    <row r="698" spans="2:5" x14ac:dyDescent="0.25">
      <c r="B698" t="s">
        <v>694</v>
      </c>
      <c r="C698" t="e">
        <f ca="1">_xll.BDP($B698,C$4)</f>
        <v>#NAME?</v>
      </c>
      <c r="D698" t="e">
        <f ca="1">_xll.BDP($B698,D$4)</f>
        <v>#NAME?</v>
      </c>
      <c r="E698" t="e">
        <f ca="1">_xll.BDP($B698,E$4)</f>
        <v>#NAME?</v>
      </c>
    </row>
    <row r="699" spans="2:5" x14ac:dyDescent="0.25">
      <c r="B699" t="s">
        <v>695</v>
      </c>
      <c r="C699" t="e">
        <f ca="1">_xll.BDP($B699,C$4)</f>
        <v>#NAME?</v>
      </c>
      <c r="D699" t="e">
        <f ca="1">_xll.BDP($B699,D$4)</f>
        <v>#NAME?</v>
      </c>
      <c r="E699" t="e">
        <f ca="1">_xll.BDP($B699,E$4)</f>
        <v>#NAME?</v>
      </c>
    </row>
    <row r="700" spans="2:5" x14ac:dyDescent="0.25">
      <c r="B700" t="s">
        <v>696</v>
      </c>
      <c r="C700" t="e">
        <f ca="1">_xll.BDP($B700,C$4)</f>
        <v>#NAME?</v>
      </c>
      <c r="D700" t="e">
        <f ca="1">_xll.BDP($B700,D$4)</f>
        <v>#NAME?</v>
      </c>
      <c r="E700" t="e">
        <f ca="1">_xll.BDP($B700,E$4)</f>
        <v>#NAME?</v>
      </c>
    </row>
    <row r="701" spans="2:5" x14ac:dyDescent="0.25">
      <c r="B701" t="s">
        <v>697</v>
      </c>
      <c r="C701" t="e">
        <f ca="1">_xll.BDP($B701,C$4)</f>
        <v>#NAME?</v>
      </c>
      <c r="D701" t="e">
        <f ca="1">_xll.BDP($B701,D$4)</f>
        <v>#NAME?</v>
      </c>
      <c r="E701" t="e">
        <f ca="1">_xll.BDP($B701,E$4)</f>
        <v>#NAME?</v>
      </c>
    </row>
    <row r="702" spans="2:5" x14ac:dyDescent="0.25">
      <c r="B702" t="s">
        <v>698</v>
      </c>
      <c r="C702" t="e">
        <f ca="1">_xll.BDP($B702,C$4)</f>
        <v>#NAME?</v>
      </c>
      <c r="D702" t="e">
        <f ca="1">_xll.BDP($B702,D$4)</f>
        <v>#NAME?</v>
      </c>
      <c r="E702" t="e">
        <f ca="1">_xll.BDP($B702,E$4)</f>
        <v>#NAME?</v>
      </c>
    </row>
    <row r="703" spans="2:5" x14ac:dyDescent="0.25">
      <c r="B703" t="s">
        <v>699</v>
      </c>
      <c r="C703" t="e">
        <f ca="1">_xll.BDP($B703,C$4)</f>
        <v>#NAME?</v>
      </c>
      <c r="D703" t="e">
        <f ca="1">_xll.BDP($B703,D$4)</f>
        <v>#NAME?</v>
      </c>
      <c r="E703" t="e">
        <f ca="1">_xll.BDP($B703,E$4)</f>
        <v>#NAME?</v>
      </c>
    </row>
    <row r="704" spans="2:5" x14ac:dyDescent="0.25">
      <c r="B704" t="s">
        <v>700</v>
      </c>
      <c r="C704" t="e">
        <f ca="1">_xll.BDP($B704,C$4)</f>
        <v>#NAME?</v>
      </c>
      <c r="D704" t="e">
        <f ca="1">_xll.BDP($B704,D$4)</f>
        <v>#NAME?</v>
      </c>
      <c r="E704" t="e">
        <f ca="1">_xll.BDP($B704,E$4)</f>
        <v>#NAME?</v>
      </c>
    </row>
    <row r="705" spans="2:5" x14ac:dyDescent="0.25">
      <c r="B705" t="s">
        <v>701</v>
      </c>
      <c r="C705" t="e">
        <f ca="1">_xll.BDP($B705,C$4)</f>
        <v>#NAME?</v>
      </c>
      <c r="D705" t="e">
        <f ca="1">_xll.BDP($B705,D$4)</f>
        <v>#NAME?</v>
      </c>
      <c r="E705" t="e">
        <f ca="1">_xll.BDP($B705,E$4)</f>
        <v>#NAME?</v>
      </c>
    </row>
    <row r="706" spans="2:5" x14ac:dyDescent="0.25">
      <c r="B706" t="s">
        <v>702</v>
      </c>
      <c r="C706" t="e">
        <f ca="1">_xll.BDP($B706,C$4)</f>
        <v>#NAME?</v>
      </c>
      <c r="D706" t="e">
        <f ca="1">_xll.BDP($B706,D$4)</f>
        <v>#NAME?</v>
      </c>
      <c r="E706" t="e">
        <f ca="1">_xll.BDP($B706,E$4)</f>
        <v>#NAME?</v>
      </c>
    </row>
    <row r="707" spans="2:5" x14ac:dyDescent="0.25">
      <c r="B707" t="s">
        <v>703</v>
      </c>
      <c r="C707" t="e">
        <f ca="1">_xll.BDP($B707,C$4)</f>
        <v>#NAME?</v>
      </c>
      <c r="D707" t="e">
        <f ca="1">_xll.BDP($B707,D$4)</f>
        <v>#NAME?</v>
      </c>
      <c r="E707" t="e">
        <f ca="1">_xll.BDP($B707,E$4)</f>
        <v>#NAME?</v>
      </c>
    </row>
    <row r="708" spans="2:5" x14ac:dyDescent="0.25">
      <c r="B708" t="s">
        <v>704</v>
      </c>
      <c r="C708" t="e">
        <f ca="1">_xll.BDP($B708,C$4)</f>
        <v>#NAME?</v>
      </c>
      <c r="D708" t="e">
        <f ca="1">_xll.BDP($B708,D$4)</f>
        <v>#NAME?</v>
      </c>
      <c r="E708" t="e">
        <f ca="1">_xll.BDP($B708,E$4)</f>
        <v>#NAME?</v>
      </c>
    </row>
    <row r="709" spans="2:5" x14ac:dyDescent="0.25">
      <c r="B709" t="s">
        <v>705</v>
      </c>
      <c r="C709" t="e">
        <f ca="1">_xll.BDP($B709,C$4)</f>
        <v>#NAME?</v>
      </c>
      <c r="D709" t="e">
        <f ca="1">_xll.BDP($B709,D$4)</f>
        <v>#NAME?</v>
      </c>
      <c r="E709" t="e">
        <f ca="1">_xll.BDP($B709,E$4)</f>
        <v>#NAME?</v>
      </c>
    </row>
    <row r="710" spans="2:5" x14ac:dyDescent="0.25">
      <c r="B710" t="s">
        <v>706</v>
      </c>
      <c r="C710" t="e">
        <f ca="1">_xll.BDP($B710,C$4)</f>
        <v>#NAME?</v>
      </c>
      <c r="D710" t="e">
        <f ca="1">_xll.BDP($B710,D$4)</f>
        <v>#NAME?</v>
      </c>
      <c r="E710" t="e">
        <f ca="1">_xll.BDP($B710,E$4)</f>
        <v>#NAME?</v>
      </c>
    </row>
    <row r="711" spans="2:5" x14ac:dyDescent="0.25">
      <c r="B711" t="s">
        <v>707</v>
      </c>
      <c r="C711" t="e">
        <f ca="1">_xll.BDP($B711,C$4)</f>
        <v>#NAME?</v>
      </c>
      <c r="D711" t="e">
        <f ca="1">_xll.BDP($B711,D$4)</f>
        <v>#NAME?</v>
      </c>
      <c r="E711" t="e">
        <f ca="1">_xll.BDP($B711,E$4)</f>
        <v>#NAME?</v>
      </c>
    </row>
    <row r="712" spans="2:5" x14ac:dyDescent="0.25">
      <c r="B712" t="s">
        <v>708</v>
      </c>
      <c r="C712" t="e">
        <f ca="1">_xll.BDP($B712,C$4)</f>
        <v>#NAME?</v>
      </c>
      <c r="D712" t="e">
        <f ca="1">_xll.BDP($B712,D$4)</f>
        <v>#NAME?</v>
      </c>
      <c r="E712" t="e">
        <f ca="1">_xll.BDP($B712,E$4)</f>
        <v>#NAME?</v>
      </c>
    </row>
    <row r="713" spans="2:5" x14ac:dyDescent="0.25">
      <c r="B713" t="s">
        <v>709</v>
      </c>
      <c r="C713" t="e">
        <f ca="1">_xll.BDP($B713,C$4)</f>
        <v>#NAME?</v>
      </c>
      <c r="D713" t="e">
        <f ca="1">_xll.BDP($B713,D$4)</f>
        <v>#NAME?</v>
      </c>
      <c r="E713" t="e">
        <f ca="1">_xll.BDP($B713,E$4)</f>
        <v>#NAME?</v>
      </c>
    </row>
    <row r="714" spans="2:5" x14ac:dyDescent="0.25">
      <c r="B714" t="s">
        <v>710</v>
      </c>
      <c r="C714" t="e">
        <f ca="1">_xll.BDP($B714,C$4)</f>
        <v>#NAME?</v>
      </c>
      <c r="D714" t="e">
        <f ca="1">_xll.BDP($B714,D$4)</f>
        <v>#NAME?</v>
      </c>
      <c r="E714" t="e">
        <f ca="1">_xll.BDP($B714,E$4)</f>
        <v>#NAME?</v>
      </c>
    </row>
    <row r="715" spans="2:5" x14ac:dyDescent="0.25">
      <c r="B715" t="s">
        <v>711</v>
      </c>
      <c r="C715" t="e">
        <f ca="1">_xll.BDP($B715,C$4)</f>
        <v>#NAME?</v>
      </c>
      <c r="D715" t="e">
        <f ca="1">_xll.BDP($B715,D$4)</f>
        <v>#NAME?</v>
      </c>
      <c r="E715" t="e">
        <f ca="1">_xll.BDP($B715,E$4)</f>
        <v>#NAME?</v>
      </c>
    </row>
    <row r="716" spans="2:5" x14ac:dyDescent="0.25">
      <c r="B716" t="s">
        <v>712</v>
      </c>
      <c r="C716" t="e">
        <f ca="1">_xll.BDP($B716,C$4)</f>
        <v>#NAME?</v>
      </c>
      <c r="D716" t="e">
        <f ca="1">_xll.BDP($B716,D$4)</f>
        <v>#NAME?</v>
      </c>
      <c r="E716" t="e">
        <f ca="1">_xll.BDP($B716,E$4)</f>
        <v>#NAME?</v>
      </c>
    </row>
    <row r="717" spans="2:5" x14ac:dyDescent="0.25">
      <c r="B717" t="s">
        <v>713</v>
      </c>
      <c r="C717" t="e">
        <f ca="1">_xll.BDP($B717,C$4)</f>
        <v>#NAME?</v>
      </c>
      <c r="D717" t="e">
        <f ca="1">_xll.BDP($B717,D$4)</f>
        <v>#NAME?</v>
      </c>
      <c r="E717" t="e">
        <f ca="1">_xll.BDP($B717,E$4)</f>
        <v>#NAME?</v>
      </c>
    </row>
    <row r="718" spans="2:5" x14ac:dyDescent="0.25">
      <c r="B718" t="s">
        <v>714</v>
      </c>
      <c r="C718" t="e">
        <f ca="1">_xll.BDP($B718,C$4)</f>
        <v>#NAME?</v>
      </c>
      <c r="D718" t="e">
        <f ca="1">_xll.BDP($B718,D$4)</f>
        <v>#NAME?</v>
      </c>
      <c r="E718" t="e">
        <f ca="1">_xll.BDP($B718,E$4)</f>
        <v>#NAME?</v>
      </c>
    </row>
    <row r="719" spans="2:5" x14ac:dyDescent="0.25">
      <c r="B719" t="s">
        <v>715</v>
      </c>
      <c r="C719" t="e">
        <f ca="1">_xll.BDP($B719,C$4)</f>
        <v>#NAME?</v>
      </c>
      <c r="D719" t="e">
        <f ca="1">_xll.BDP($B719,D$4)</f>
        <v>#NAME?</v>
      </c>
      <c r="E719" t="e">
        <f ca="1">_xll.BDP($B719,E$4)</f>
        <v>#NAME?</v>
      </c>
    </row>
    <row r="720" spans="2:5" x14ac:dyDescent="0.25">
      <c r="B720" t="s">
        <v>716</v>
      </c>
      <c r="C720" t="e">
        <f ca="1">_xll.BDP($B720,C$4)</f>
        <v>#NAME?</v>
      </c>
      <c r="D720" t="e">
        <f ca="1">_xll.BDP($B720,D$4)</f>
        <v>#NAME?</v>
      </c>
      <c r="E720" t="e">
        <f ca="1">_xll.BDP($B720,E$4)</f>
        <v>#NAME?</v>
      </c>
    </row>
    <row r="721" spans="2:5" x14ac:dyDescent="0.25">
      <c r="B721" t="s">
        <v>717</v>
      </c>
      <c r="C721" t="e">
        <f ca="1">_xll.BDP($B721,C$4)</f>
        <v>#NAME?</v>
      </c>
      <c r="D721" t="e">
        <f ca="1">_xll.BDP($B721,D$4)</f>
        <v>#NAME?</v>
      </c>
      <c r="E721" t="e">
        <f ca="1">_xll.BDP($B721,E$4)</f>
        <v>#NAME?</v>
      </c>
    </row>
    <row r="722" spans="2:5" x14ac:dyDescent="0.25">
      <c r="B722" t="s">
        <v>718</v>
      </c>
      <c r="C722" t="e">
        <f ca="1">_xll.BDP($B722,C$4)</f>
        <v>#NAME?</v>
      </c>
      <c r="D722" t="e">
        <f ca="1">_xll.BDP($B722,D$4)</f>
        <v>#NAME?</v>
      </c>
      <c r="E722" t="e">
        <f ca="1">_xll.BDP($B722,E$4)</f>
        <v>#NAME?</v>
      </c>
    </row>
    <row r="723" spans="2:5" x14ac:dyDescent="0.25">
      <c r="B723" t="s">
        <v>719</v>
      </c>
      <c r="C723" t="e">
        <f ca="1">_xll.BDP($B723,C$4)</f>
        <v>#NAME?</v>
      </c>
      <c r="D723" t="e">
        <f ca="1">_xll.BDP($B723,D$4)</f>
        <v>#NAME?</v>
      </c>
      <c r="E723" t="e">
        <f ca="1">_xll.BDP($B723,E$4)</f>
        <v>#NAME?</v>
      </c>
    </row>
    <row r="724" spans="2:5" x14ac:dyDescent="0.25">
      <c r="B724" t="s">
        <v>720</v>
      </c>
      <c r="C724" t="e">
        <f ca="1">_xll.BDP($B724,C$4)</f>
        <v>#NAME?</v>
      </c>
      <c r="D724" t="e">
        <f ca="1">_xll.BDP($B724,D$4)</f>
        <v>#NAME?</v>
      </c>
      <c r="E724" t="e">
        <f ca="1">_xll.BDP($B724,E$4)</f>
        <v>#NAME?</v>
      </c>
    </row>
    <row r="725" spans="2:5" x14ac:dyDescent="0.25">
      <c r="B725" t="s">
        <v>721</v>
      </c>
      <c r="C725" t="e">
        <f ca="1">_xll.BDP($B725,C$4)</f>
        <v>#NAME?</v>
      </c>
      <c r="D725" t="e">
        <f ca="1">_xll.BDP($B725,D$4)</f>
        <v>#NAME?</v>
      </c>
      <c r="E725" t="e">
        <f ca="1">_xll.BDP($B725,E$4)</f>
        <v>#NAME?</v>
      </c>
    </row>
    <row r="726" spans="2:5" x14ac:dyDescent="0.25">
      <c r="B726" t="s">
        <v>722</v>
      </c>
      <c r="C726" t="e">
        <f ca="1">_xll.BDP($B726,C$4)</f>
        <v>#NAME?</v>
      </c>
      <c r="D726" t="e">
        <f ca="1">_xll.BDP($B726,D$4)</f>
        <v>#NAME?</v>
      </c>
      <c r="E726" t="e">
        <f ca="1">_xll.BDP($B726,E$4)</f>
        <v>#NAME?</v>
      </c>
    </row>
    <row r="727" spans="2:5" x14ac:dyDescent="0.25">
      <c r="B727" t="s">
        <v>723</v>
      </c>
      <c r="C727" t="e">
        <f ca="1">_xll.BDP($B727,C$4)</f>
        <v>#NAME?</v>
      </c>
      <c r="D727" t="e">
        <f ca="1">_xll.BDP($B727,D$4)</f>
        <v>#NAME?</v>
      </c>
      <c r="E727" t="e">
        <f ca="1">_xll.BDP($B727,E$4)</f>
        <v>#NAME?</v>
      </c>
    </row>
    <row r="728" spans="2:5" x14ac:dyDescent="0.25">
      <c r="B728" t="s">
        <v>724</v>
      </c>
      <c r="C728" t="e">
        <f ca="1">_xll.BDP($B728,C$4)</f>
        <v>#NAME?</v>
      </c>
      <c r="D728" t="e">
        <f ca="1">_xll.BDP($B728,D$4)</f>
        <v>#NAME?</v>
      </c>
      <c r="E728" t="e">
        <f ca="1">_xll.BDP($B728,E$4)</f>
        <v>#NAME?</v>
      </c>
    </row>
    <row r="729" spans="2:5" x14ac:dyDescent="0.25">
      <c r="B729" t="s">
        <v>725</v>
      </c>
      <c r="C729" t="e">
        <f ca="1">_xll.BDP($B729,C$4)</f>
        <v>#NAME?</v>
      </c>
      <c r="D729" t="e">
        <f ca="1">_xll.BDP($B729,D$4)</f>
        <v>#NAME?</v>
      </c>
      <c r="E729" t="e">
        <f ca="1">_xll.BDP($B729,E$4)</f>
        <v>#NAME?</v>
      </c>
    </row>
    <row r="730" spans="2:5" x14ac:dyDescent="0.25">
      <c r="B730" t="s">
        <v>726</v>
      </c>
      <c r="C730" t="e">
        <f ca="1">_xll.BDP($B730,C$4)</f>
        <v>#NAME?</v>
      </c>
      <c r="D730" t="e">
        <f ca="1">_xll.BDP($B730,D$4)</f>
        <v>#NAME?</v>
      </c>
      <c r="E730" t="e">
        <f ca="1">_xll.BDP($B730,E$4)</f>
        <v>#NAME?</v>
      </c>
    </row>
    <row r="731" spans="2:5" x14ac:dyDescent="0.25">
      <c r="B731" t="s">
        <v>727</v>
      </c>
      <c r="C731" t="e">
        <f ca="1">_xll.BDP($B731,C$4)</f>
        <v>#NAME?</v>
      </c>
      <c r="D731" t="e">
        <f ca="1">_xll.BDP($B731,D$4)</f>
        <v>#NAME?</v>
      </c>
      <c r="E731" t="e">
        <f ca="1">_xll.BDP($B731,E$4)</f>
        <v>#NAME?</v>
      </c>
    </row>
    <row r="732" spans="2:5" x14ac:dyDescent="0.25">
      <c r="B732" t="s">
        <v>728</v>
      </c>
      <c r="C732" t="e">
        <f ca="1">_xll.BDP($B732,C$4)</f>
        <v>#NAME?</v>
      </c>
      <c r="D732" t="e">
        <f ca="1">_xll.BDP($B732,D$4)</f>
        <v>#NAME?</v>
      </c>
      <c r="E732" t="e">
        <f ca="1">_xll.BDP($B732,E$4)</f>
        <v>#NAME?</v>
      </c>
    </row>
    <row r="733" spans="2:5" x14ac:dyDescent="0.25">
      <c r="B733" t="s">
        <v>729</v>
      </c>
      <c r="C733" t="e">
        <f ca="1">_xll.BDP($B733,C$4)</f>
        <v>#NAME?</v>
      </c>
      <c r="D733" t="e">
        <f ca="1">_xll.BDP($B733,D$4)</f>
        <v>#NAME?</v>
      </c>
      <c r="E733" t="e">
        <f ca="1">_xll.BDP($B733,E$4)</f>
        <v>#NAME?</v>
      </c>
    </row>
    <row r="734" spans="2:5" x14ac:dyDescent="0.25">
      <c r="B734" t="s">
        <v>730</v>
      </c>
      <c r="C734" t="e">
        <f ca="1">_xll.BDP($B734,C$4)</f>
        <v>#NAME?</v>
      </c>
      <c r="D734" t="e">
        <f ca="1">_xll.BDP($B734,D$4)</f>
        <v>#NAME?</v>
      </c>
      <c r="E734" t="e">
        <f ca="1">_xll.BDP($B734,E$4)</f>
        <v>#NAME?</v>
      </c>
    </row>
    <row r="735" spans="2:5" x14ac:dyDescent="0.25">
      <c r="B735" t="s">
        <v>731</v>
      </c>
      <c r="C735" t="e">
        <f ca="1">_xll.BDP($B735,C$4)</f>
        <v>#NAME?</v>
      </c>
      <c r="D735" t="e">
        <f ca="1">_xll.BDP($B735,D$4)</f>
        <v>#NAME?</v>
      </c>
      <c r="E735" t="e">
        <f ca="1">_xll.BDP($B735,E$4)</f>
        <v>#NAME?</v>
      </c>
    </row>
    <row r="736" spans="2:5" x14ac:dyDescent="0.25">
      <c r="B736" t="s">
        <v>732</v>
      </c>
      <c r="C736" t="e">
        <f ca="1">_xll.BDP($B736,C$4)</f>
        <v>#NAME?</v>
      </c>
      <c r="D736" t="e">
        <f ca="1">_xll.BDP($B736,D$4)</f>
        <v>#NAME?</v>
      </c>
      <c r="E736" t="e">
        <f ca="1">_xll.BDP($B736,E$4)</f>
        <v>#NAME?</v>
      </c>
    </row>
    <row r="737" spans="2:5" x14ac:dyDescent="0.25">
      <c r="B737" t="s">
        <v>733</v>
      </c>
      <c r="C737" t="e">
        <f ca="1">_xll.BDP($B737,C$4)</f>
        <v>#NAME?</v>
      </c>
      <c r="D737" t="e">
        <f ca="1">_xll.BDP($B737,D$4)</f>
        <v>#NAME?</v>
      </c>
      <c r="E737" t="e">
        <f ca="1">_xll.BDP($B737,E$4)</f>
        <v>#NAME?</v>
      </c>
    </row>
    <row r="738" spans="2:5" x14ac:dyDescent="0.25">
      <c r="B738" t="s">
        <v>734</v>
      </c>
      <c r="C738" t="e">
        <f ca="1">_xll.BDP($B738,C$4)</f>
        <v>#NAME?</v>
      </c>
      <c r="D738" t="e">
        <f ca="1">_xll.BDP($B738,D$4)</f>
        <v>#NAME?</v>
      </c>
      <c r="E738" t="e">
        <f ca="1">_xll.BDP($B738,E$4)</f>
        <v>#NAME?</v>
      </c>
    </row>
    <row r="739" spans="2:5" x14ac:dyDescent="0.25">
      <c r="B739" t="s">
        <v>735</v>
      </c>
      <c r="C739" t="e">
        <f ca="1">_xll.BDP($B739,C$4)</f>
        <v>#NAME?</v>
      </c>
      <c r="D739" t="e">
        <f ca="1">_xll.BDP($B739,D$4)</f>
        <v>#NAME?</v>
      </c>
      <c r="E739" t="e">
        <f ca="1">_xll.BDP($B739,E$4)</f>
        <v>#NAME?</v>
      </c>
    </row>
    <row r="740" spans="2:5" x14ac:dyDescent="0.25">
      <c r="B740" t="s">
        <v>736</v>
      </c>
      <c r="C740" t="e">
        <f ca="1">_xll.BDP($B740,C$4)</f>
        <v>#NAME?</v>
      </c>
      <c r="D740" t="e">
        <f ca="1">_xll.BDP($B740,D$4)</f>
        <v>#NAME?</v>
      </c>
      <c r="E740" t="e">
        <f ca="1">_xll.BDP($B740,E$4)</f>
        <v>#NAME?</v>
      </c>
    </row>
    <row r="741" spans="2:5" x14ac:dyDescent="0.25">
      <c r="B741" t="s">
        <v>737</v>
      </c>
      <c r="C741" t="e">
        <f ca="1">_xll.BDP($B741,C$4)</f>
        <v>#NAME?</v>
      </c>
      <c r="D741" t="e">
        <f ca="1">_xll.BDP($B741,D$4)</f>
        <v>#NAME?</v>
      </c>
      <c r="E741" t="e">
        <f ca="1">_xll.BDP($B741,E$4)</f>
        <v>#NAME?</v>
      </c>
    </row>
    <row r="742" spans="2:5" x14ac:dyDescent="0.25">
      <c r="B742" t="s">
        <v>738</v>
      </c>
      <c r="C742" t="e">
        <f ca="1">_xll.BDP($B742,C$4)</f>
        <v>#NAME?</v>
      </c>
      <c r="D742" t="e">
        <f ca="1">_xll.BDP($B742,D$4)</f>
        <v>#NAME?</v>
      </c>
      <c r="E742" t="e">
        <f ca="1">_xll.BDP($B742,E$4)</f>
        <v>#NAME?</v>
      </c>
    </row>
    <row r="743" spans="2:5" x14ac:dyDescent="0.25">
      <c r="B743" t="s">
        <v>739</v>
      </c>
      <c r="C743" t="e">
        <f ca="1">_xll.BDP($B743,C$4)</f>
        <v>#NAME?</v>
      </c>
      <c r="D743" t="e">
        <f ca="1">_xll.BDP($B743,D$4)</f>
        <v>#NAME?</v>
      </c>
      <c r="E743" t="e">
        <f ca="1">_xll.BDP($B743,E$4)</f>
        <v>#NAME?</v>
      </c>
    </row>
    <row r="744" spans="2:5" x14ac:dyDescent="0.25">
      <c r="B744" t="s">
        <v>740</v>
      </c>
      <c r="C744" t="e">
        <f ca="1">_xll.BDP($B744,C$4)</f>
        <v>#NAME?</v>
      </c>
      <c r="D744" t="e">
        <f ca="1">_xll.BDP($B744,D$4)</f>
        <v>#NAME?</v>
      </c>
      <c r="E744" t="e">
        <f ca="1">_xll.BDP($B744,E$4)</f>
        <v>#NAME?</v>
      </c>
    </row>
    <row r="745" spans="2:5" x14ac:dyDescent="0.25">
      <c r="B745" t="s">
        <v>741</v>
      </c>
      <c r="C745" t="e">
        <f ca="1">_xll.BDP($B745,C$4)</f>
        <v>#NAME?</v>
      </c>
      <c r="D745" t="e">
        <f ca="1">_xll.BDP($B745,D$4)</f>
        <v>#NAME?</v>
      </c>
      <c r="E745" t="e">
        <f ca="1">_xll.BDP($B745,E$4)</f>
        <v>#NAME?</v>
      </c>
    </row>
    <row r="746" spans="2:5" x14ac:dyDescent="0.25">
      <c r="B746" t="s">
        <v>742</v>
      </c>
      <c r="C746" t="e">
        <f ca="1">_xll.BDP($B746,C$4)</f>
        <v>#NAME?</v>
      </c>
      <c r="D746" t="e">
        <f ca="1">_xll.BDP($B746,D$4)</f>
        <v>#NAME?</v>
      </c>
      <c r="E746" t="e">
        <f ca="1">_xll.BDP($B746,E$4)</f>
        <v>#NAME?</v>
      </c>
    </row>
    <row r="747" spans="2:5" x14ac:dyDescent="0.25">
      <c r="B747" t="s">
        <v>743</v>
      </c>
      <c r="C747" t="e">
        <f ca="1">_xll.BDP($B747,C$4)</f>
        <v>#NAME?</v>
      </c>
      <c r="D747" t="e">
        <f ca="1">_xll.BDP($B747,D$4)</f>
        <v>#NAME?</v>
      </c>
      <c r="E747" t="e">
        <f ca="1">_xll.BDP($B747,E$4)</f>
        <v>#NAME?</v>
      </c>
    </row>
    <row r="748" spans="2:5" x14ac:dyDescent="0.25">
      <c r="B748" t="s">
        <v>744</v>
      </c>
      <c r="C748" t="e">
        <f ca="1">_xll.BDP($B748,C$4)</f>
        <v>#NAME?</v>
      </c>
      <c r="D748" t="e">
        <f ca="1">_xll.BDP($B748,D$4)</f>
        <v>#NAME?</v>
      </c>
      <c r="E748" t="e">
        <f ca="1">_xll.BDP($B748,E$4)</f>
        <v>#NAME?</v>
      </c>
    </row>
    <row r="749" spans="2:5" x14ac:dyDescent="0.25">
      <c r="B749" t="s">
        <v>745</v>
      </c>
      <c r="C749" t="e">
        <f ca="1">_xll.BDP($B749,C$4)</f>
        <v>#NAME?</v>
      </c>
      <c r="D749" t="e">
        <f ca="1">_xll.BDP($B749,D$4)</f>
        <v>#NAME?</v>
      </c>
      <c r="E749" t="e">
        <f ca="1">_xll.BDP($B749,E$4)</f>
        <v>#NAME?</v>
      </c>
    </row>
    <row r="750" spans="2:5" x14ac:dyDescent="0.25">
      <c r="B750" t="s">
        <v>746</v>
      </c>
      <c r="C750" t="e">
        <f ca="1">_xll.BDP($B750,C$4)</f>
        <v>#NAME?</v>
      </c>
      <c r="D750" t="e">
        <f ca="1">_xll.BDP($B750,D$4)</f>
        <v>#NAME?</v>
      </c>
      <c r="E750" t="e">
        <f ca="1">_xll.BDP($B750,E$4)</f>
        <v>#NAME?</v>
      </c>
    </row>
    <row r="751" spans="2:5" x14ac:dyDescent="0.25">
      <c r="B751" t="s">
        <v>747</v>
      </c>
      <c r="C751" t="e">
        <f ca="1">_xll.BDP($B751,C$4)</f>
        <v>#NAME?</v>
      </c>
      <c r="D751" t="e">
        <f ca="1">_xll.BDP($B751,D$4)</f>
        <v>#NAME?</v>
      </c>
      <c r="E751" t="e">
        <f ca="1">_xll.BDP($B751,E$4)</f>
        <v>#NAME?</v>
      </c>
    </row>
    <row r="752" spans="2:5" x14ac:dyDescent="0.25">
      <c r="B752" t="s">
        <v>748</v>
      </c>
      <c r="C752" t="e">
        <f ca="1">_xll.BDP($B752,C$4)</f>
        <v>#NAME?</v>
      </c>
      <c r="D752" t="e">
        <f ca="1">_xll.BDP($B752,D$4)</f>
        <v>#NAME?</v>
      </c>
      <c r="E752" t="e">
        <f ca="1">_xll.BDP($B752,E$4)</f>
        <v>#NAME?</v>
      </c>
    </row>
    <row r="753" spans="2:5" x14ac:dyDescent="0.25">
      <c r="B753" t="s">
        <v>749</v>
      </c>
      <c r="C753" t="e">
        <f ca="1">_xll.BDP($B753,C$4)</f>
        <v>#NAME?</v>
      </c>
      <c r="D753" t="e">
        <f ca="1">_xll.BDP($B753,D$4)</f>
        <v>#NAME?</v>
      </c>
      <c r="E753" t="e">
        <f ca="1">_xll.BDP($B753,E$4)</f>
        <v>#NAME?</v>
      </c>
    </row>
    <row r="754" spans="2:5" x14ac:dyDescent="0.25">
      <c r="B754" t="s">
        <v>750</v>
      </c>
      <c r="C754" t="e">
        <f ca="1">_xll.BDP($B754,C$4)</f>
        <v>#NAME?</v>
      </c>
      <c r="D754" t="e">
        <f ca="1">_xll.BDP($B754,D$4)</f>
        <v>#NAME?</v>
      </c>
      <c r="E754" t="e">
        <f ca="1">_xll.BDP($B754,E$4)</f>
        <v>#NAME?</v>
      </c>
    </row>
    <row r="755" spans="2:5" x14ac:dyDescent="0.25">
      <c r="B755" t="s">
        <v>751</v>
      </c>
      <c r="C755" t="e">
        <f ca="1">_xll.BDP($B755,C$4)</f>
        <v>#NAME?</v>
      </c>
      <c r="D755" t="e">
        <f ca="1">_xll.BDP($B755,D$4)</f>
        <v>#NAME?</v>
      </c>
      <c r="E755" t="e">
        <f ca="1">_xll.BDP($B755,E$4)</f>
        <v>#NAME?</v>
      </c>
    </row>
    <row r="756" spans="2:5" x14ac:dyDescent="0.25">
      <c r="B756" t="s">
        <v>752</v>
      </c>
      <c r="C756" t="e">
        <f ca="1">_xll.BDP($B756,C$4)</f>
        <v>#NAME?</v>
      </c>
      <c r="D756" t="e">
        <f ca="1">_xll.BDP($B756,D$4)</f>
        <v>#NAME?</v>
      </c>
      <c r="E756" t="e">
        <f ca="1">_xll.BDP($B756,E$4)</f>
        <v>#NAME?</v>
      </c>
    </row>
    <row r="757" spans="2:5" x14ac:dyDescent="0.25">
      <c r="B757" t="s">
        <v>753</v>
      </c>
      <c r="C757" t="e">
        <f ca="1">_xll.BDP($B757,C$4)</f>
        <v>#NAME?</v>
      </c>
      <c r="D757" t="e">
        <f ca="1">_xll.BDP($B757,D$4)</f>
        <v>#NAME?</v>
      </c>
      <c r="E757" t="e">
        <f ca="1">_xll.BDP($B757,E$4)</f>
        <v>#NAME?</v>
      </c>
    </row>
    <row r="758" spans="2:5" x14ac:dyDescent="0.25">
      <c r="B758" t="s">
        <v>754</v>
      </c>
      <c r="C758" t="e">
        <f ca="1">_xll.BDP($B758,C$4)</f>
        <v>#NAME?</v>
      </c>
      <c r="D758" t="e">
        <f ca="1">_xll.BDP($B758,D$4)</f>
        <v>#NAME?</v>
      </c>
      <c r="E758" t="e">
        <f ca="1">_xll.BDP($B758,E$4)</f>
        <v>#NAME?</v>
      </c>
    </row>
    <row r="759" spans="2:5" x14ac:dyDescent="0.25">
      <c r="B759" t="s">
        <v>755</v>
      </c>
      <c r="C759" t="e">
        <f ca="1">_xll.BDP($B759,C$4)</f>
        <v>#NAME?</v>
      </c>
      <c r="D759" t="e">
        <f ca="1">_xll.BDP($B759,D$4)</f>
        <v>#NAME?</v>
      </c>
      <c r="E759" t="e">
        <f ca="1">_xll.BDP($B759,E$4)</f>
        <v>#NAME?</v>
      </c>
    </row>
    <row r="760" spans="2:5" x14ac:dyDescent="0.25">
      <c r="B760" t="s">
        <v>756</v>
      </c>
      <c r="C760" t="e">
        <f ca="1">_xll.BDP($B760,C$4)</f>
        <v>#NAME?</v>
      </c>
      <c r="D760" t="e">
        <f ca="1">_xll.BDP($B760,D$4)</f>
        <v>#NAME?</v>
      </c>
      <c r="E760" t="e">
        <f ca="1">_xll.BDP($B760,E$4)</f>
        <v>#NAME?</v>
      </c>
    </row>
    <row r="761" spans="2:5" x14ac:dyDescent="0.25">
      <c r="B761" t="s">
        <v>757</v>
      </c>
      <c r="C761" t="e">
        <f ca="1">_xll.BDP($B761,C$4)</f>
        <v>#NAME?</v>
      </c>
      <c r="D761" t="e">
        <f ca="1">_xll.BDP($B761,D$4)</f>
        <v>#NAME?</v>
      </c>
      <c r="E761" t="e">
        <f ca="1">_xll.BDP($B761,E$4)</f>
        <v>#NAME?</v>
      </c>
    </row>
    <row r="762" spans="2:5" x14ac:dyDescent="0.25">
      <c r="B762" t="s">
        <v>758</v>
      </c>
      <c r="C762" t="e">
        <f ca="1">_xll.BDP($B762,C$4)</f>
        <v>#NAME?</v>
      </c>
      <c r="D762" t="e">
        <f ca="1">_xll.BDP($B762,D$4)</f>
        <v>#NAME?</v>
      </c>
      <c r="E762" t="e">
        <f ca="1">_xll.BDP($B762,E$4)</f>
        <v>#NAME?</v>
      </c>
    </row>
    <row r="763" spans="2:5" x14ac:dyDescent="0.25">
      <c r="B763" t="s">
        <v>759</v>
      </c>
      <c r="C763" t="e">
        <f ca="1">_xll.BDP($B763,C$4)</f>
        <v>#NAME?</v>
      </c>
      <c r="D763" t="e">
        <f ca="1">_xll.BDP($B763,D$4)</f>
        <v>#NAME?</v>
      </c>
      <c r="E763" t="e">
        <f ca="1">_xll.BDP($B763,E$4)</f>
        <v>#NAME?</v>
      </c>
    </row>
    <row r="764" spans="2:5" x14ac:dyDescent="0.25">
      <c r="B764" t="s">
        <v>760</v>
      </c>
      <c r="C764" t="e">
        <f ca="1">_xll.BDP($B764,C$4)</f>
        <v>#NAME?</v>
      </c>
      <c r="D764" t="e">
        <f ca="1">_xll.BDP($B764,D$4)</f>
        <v>#NAME?</v>
      </c>
      <c r="E764" t="e">
        <f ca="1">_xll.BDP($B764,E$4)</f>
        <v>#NAME?</v>
      </c>
    </row>
    <row r="765" spans="2:5" x14ac:dyDescent="0.25">
      <c r="B765" t="s">
        <v>761</v>
      </c>
      <c r="C765" t="e">
        <f ca="1">_xll.BDP($B765,C$4)</f>
        <v>#NAME?</v>
      </c>
      <c r="D765" t="e">
        <f ca="1">_xll.BDP($B765,D$4)</f>
        <v>#NAME?</v>
      </c>
      <c r="E765" t="e">
        <f ca="1">_xll.BDP($B765,E$4)</f>
        <v>#NAME?</v>
      </c>
    </row>
    <row r="766" spans="2:5" x14ac:dyDescent="0.25">
      <c r="B766" t="s">
        <v>762</v>
      </c>
      <c r="C766" t="e">
        <f ca="1">_xll.BDP($B766,C$4)</f>
        <v>#NAME?</v>
      </c>
      <c r="D766" t="e">
        <f ca="1">_xll.BDP($B766,D$4)</f>
        <v>#NAME?</v>
      </c>
      <c r="E766" t="e">
        <f ca="1">_xll.BDP($B766,E$4)</f>
        <v>#NAME?</v>
      </c>
    </row>
    <row r="767" spans="2:5" x14ac:dyDescent="0.25">
      <c r="B767" t="s">
        <v>763</v>
      </c>
      <c r="C767" t="e">
        <f ca="1">_xll.BDP($B767,C$4)</f>
        <v>#NAME?</v>
      </c>
      <c r="D767" t="e">
        <f ca="1">_xll.BDP($B767,D$4)</f>
        <v>#NAME?</v>
      </c>
      <c r="E767" t="e">
        <f ca="1">_xll.BDP($B767,E$4)</f>
        <v>#NAME?</v>
      </c>
    </row>
    <row r="768" spans="2:5" x14ac:dyDescent="0.25">
      <c r="B768" t="s">
        <v>764</v>
      </c>
      <c r="C768" t="e">
        <f ca="1">_xll.BDP($B768,C$4)</f>
        <v>#NAME?</v>
      </c>
      <c r="D768" t="e">
        <f ca="1">_xll.BDP($B768,D$4)</f>
        <v>#NAME?</v>
      </c>
      <c r="E768" t="e">
        <f ca="1">_xll.BDP($B768,E$4)</f>
        <v>#NAME?</v>
      </c>
    </row>
    <row r="769" spans="2:5" x14ac:dyDescent="0.25">
      <c r="B769" t="s">
        <v>765</v>
      </c>
      <c r="C769" t="e">
        <f ca="1">_xll.BDP($B769,C$4)</f>
        <v>#NAME?</v>
      </c>
      <c r="D769" t="e">
        <f ca="1">_xll.BDP($B769,D$4)</f>
        <v>#NAME?</v>
      </c>
      <c r="E769" t="e">
        <f ca="1">_xll.BDP($B769,E$4)</f>
        <v>#NAME?</v>
      </c>
    </row>
    <row r="770" spans="2:5" x14ac:dyDescent="0.25">
      <c r="B770" t="s">
        <v>766</v>
      </c>
      <c r="C770" t="e">
        <f ca="1">_xll.BDP($B770,C$4)</f>
        <v>#NAME?</v>
      </c>
      <c r="D770" t="e">
        <f ca="1">_xll.BDP($B770,D$4)</f>
        <v>#NAME?</v>
      </c>
      <c r="E770" t="e">
        <f ca="1">_xll.BDP($B770,E$4)</f>
        <v>#NAME?</v>
      </c>
    </row>
    <row r="771" spans="2:5" x14ac:dyDescent="0.25">
      <c r="B771" t="s">
        <v>767</v>
      </c>
      <c r="C771" t="e">
        <f ca="1">_xll.BDP($B771,C$4)</f>
        <v>#NAME?</v>
      </c>
      <c r="D771" t="e">
        <f ca="1">_xll.BDP($B771,D$4)</f>
        <v>#NAME?</v>
      </c>
      <c r="E771" t="e">
        <f ca="1">_xll.BDP($B771,E$4)</f>
        <v>#NAME?</v>
      </c>
    </row>
    <row r="772" spans="2:5" x14ac:dyDescent="0.25">
      <c r="B772" t="s">
        <v>768</v>
      </c>
      <c r="C772" t="e">
        <f ca="1">_xll.BDP($B772,C$4)</f>
        <v>#NAME?</v>
      </c>
      <c r="D772" t="e">
        <f ca="1">_xll.BDP($B772,D$4)</f>
        <v>#NAME?</v>
      </c>
      <c r="E772" t="e">
        <f ca="1">_xll.BDP($B772,E$4)</f>
        <v>#NAME?</v>
      </c>
    </row>
    <row r="773" spans="2:5" x14ac:dyDescent="0.25">
      <c r="B773" t="s">
        <v>769</v>
      </c>
      <c r="C773" t="e">
        <f ca="1">_xll.BDP($B773,C$4)</f>
        <v>#NAME?</v>
      </c>
      <c r="D773" t="e">
        <f ca="1">_xll.BDP($B773,D$4)</f>
        <v>#NAME?</v>
      </c>
      <c r="E773" t="e">
        <f ca="1">_xll.BDP($B773,E$4)</f>
        <v>#NAME?</v>
      </c>
    </row>
    <row r="774" spans="2:5" x14ac:dyDescent="0.25">
      <c r="B774" t="s">
        <v>770</v>
      </c>
      <c r="C774" t="e">
        <f ca="1">_xll.BDP($B774,C$4)</f>
        <v>#NAME?</v>
      </c>
      <c r="D774" t="e">
        <f ca="1">_xll.BDP($B774,D$4)</f>
        <v>#NAME?</v>
      </c>
      <c r="E774" t="e">
        <f ca="1">_xll.BDP($B774,E$4)</f>
        <v>#NAME?</v>
      </c>
    </row>
    <row r="775" spans="2:5" x14ac:dyDescent="0.25">
      <c r="B775" t="s">
        <v>771</v>
      </c>
      <c r="C775" t="e">
        <f ca="1">_xll.BDP($B775,C$4)</f>
        <v>#NAME?</v>
      </c>
      <c r="D775" t="e">
        <f ca="1">_xll.BDP($B775,D$4)</f>
        <v>#NAME?</v>
      </c>
      <c r="E775" t="e">
        <f ca="1">_xll.BDP($B775,E$4)</f>
        <v>#NAME?</v>
      </c>
    </row>
    <row r="776" spans="2:5" x14ac:dyDescent="0.25">
      <c r="B776" t="s">
        <v>772</v>
      </c>
      <c r="C776" t="e">
        <f ca="1">_xll.BDP($B776,C$4)</f>
        <v>#NAME?</v>
      </c>
      <c r="D776" t="e">
        <f ca="1">_xll.BDP($B776,D$4)</f>
        <v>#NAME?</v>
      </c>
      <c r="E776" t="e">
        <f ca="1">_xll.BDP($B776,E$4)</f>
        <v>#NAME?</v>
      </c>
    </row>
    <row r="777" spans="2:5" x14ac:dyDescent="0.25">
      <c r="B777" t="s">
        <v>773</v>
      </c>
      <c r="C777" t="e">
        <f ca="1">_xll.BDP($B777,C$4)</f>
        <v>#NAME?</v>
      </c>
      <c r="D777" t="e">
        <f ca="1">_xll.BDP($B777,D$4)</f>
        <v>#NAME?</v>
      </c>
      <c r="E777" t="e">
        <f ca="1">_xll.BDP($B777,E$4)</f>
        <v>#NAME?</v>
      </c>
    </row>
    <row r="778" spans="2:5" x14ac:dyDescent="0.25">
      <c r="B778" t="s">
        <v>774</v>
      </c>
      <c r="C778" t="e">
        <f ca="1">_xll.BDP($B778,C$4)</f>
        <v>#NAME?</v>
      </c>
      <c r="D778" t="e">
        <f ca="1">_xll.BDP($B778,D$4)</f>
        <v>#NAME?</v>
      </c>
      <c r="E778" t="e">
        <f ca="1">_xll.BDP($B778,E$4)</f>
        <v>#NAME?</v>
      </c>
    </row>
    <row r="779" spans="2:5" x14ac:dyDescent="0.25">
      <c r="B779" t="s">
        <v>775</v>
      </c>
      <c r="C779" t="e">
        <f ca="1">_xll.BDP($B779,C$4)</f>
        <v>#NAME?</v>
      </c>
      <c r="D779" t="e">
        <f ca="1">_xll.BDP($B779,D$4)</f>
        <v>#NAME?</v>
      </c>
      <c r="E779" t="e">
        <f ca="1">_xll.BDP($B779,E$4)</f>
        <v>#NAME?</v>
      </c>
    </row>
    <row r="780" spans="2:5" x14ac:dyDescent="0.25">
      <c r="B780" t="s">
        <v>776</v>
      </c>
      <c r="C780" t="e">
        <f ca="1">_xll.BDP($B780,C$4)</f>
        <v>#NAME?</v>
      </c>
      <c r="D780" t="e">
        <f ca="1">_xll.BDP($B780,D$4)</f>
        <v>#NAME?</v>
      </c>
      <c r="E780" t="e">
        <f ca="1">_xll.BDP($B780,E$4)</f>
        <v>#NAME?</v>
      </c>
    </row>
    <row r="781" spans="2:5" x14ac:dyDescent="0.25">
      <c r="B781" t="s">
        <v>777</v>
      </c>
      <c r="C781" t="e">
        <f ca="1">_xll.BDP($B781,C$4)</f>
        <v>#NAME?</v>
      </c>
      <c r="D781" t="e">
        <f ca="1">_xll.BDP($B781,D$4)</f>
        <v>#NAME?</v>
      </c>
      <c r="E781" t="e">
        <f ca="1">_xll.BDP($B781,E$4)</f>
        <v>#NAME?</v>
      </c>
    </row>
    <row r="782" spans="2:5" x14ac:dyDescent="0.25">
      <c r="B782" t="s">
        <v>778</v>
      </c>
      <c r="C782" t="e">
        <f ca="1">_xll.BDP($B782,C$4)</f>
        <v>#NAME?</v>
      </c>
      <c r="D782" t="e">
        <f ca="1">_xll.BDP($B782,D$4)</f>
        <v>#NAME?</v>
      </c>
      <c r="E782" t="e">
        <f ca="1">_xll.BDP($B782,E$4)</f>
        <v>#NAME?</v>
      </c>
    </row>
    <row r="783" spans="2:5" x14ac:dyDescent="0.25">
      <c r="B783" t="s">
        <v>779</v>
      </c>
      <c r="C783" t="e">
        <f ca="1">_xll.BDP($B783,C$4)</f>
        <v>#NAME?</v>
      </c>
      <c r="D783" t="e">
        <f ca="1">_xll.BDP($B783,D$4)</f>
        <v>#NAME?</v>
      </c>
      <c r="E783" t="e">
        <f ca="1">_xll.BDP($B783,E$4)</f>
        <v>#NAME?</v>
      </c>
    </row>
    <row r="784" spans="2:5" x14ac:dyDescent="0.25">
      <c r="B784" t="s">
        <v>780</v>
      </c>
      <c r="C784" t="e">
        <f ca="1">_xll.BDP($B784,C$4)</f>
        <v>#NAME?</v>
      </c>
      <c r="D784" t="e">
        <f ca="1">_xll.BDP($B784,D$4)</f>
        <v>#NAME?</v>
      </c>
      <c r="E784" t="e">
        <f ca="1">_xll.BDP($B784,E$4)</f>
        <v>#NAME?</v>
      </c>
    </row>
    <row r="785" spans="2:5" x14ac:dyDescent="0.25">
      <c r="B785" t="s">
        <v>781</v>
      </c>
      <c r="C785" t="e">
        <f ca="1">_xll.BDP($B785,C$4)</f>
        <v>#NAME?</v>
      </c>
      <c r="D785" t="e">
        <f ca="1">_xll.BDP($B785,D$4)</f>
        <v>#NAME?</v>
      </c>
      <c r="E785" t="e">
        <f ca="1">_xll.BDP($B785,E$4)</f>
        <v>#NAME?</v>
      </c>
    </row>
    <row r="786" spans="2:5" x14ac:dyDescent="0.25">
      <c r="B786" t="s">
        <v>782</v>
      </c>
      <c r="C786" t="e">
        <f ca="1">_xll.BDP($B786,C$4)</f>
        <v>#NAME?</v>
      </c>
      <c r="D786" t="e">
        <f ca="1">_xll.BDP($B786,D$4)</f>
        <v>#NAME?</v>
      </c>
      <c r="E786" t="e">
        <f ca="1">_xll.BDP($B786,E$4)</f>
        <v>#NAME?</v>
      </c>
    </row>
    <row r="787" spans="2:5" x14ac:dyDescent="0.25">
      <c r="B787" t="s">
        <v>783</v>
      </c>
      <c r="C787" t="e">
        <f ca="1">_xll.BDP($B787,C$4)</f>
        <v>#NAME?</v>
      </c>
      <c r="D787" t="e">
        <f ca="1">_xll.BDP($B787,D$4)</f>
        <v>#NAME?</v>
      </c>
      <c r="E787" t="e">
        <f ca="1">_xll.BDP($B787,E$4)</f>
        <v>#NAME?</v>
      </c>
    </row>
    <row r="788" spans="2:5" x14ac:dyDescent="0.25">
      <c r="B788" t="s">
        <v>784</v>
      </c>
      <c r="C788" t="e">
        <f ca="1">_xll.BDP($B788,C$4)</f>
        <v>#NAME?</v>
      </c>
      <c r="D788" t="e">
        <f ca="1">_xll.BDP($B788,D$4)</f>
        <v>#NAME?</v>
      </c>
      <c r="E788" t="e">
        <f ca="1">_xll.BDP($B788,E$4)</f>
        <v>#NAME?</v>
      </c>
    </row>
    <row r="789" spans="2:5" x14ac:dyDescent="0.25">
      <c r="B789" t="s">
        <v>785</v>
      </c>
      <c r="C789" t="e">
        <f ca="1">_xll.BDP($B789,C$4)</f>
        <v>#NAME?</v>
      </c>
      <c r="D789" t="e">
        <f ca="1">_xll.BDP($B789,D$4)</f>
        <v>#NAME?</v>
      </c>
      <c r="E789" t="e">
        <f ca="1">_xll.BDP($B789,E$4)</f>
        <v>#NAME?</v>
      </c>
    </row>
    <row r="790" spans="2:5" x14ac:dyDescent="0.25">
      <c r="B790" t="s">
        <v>786</v>
      </c>
      <c r="C790" t="e">
        <f ca="1">_xll.BDP($B790,C$4)</f>
        <v>#NAME?</v>
      </c>
      <c r="D790" t="e">
        <f ca="1">_xll.BDP($B790,D$4)</f>
        <v>#NAME?</v>
      </c>
      <c r="E790" t="e">
        <f ca="1">_xll.BDP($B790,E$4)</f>
        <v>#NAME?</v>
      </c>
    </row>
    <row r="791" spans="2:5" x14ac:dyDescent="0.25">
      <c r="B791" t="s">
        <v>787</v>
      </c>
      <c r="C791" t="e">
        <f ca="1">_xll.BDP($B791,C$4)</f>
        <v>#NAME?</v>
      </c>
      <c r="D791" t="e">
        <f ca="1">_xll.BDP($B791,D$4)</f>
        <v>#NAME?</v>
      </c>
      <c r="E791" t="e">
        <f ca="1">_xll.BDP($B791,E$4)</f>
        <v>#NAME?</v>
      </c>
    </row>
    <row r="792" spans="2:5" x14ac:dyDescent="0.25">
      <c r="B792" t="s">
        <v>788</v>
      </c>
      <c r="C792" t="e">
        <f ca="1">_xll.BDP($B792,C$4)</f>
        <v>#NAME?</v>
      </c>
      <c r="D792" t="e">
        <f ca="1">_xll.BDP($B792,D$4)</f>
        <v>#NAME?</v>
      </c>
      <c r="E792" t="e">
        <f ca="1">_xll.BDP($B792,E$4)</f>
        <v>#NAME?</v>
      </c>
    </row>
    <row r="793" spans="2:5" x14ac:dyDescent="0.25">
      <c r="B793" t="s">
        <v>789</v>
      </c>
      <c r="C793" t="e">
        <f ca="1">_xll.BDP($B793,C$4)</f>
        <v>#NAME?</v>
      </c>
      <c r="D793" t="e">
        <f ca="1">_xll.BDP($B793,D$4)</f>
        <v>#NAME?</v>
      </c>
      <c r="E793" t="e">
        <f ca="1">_xll.BDP($B793,E$4)</f>
        <v>#NAME?</v>
      </c>
    </row>
    <row r="794" spans="2:5" x14ac:dyDescent="0.25">
      <c r="B794" t="s">
        <v>790</v>
      </c>
      <c r="C794" t="e">
        <f ca="1">_xll.BDP($B794,C$4)</f>
        <v>#NAME?</v>
      </c>
      <c r="D794" t="e">
        <f ca="1">_xll.BDP($B794,D$4)</f>
        <v>#NAME?</v>
      </c>
      <c r="E794" t="e">
        <f ca="1">_xll.BDP($B794,E$4)</f>
        <v>#NAME?</v>
      </c>
    </row>
    <row r="795" spans="2:5" x14ac:dyDescent="0.25">
      <c r="B795" t="s">
        <v>791</v>
      </c>
      <c r="C795" t="e">
        <f ca="1">_xll.BDP($B795,C$4)</f>
        <v>#NAME?</v>
      </c>
      <c r="D795" t="e">
        <f ca="1">_xll.BDP($B795,D$4)</f>
        <v>#NAME?</v>
      </c>
      <c r="E795" t="e">
        <f ca="1">_xll.BDP($B795,E$4)</f>
        <v>#NAME?</v>
      </c>
    </row>
    <row r="796" spans="2:5" x14ac:dyDescent="0.25">
      <c r="B796" t="s">
        <v>792</v>
      </c>
      <c r="C796" t="e">
        <f ca="1">_xll.BDP($B796,C$4)</f>
        <v>#NAME?</v>
      </c>
      <c r="D796" t="e">
        <f ca="1">_xll.BDP($B796,D$4)</f>
        <v>#NAME?</v>
      </c>
      <c r="E796" t="e">
        <f ca="1">_xll.BDP($B796,E$4)</f>
        <v>#NAME?</v>
      </c>
    </row>
    <row r="797" spans="2:5" x14ac:dyDescent="0.25">
      <c r="B797" t="s">
        <v>793</v>
      </c>
      <c r="C797" t="e">
        <f ca="1">_xll.BDP($B797,C$4)</f>
        <v>#NAME?</v>
      </c>
      <c r="D797" t="e">
        <f ca="1">_xll.BDP($B797,D$4)</f>
        <v>#NAME?</v>
      </c>
      <c r="E797" t="e">
        <f ca="1">_xll.BDP($B797,E$4)</f>
        <v>#NAME?</v>
      </c>
    </row>
    <row r="798" spans="2:5" x14ac:dyDescent="0.25">
      <c r="B798" t="s">
        <v>794</v>
      </c>
      <c r="C798" t="e">
        <f ca="1">_xll.BDP($B798,C$4)</f>
        <v>#NAME?</v>
      </c>
      <c r="D798" t="e">
        <f ca="1">_xll.BDP($B798,D$4)</f>
        <v>#NAME?</v>
      </c>
      <c r="E798" t="e">
        <f ca="1">_xll.BDP($B798,E$4)</f>
        <v>#NAME?</v>
      </c>
    </row>
    <row r="799" spans="2:5" x14ac:dyDescent="0.25">
      <c r="B799" t="s">
        <v>795</v>
      </c>
      <c r="C799" t="e">
        <f ca="1">_xll.BDP($B799,C$4)</f>
        <v>#NAME?</v>
      </c>
      <c r="D799" t="e">
        <f ca="1">_xll.BDP($B799,D$4)</f>
        <v>#NAME?</v>
      </c>
      <c r="E799" t="e">
        <f ca="1">_xll.BDP($B799,E$4)</f>
        <v>#NAME?</v>
      </c>
    </row>
    <row r="800" spans="2:5" x14ac:dyDescent="0.25">
      <c r="B800" t="s">
        <v>796</v>
      </c>
      <c r="C800" t="e">
        <f ca="1">_xll.BDP($B800,C$4)</f>
        <v>#NAME?</v>
      </c>
      <c r="D800" t="e">
        <f ca="1">_xll.BDP($B800,D$4)</f>
        <v>#NAME?</v>
      </c>
      <c r="E800" t="e">
        <f ca="1">_xll.BDP($B800,E$4)</f>
        <v>#NAME?</v>
      </c>
    </row>
    <row r="801" spans="2:5" x14ac:dyDescent="0.25">
      <c r="B801" t="s">
        <v>797</v>
      </c>
      <c r="C801" t="e">
        <f ca="1">_xll.BDP($B801,C$4)</f>
        <v>#NAME?</v>
      </c>
      <c r="D801" t="e">
        <f ca="1">_xll.BDP($B801,D$4)</f>
        <v>#NAME?</v>
      </c>
      <c r="E801" t="e">
        <f ca="1">_xll.BDP($B801,E$4)</f>
        <v>#NAME?</v>
      </c>
    </row>
    <row r="802" spans="2:5" x14ac:dyDescent="0.25">
      <c r="B802" t="s">
        <v>798</v>
      </c>
      <c r="C802" t="e">
        <f ca="1">_xll.BDP($B802,C$4)</f>
        <v>#NAME?</v>
      </c>
      <c r="D802" t="e">
        <f ca="1">_xll.BDP($B802,D$4)</f>
        <v>#NAME?</v>
      </c>
      <c r="E802" t="e">
        <f ca="1">_xll.BDP($B802,E$4)</f>
        <v>#NAME?</v>
      </c>
    </row>
    <row r="803" spans="2:5" x14ac:dyDescent="0.25">
      <c r="B803" t="s">
        <v>799</v>
      </c>
      <c r="C803" t="e">
        <f ca="1">_xll.BDP($B803,C$4)</f>
        <v>#NAME?</v>
      </c>
      <c r="D803" t="e">
        <f ca="1">_xll.BDP($B803,D$4)</f>
        <v>#NAME?</v>
      </c>
      <c r="E803" t="e">
        <f ca="1">_xll.BDP($B803,E$4)</f>
        <v>#NAME?</v>
      </c>
    </row>
    <row r="804" spans="2:5" x14ac:dyDescent="0.25">
      <c r="B804" t="s">
        <v>800</v>
      </c>
      <c r="C804" t="e">
        <f ca="1">_xll.BDP($B804,C$4)</f>
        <v>#NAME?</v>
      </c>
      <c r="D804" t="e">
        <f ca="1">_xll.BDP($B804,D$4)</f>
        <v>#NAME?</v>
      </c>
      <c r="E804" t="e">
        <f ca="1">_xll.BDP($B804,E$4)</f>
        <v>#NAME?</v>
      </c>
    </row>
    <row r="805" spans="2:5" x14ac:dyDescent="0.25">
      <c r="B805" t="s">
        <v>801</v>
      </c>
      <c r="C805" t="e">
        <f ca="1">_xll.BDP($B805,C$4)</f>
        <v>#NAME?</v>
      </c>
      <c r="D805" t="e">
        <f ca="1">_xll.BDP($B805,D$4)</f>
        <v>#NAME?</v>
      </c>
      <c r="E805" t="e">
        <f ca="1">_xll.BDP($B805,E$4)</f>
        <v>#NAME?</v>
      </c>
    </row>
    <row r="806" spans="2:5" x14ac:dyDescent="0.25">
      <c r="B806" t="s">
        <v>802</v>
      </c>
      <c r="C806" t="e">
        <f ca="1">_xll.BDP($B806,C$4)</f>
        <v>#NAME?</v>
      </c>
      <c r="D806" t="e">
        <f ca="1">_xll.BDP($B806,D$4)</f>
        <v>#NAME?</v>
      </c>
      <c r="E806" t="e">
        <f ca="1">_xll.BDP($B806,E$4)</f>
        <v>#NAME?</v>
      </c>
    </row>
    <row r="807" spans="2:5" x14ac:dyDescent="0.25">
      <c r="B807" t="s">
        <v>803</v>
      </c>
      <c r="C807" t="e">
        <f ca="1">_xll.BDP($B807,C$4)</f>
        <v>#NAME?</v>
      </c>
      <c r="D807" t="e">
        <f ca="1">_xll.BDP($B807,D$4)</f>
        <v>#NAME?</v>
      </c>
      <c r="E807" t="e">
        <f ca="1">_xll.BDP($B807,E$4)</f>
        <v>#NAME?</v>
      </c>
    </row>
    <row r="808" spans="2:5" x14ac:dyDescent="0.25">
      <c r="B808" t="s">
        <v>804</v>
      </c>
      <c r="C808" t="e">
        <f ca="1">_xll.BDP($B808,C$4)</f>
        <v>#NAME?</v>
      </c>
      <c r="D808" t="e">
        <f ca="1">_xll.BDP($B808,D$4)</f>
        <v>#NAME?</v>
      </c>
      <c r="E808" t="e">
        <f ca="1">_xll.BDP($B808,E$4)</f>
        <v>#NAME?</v>
      </c>
    </row>
    <row r="809" spans="2:5" x14ac:dyDescent="0.25">
      <c r="B809" t="s">
        <v>805</v>
      </c>
      <c r="C809" t="e">
        <f ca="1">_xll.BDP($B809,C$4)</f>
        <v>#NAME?</v>
      </c>
      <c r="D809" t="e">
        <f ca="1">_xll.BDP($B809,D$4)</f>
        <v>#NAME?</v>
      </c>
      <c r="E809" t="e">
        <f ca="1">_xll.BDP($B809,E$4)</f>
        <v>#NAME?</v>
      </c>
    </row>
    <row r="810" spans="2:5" x14ac:dyDescent="0.25">
      <c r="B810" t="s">
        <v>806</v>
      </c>
      <c r="C810" t="e">
        <f ca="1">_xll.BDP($B810,C$4)</f>
        <v>#NAME?</v>
      </c>
      <c r="D810" t="e">
        <f ca="1">_xll.BDP($B810,D$4)</f>
        <v>#NAME?</v>
      </c>
      <c r="E810" t="e">
        <f ca="1">_xll.BDP($B810,E$4)</f>
        <v>#NAME?</v>
      </c>
    </row>
    <row r="811" spans="2:5" x14ac:dyDescent="0.25">
      <c r="B811" t="s">
        <v>807</v>
      </c>
      <c r="C811" t="e">
        <f ca="1">_xll.BDP($B811,C$4)</f>
        <v>#NAME?</v>
      </c>
      <c r="D811" t="e">
        <f ca="1">_xll.BDP($B811,D$4)</f>
        <v>#NAME?</v>
      </c>
      <c r="E811" t="e">
        <f ca="1">_xll.BDP($B811,E$4)</f>
        <v>#NAME?</v>
      </c>
    </row>
    <row r="812" spans="2:5" x14ac:dyDescent="0.25">
      <c r="B812" t="s">
        <v>808</v>
      </c>
      <c r="C812" t="e">
        <f ca="1">_xll.BDP($B812,C$4)</f>
        <v>#NAME?</v>
      </c>
      <c r="D812" t="e">
        <f ca="1">_xll.BDP($B812,D$4)</f>
        <v>#NAME?</v>
      </c>
      <c r="E812" t="e">
        <f ca="1">_xll.BDP($B812,E$4)</f>
        <v>#NAME?</v>
      </c>
    </row>
    <row r="813" spans="2:5" x14ac:dyDescent="0.25">
      <c r="B813" t="s">
        <v>809</v>
      </c>
      <c r="C813" t="e">
        <f ca="1">_xll.BDP($B813,C$4)</f>
        <v>#NAME?</v>
      </c>
      <c r="D813" t="e">
        <f ca="1">_xll.BDP($B813,D$4)</f>
        <v>#NAME?</v>
      </c>
      <c r="E813" t="e">
        <f ca="1">_xll.BDP($B813,E$4)</f>
        <v>#NAME?</v>
      </c>
    </row>
    <row r="814" spans="2:5" x14ac:dyDescent="0.25">
      <c r="B814" t="s">
        <v>810</v>
      </c>
      <c r="C814" t="e">
        <f ca="1">_xll.BDP($B814,C$4)</f>
        <v>#NAME?</v>
      </c>
      <c r="D814" t="e">
        <f ca="1">_xll.BDP($B814,D$4)</f>
        <v>#NAME?</v>
      </c>
      <c r="E814" t="e">
        <f ca="1">_xll.BDP($B814,E$4)</f>
        <v>#NAME?</v>
      </c>
    </row>
    <row r="815" spans="2:5" x14ac:dyDescent="0.25">
      <c r="B815" t="s">
        <v>811</v>
      </c>
      <c r="C815" t="e">
        <f ca="1">_xll.BDP($B815,C$4)</f>
        <v>#NAME?</v>
      </c>
      <c r="D815" t="e">
        <f ca="1">_xll.BDP($B815,D$4)</f>
        <v>#NAME?</v>
      </c>
      <c r="E815" t="e">
        <f ca="1">_xll.BDP($B815,E$4)</f>
        <v>#NAME?</v>
      </c>
    </row>
    <row r="816" spans="2:5" x14ac:dyDescent="0.25">
      <c r="B816" t="s">
        <v>812</v>
      </c>
      <c r="C816" t="e">
        <f ca="1">_xll.BDP($B816,C$4)</f>
        <v>#NAME?</v>
      </c>
      <c r="D816" t="e">
        <f ca="1">_xll.BDP($B816,D$4)</f>
        <v>#NAME?</v>
      </c>
      <c r="E816" t="e">
        <f ca="1">_xll.BDP($B816,E$4)</f>
        <v>#NAME?</v>
      </c>
    </row>
    <row r="817" spans="2:5" x14ac:dyDescent="0.25">
      <c r="B817" t="s">
        <v>813</v>
      </c>
      <c r="C817" t="e">
        <f ca="1">_xll.BDP($B817,C$4)</f>
        <v>#NAME?</v>
      </c>
      <c r="D817" t="e">
        <f ca="1">_xll.BDP($B817,D$4)</f>
        <v>#NAME?</v>
      </c>
      <c r="E817" t="e">
        <f ca="1">_xll.BDP($B817,E$4)</f>
        <v>#NAME?</v>
      </c>
    </row>
    <row r="818" spans="2:5" x14ac:dyDescent="0.25">
      <c r="B818" t="s">
        <v>814</v>
      </c>
      <c r="C818" t="e">
        <f ca="1">_xll.BDP($B818,C$4)</f>
        <v>#NAME?</v>
      </c>
      <c r="D818" t="e">
        <f ca="1">_xll.BDP($B818,D$4)</f>
        <v>#NAME?</v>
      </c>
      <c r="E818" t="e">
        <f ca="1">_xll.BDP($B818,E$4)</f>
        <v>#NAME?</v>
      </c>
    </row>
    <row r="819" spans="2:5" x14ac:dyDescent="0.25">
      <c r="B819" t="s">
        <v>815</v>
      </c>
      <c r="C819" t="e">
        <f ca="1">_xll.BDP($B819,C$4)</f>
        <v>#NAME?</v>
      </c>
      <c r="D819" t="e">
        <f ca="1">_xll.BDP($B819,D$4)</f>
        <v>#NAME?</v>
      </c>
      <c r="E819" t="e">
        <f ca="1">_xll.BDP($B819,E$4)</f>
        <v>#NAME?</v>
      </c>
    </row>
    <row r="820" spans="2:5" x14ac:dyDescent="0.25">
      <c r="B820" t="s">
        <v>816</v>
      </c>
      <c r="C820" t="e">
        <f ca="1">_xll.BDP($B820,C$4)</f>
        <v>#NAME?</v>
      </c>
      <c r="D820" t="e">
        <f ca="1">_xll.BDP($B820,D$4)</f>
        <v>#NAME?</v>
      </c>
      <c r="E820" t="e">
        <f ca="1">_xll.BDP($B820,E$4)</f>
        <v>#NAME?</v>
      </c>
    </row>
    <row r="821" spans="2:5" x14ac:dyDescent="0.25">
      <c r="B821" t="s">
        <v>817</v>
      </c>
      <c r="C821" t="e">
        <f ca="1">_xll.BDP($B821,C$4)</f>
        <v>#NAME?</v>
      </c>
      <c r="D821" t="e">
        <f ca="1">_xll.BDP($B821,D$4)</f>
        <v>#NAME?</v>
      </c>
      <c r="E821" t="e">
        <f ca="1">_xll.BDP($B821,E$4)</f>
        <v>#NAME?</v>
      </c>
    </row>
    <row r="822" spans="2:5" x14ac:dyDescent="0.25">
      <c r="B822" t="s">
        <v>818</v>
      </c>
      <c r="C822" t="e">
        <f ca="1">_xll.BDP($B822,C$4)</f>
        <v>#NAME?</v>
      </c>
      <c r="D822" t="e">
        <f ca="1">_xll.BDP($B822,D$4)</f>
        <v>#NAME?</v>
      </c>
      <c r="E822" t="e">
        <f ca="1">_xll.BDP($B822,E$4)</f>
        <v>#NAME?</v>
      </c>
    </row>
    <row r="823" spans="2:5" x14ac:dyDescent="0.25">
      <c r="B823" t="s">
        <v>819</v>
      </c>
      <c r="C823" t="e">
        <f ca="1">_xll.BDP($B823,C$4)</f>
        <v>#NAME?</v>
      </c>
      <c r="D823" t="e">
        <f ca="1">_xll.BDP($B823,D$4)</f>
        <v>#NAME?</v>
      </c>
      <c r="E823" t="e">
        <f ca="1">_xll.BDP($B823,E$4)</f>
        <v>#NAME?</v>
      </c>
    </row>
    <row r="824" spans="2:5" x14ac:dyDescent="0.25">
      <c r="B824" t="s">
        <v>820</v>
      </c>
      <c r="C824" t="e">
        <f ca="1">_xll.BDP($B824,C$4)</f>
        <v>#NAME?</v>
      </c>
      <c r="D824" t="e">
        <f ca="1">_xll.BDP($B824,D$4)</f>
        <v>#NAME?</v>
      </c>
      <c r="E824" t="e">
        <f ca="1">_xll.BDP($B824,E$4)</f>
        <v>#NAME?</v>
      </c>
    </row>
    <row r="825" spans="2:5" x14ac:dyDescent="0.25">
      <c r="B825" t="s">
        <v>821</v>
      </c>
      <c r="C825" t="e">
        <f ca="1">_xll.BDP($B825,C$4)</f>
        <v>#NAME?</v>
      </c>
      <c r="D825" t="e">
        <f ca="1">_xll.BDP($B825,D$4)</f>
        <v>#NAME?</v>
      </c>
      <c r="E825" t="e">
        <f ca="1">_xll.BDP($B825,E$4)</f>
        <v>#NAME?</v>
      </c>
    </row>
    <row r="826" spans="2:5" x14ac:dyDescent="0.25">
      <c r="B826" t="s">
        <v>822</v>
      </c>
      <c r="C826" t="e">
        <f ca="1">_xll.BDP($B826,C$4)</f>
        <v>#NAME?</v>
      </c>
      <c r="D826" t="e">
        <f ca="1">_xll.BDP($B826,D$4)</f>
        <v>#NAME?</v>
      </c>
      <c r="E826" t="e">
        <f ca="1">_xll.BDP($B826,E$4)</f>
        <v>#NAME?</v>
      </c>
    </row>
    <row r="827" spans="2:5" x14ac:dyDescent="0.25">
      <c r="B827" t="s">
        <v>823</v>
      </c>
      <c r="C827" t="e">
        <f ca="1">_xll.BDP($B827,C$4)</f>
        <v>#NAME?</v>
      </c>
      <c r="D827" t="e">
        <f ca="1">_xll.BDP($B827,D$4)</f>
        <v>#NAME?</v>
      </c>
      <c r="E827" t="e">
        <f ca="1">_xll.BDP($B827,E$4)</f>
        <v>#NAME?</v>
      </c>
    </row>
    <row r="828" spans="2:5" x14ac:dyDescent="0.25">
      <c r="B828" t="s">
        <v>824</v>
      </c>
      <c r="C828" t="e">
        <f ca="1">_xll.BDP($B828,C$4)</f>
        <v>#NAME?</v>
      </c>
      <c r="D828" t="e">
        <f ca="1">_xll.BDP($B828,D$4)</f>
        <v>#NAME?</v>
      </c>
      <c r="E828" t="e">
        <f ca="1">_xll.BDP($B828,E$4)</f>
        <v>#NAME?</v>
      </c>
    </row>
    <row r="829" spans="2:5" x14ac:dyDescent="0.25">
      <c r="B829" t="s">
        <v>825</v>
      </c>
      <c r="C829" t="e">
        <f ca="1">_xll.BDP($B829,C$4)</f>
        <v>#NAME?</v>
      </c>
      <c r="D829" t="e">
        <f ca="1">_xll.BDP($B829,D$4)</f>
        <v>#NAME?</v>
      </c>
      <c r="E829" t="e">
        <f ca="1">_xll.BDP($B829,E$4)</f>
        <v>#NAME?</v>
      </c>
    </row>
    <row r="830" spans="2:5" x14ac:dyDescent="0.25">
      <c r="B830" t="s">
        <v>826</v>
      </c>
      <c r="C830" t="e">
        <f ca="1">_xll.BDP($B830,C$4)</f>
        <v>#NAME?</v>
      </c>
      <c r="D830" t="e">
        <f ca="1">_xll.BDP($B830,D$4)</f>
        <v>#NAME?</v>
      </c>
      <c r="E830" t="e">
        <f ca="1">_xll.BDP($B830,E$4)</f>
        <v>#NAME?</v>
      </c>
    </row>
    <row r="831" spans="2:5" x14ac:dyDescent="0.25">
      <c r="B831" t="s">
        <v>827</v>
      </c>
      <c r="C831" t="e">
        <f ca="1">_xll.BDP($B831,C$4)</f>
        <v>#NAME?</v>
      </c>
      <c r="D831" t="e">
        <f ca="1">_xll.BDP($B831,D$4)</f>
        <v>#NAME?</v>
      </c>
      <c r="E831" t="e">
        <f ca="1">_xll.BDP($B831,E$4)</f>
        <v>#NAME?</v>
      </c>
    </row>
    <row r="832" spans="2:5" x14ac:dyDescent="0.25">
      <c r="B832" t="s">
        <v>828</v>
      </c>
      <c r="C832" t="e">
        <f ca="1">_xll.BDP($B832,C$4)</f>
        <v>#NAME?</v>
      </c>
      <c r="D832" t="e">
        <f ca="1">_xll.BDP($B832,D$4)</f>
        <v>#NAME?</v>
      </c>
      <c r="E832" t="e">
        <f ca="1">_xll.BDP($B832,E$4)</f>
        <v>#NAME?</v>
      </c>
    </row>
    <row r="833" spans="2:5" x14ac:dyDescent="0.25">
      <c r="B833" t="s">
        <v>829</v>
      </c>
      <c r="C833" t="e">
        <f ca="1">_xll.BDP($B833,C$4)</f>
        <v>#NAME?</v>
      </c>
      <c r="D833" t="e">
        <f ca="1">_xll.BDP($B833,D$4)</f>
        <v>#NAME?</v>
      </c>
      <c r="E833" t="e">
        <f ca="1">_xll.BDP($B833,E$4)</f>
        <v>#NAME?</v>
      </c>
    </row>
    <row r="834" spans="2:5" x14ac:dyDescent="0.25">
      <c r="B834" t="s">
        <v>830</v>
      </c>
      <c r="C834" t="e">
        <f ca="1">_xll.BDP($B834,C$4)</f>
        <v>#NAME?</v>
      </c>
      <c r="D834" t="e">
        <f ca="1">_xll.BDP($B834,D$4)</f>
        <v>#NAME?</v>
      </c>
      <c r="E834" t="e">
        <f ca="1">_xll.BDP($B834,E$4)</f>
        <v>#NAME?</v>
      </c>
    </row>
    <row r="835" spans="2:5" x14ac:dyDescent="0.25">
      <c r="B835" t="s">
        <v>831</v>
      </c>
      <c r="C835" t="e">
        <f ca="1">_xll.BDP($B835,C$4)</f>
        <v>#NAME?</v>
      </c>
      <c r="D835" t="e">
        <f ca="1">_xll.BDP($B835,D$4)</f>
        <v>#NAME?</v>
      </c>
      <c r="E835" t="e">
        <f ca="1">_xll.BDP($B835,E$4)</f>
        <v>#NAME?</v>
      </c>
    </row>
    <row r="836" spans="2:5" x14ac:dyDescent="0.25">
      <c r="B836" t="s">
        <v>832</v>
      </c>
      <c r="C836" t="e">
        <f ca="1">_xll.BDP($B836,C$4)</f>
        <v>#NAME?</v>
      </c>
      <c r="D836" t="e">
        <f ca="1">_xll.BDP($B836,D$4)</f>
        <v>#NAME?</v>
      </c>
      <c r="E836" t="e">
        <f ca="1">_xll.BDP($B836,E$4)</f>
        <v>#NAME?</v>
      </c>
    </row>
    <row r="837" spans="2:5" x14ac:dyDescent="0.25">
      <c r="B837" t="s">
        <v>833</v>
      </c>
      <c r="C837" t="e">
        <f ca="1">_xll.BDP($B837,C$4)</f>
        <v>#NAME?</v>
      </c>
      <c r="D837" t="e">
        <f ca="1">_xll.BDP($B837,D$4)</f>
        <v>#NAME?</v>
      </c>
      <c r="E837" t="e">
        <f ca="1">_xll.BDP($B837,E$4)</f>
        <v>#NAME?</v>
      </c>
    </row>
    <row r="838" spans="2:5" x14ac:dyDescent="0.25">
      <c r="B838" t="s">
        <v>834</v>
      </c>
      <c r="C838" t="e">
        <f ca="1">_xll.BDP($B838,C$4)</f>
        <v>#NAME?</v>
      </c>
      <c r="D838" t="e">
        <f ca="1">_xll.BDP($B838,D$4)</f>
        <v>#NAME?</v>
      </c>
      <c r="E838" t="e">
        <f ca="1">_xll.BDP($B838,E$4)</f>
        <v>#NAME?</v>
      </c>
    </row>
    <row r="839" spans="2:5" x14ac:dyDescent="0.25">
      <c r="B839" t="s">
        <v>835</v>
      </c>
      <c r="C839" t="e">
        <f ca="1">_xll.BDP($B839,C$4)</f>
        <v>#NAME?</v>
      </c>
      <c r="D839" t="e">
        <f ca="1">_xll.BDP($B839,D$4)</f>
        <v>#NAME?</v>
      </c>
      <c r="E839" t="e">
        <f ca="1">_xll.BDP($B839,E$4)</f>
        <v>#NAME?</v>
      </c>
    </row>
    <row r="840" spans="2:5" x14ac:dyDescent="0.25">
      <c r="B840" t="s">
        <v>836</v>
      </c>
      <c r="C840" t="e">
        <f ca="1">_xll.BDP($B840,C$4)</f>
        <v>#NAME?</v>
      </c>
      <c r="D840" t="e">
        <f ca="1">_xll.BDP($B840,D$4)</f>
        <v>#NAME?</v>
      </c>
      <c r="E840" t="e">
        <f ca="1">_xll.BDP($B840,E$4)</f>
        <v>#NAME?</v>
      </c>
    </row>
    <row r="841" spans="2:5" x14ac:dyDescent="0.25">
      <c r="B841" t="s">
        <v>837</v>
      </c>
      <c r="C841" t="e">
        <f ca="1">_xll.BDP($B841,C$4)</f>
        <v>#NAME?</v>
      </c>
      <c r="D841" t="e">
        <f ca="1">_xll.BDP($B841,D$4)</f>
        <v>#NAME?</v>
      </c>
      <c r="E841" t="e">
        <f ca="1">_xll.BDP($B841,E$4)</f>
        <v>#NAME?</v>
      </c>
    </row>
    <row r="842" spans="2:5" x14ac:dyDescent="0.25">
      <c r="B842" t="s">
        <v>838</v>
      </c>
      <c r="C842" t="e">
        <f ca="1">_xll.BDP($B842,C$4)</f>
        <v>#NAME?</v>
      </c>
      <c r="D842" t="e">
        <f ca="1">_xll.BDP($B842,D$4)</f>
        <v>#NAME?</v>
      </c>
      <c r="E842" t="e">
        <f ca="1">_xll.BDP($B842,E$4)</f>
        <v>#NAME?</v>
      </c>
    </row>
    <row r="843" spans="2:5" x14ac:dyDescent="0.25">
      <c r="B843" t="s">
        <v>839</v>
      </c>
      <c r="C843" t="e">
        <f ca="1">_xll.BDP($B843,C$4)</f>
        <v>#NAME?</v>
      </c>
      <c r="D843" t="e">
        <f ca="1">_xll.BDP($B843,D$4)</f>
        <v>#NAME?</v>
      </c>
      <c r="E843" t="e">
        <f ca="1">_xll.BDP($B843,E$4)</f>
        <v>#NAME?</v>
      </c>
    </row>
    <row r="844" spans="2:5" x14ac:dyDescent="0.25">
      <c r="B844" t="s">
        <v>840</v>
      </c>
      <c r="C844" t="e">
        <f ca="1">_xll.BDP($B844,C$4)</f>
        <v>#NAME?</v>
      </c>
      <c r="D844" t="e">
        <f ca="1">_xll.BDP($B844,D$4)</f>
        <v>#NAME?</v>
      </c>
      <c r="E844" t="e">
        <f ca="1">_xll.BDP($B844,E$4)</f>
        <v>#NAME?</v>
      </c>
    </row>
    <row r="845" spans="2:5" x14ac:dyDescent="0.25">
      <c r="B845" t="s">
        <v>841</v>
      </c>
      <c r="C845" t="e">
        <f ca="1">_xll.BDP($B845,C$4)</f>
        <v>#NAME?</v>
      </c>
      <c r="D845" t="e">
        <f ca="1">_xll.BDP($B845,D$4)</f>
        <v>#NAME?</v>
      </c>
      <c r="E845" t="e">
        <f ca="1">_xll.BDP($B845,E$4)</f>
        <v>#NAME?</v>
      </c>
    </row>
    <row r="846" spans="2:5" x14ac:dyDescent="0.25">
      <c r="B846" t="s">
        <v>842</v>
      </c>
      <c r="C846" t="e">
        <f ca="1">_xll.BDP($B846,C$4)</f>
        <v>#NAME?</v>
      </c>
      <c r="D846" t="e">
        <f ca="1">_xll.BDP($B846,D$4)</f>
        <v>#NAME?</v>
      </c>
      <c r="E846" t="e">
        <f ca="1">_xll.BDP($B846,E$4)</f>
        <v>#NAME?</v>
      </c>
    </row>
    <row r="847" spans="2:5" x14ac:dyDescent="0.25">
      <c r="B847" t="s">
        <v>843</v>
      </c>
      <c r="C847" t="e">
        <f ca="1">_xll.BDP($B847,C$4)</f>
        <v>#NAME?</v>
      </c>
      <c r="D847" t="e">
        <f ca="1">_xll.BDP($B847,D$4)</f>
        <v>#NAME?</v>
      </c>
      <c r="E847" t="e">
        <f ca="1">_xll.BDP($B847,E$4)</f>
        <v>#NAME?</v>
      </c>
    </row>
    <row r="848" spans="2:5" x14ac:dyDescent="0.25">
      <c r="B848" t="s">
        <v>844</v>
      </c>
      <c r="C848" t="e">
        <f ca="1">_xll.BDP($B848,C$4)</f>
        <v>#NAME?</v>
      </c>
      <c r="D848" t="e">
        <f ca="1">_xll.BDP($B848,D$4)</f>
        <v>#NAME?</v>
      </c>
      <c r="E848" t="e">
        <f ca="1">_xll.BDP($B848,E$4)</f>
        <v>#NAME?</v>
      </c>
    </row>
    <row r="849" spans="2:5" x14ac:dyDescent="0.25">
      <c r="B849" t="s">
        <v>845</v>
      </c>
      <c r="C849" t="e">
        <f ca="1">_xll.BDP($B849,C$4)</f>
        <v>#NAME?</v>
      </c>
      <c r="D849" t="e">
        <f ca="1">_xll.BDP($B849,D$4)</f>
        <v>#NAME?</v>
      </c>
      <c r="E849" t="e">
        <f ca="1">_xll.BDP($B849,E$4)</f>
        <v>#NAME?</v>
      </c>
    </row>
    <row r="850" spans="2:5" x14ac:dyDescent="0.25">
      <c r="B850" t="s">
        <v>846</v>
      </c>
      <c r="C850" t="e">
        <f ca="1">_xll.BDP($B850,C$4)</f>
        <v>#NAME?</v>
      </c>
      <c r="D850" t="e">
        <f ca="1">_xll.BDP($B850,D$4)</f>
        <v>#NAME?</v>
      </c>
      <c r="E850" t="e">
        <f ca="1">_xll.BDP($B850,E$4)</f>
        <v>#NAME?</v>
      </c>
    </row>
    <row r="851" spans="2:5" x14ac:dyDescent="0.25">
      <c r="B851" t="s">
        <v>847</v>
      </c>
      <c r="C851" t="e">
        <f ca="1">_xll.BDP($B851,C$4)</f>
        <v>#NAME?</v>
      </c>
      <c r="D851" t="e">
        <f ca="1">_xll.BDP($B851,D$4)</f>
        <v>#NAME?</v>
      </c>
      <c r="E851" t="e">
        <f ca="1">_xll.BDP($B851,E$4)</f>
        <v>#NAME?</v>
      </c>
    </row>
    <row r="852" spans="2:5" x14ac:dyDescent="0.25">
      <c r="B852" t="s">
        <v>848</v>
      </c>
      <c r="C852" t="e">
        <f ca="1">_xll.BDP($B852,C$4)</f>
        <v>#NAME?</v>
      </c>
      <c r="D852" t="e">
        <f ca="1">_xll.BDP($B852,D$4)</f>
        <v>#NAME?</v>
      </c>
      <c r="E852" t="e">
        <f ca="1">_xll.BDP($B852,E$4)</f>
        <v>#NAME?</v>
      </c>
    </row>
    <row r="853" spans="2:5" x14ac:dyDescent="0.25">
      <c r="B853" t="s">
        <v>849</v>
      </c>
      <c r="C853" t="e">
        <f ca="1">_xll.BDP($B853,C$4)</f>
        <v>#NAME?</v>
      </c>
      <c r="D853" t="e">
        <f ca="1">_xll.BDP($B853,D$4)</f>
        <v>#NAME?</v>
      </c>
      <c r="E853" t="e">
        <f ca="1">_xll.BDP($B853,E$4)</f>
        <v>#NAME?</v>
      </c>
    </row>
    <row r="854" spans="2:5" x14ac:dyDescent="0.25">
      <c r="B854" t="s">
        <v>850</v>
      </c>
      <c r="C854" t="e">
        <f ca="1">_xll.BDP($B854,C$4)</f>
        <v>#NAME?</v>
      </c>
      <c r="D854" t="e">
        <f ca="1">_xll.BDP($B854,D$4)</f>
        <v>#NAME?</v>
      </c>
      <c r="E854" t="e">
        <f ca="1">_xll.BDP($B854,E$4)</f>
        <v>#NAME?</v>
      </c>
    </row>
    <row r="855" spans="2:5" x14ac:dyDescent="0.25">
      <c r="B855" t="s">
        <v>851</v>
      </c>
      <c r="C855" t="e">
        <f ca="1">_xll.BDP($B855,C$4)</f>
        <v>#NAME?</v>
      </c>
      <c r="D855" t="e">
        <f ca="1">_xll.BDP($B855,D$4)</f>
        <v>#NAME?</v>
      </c>
      <c r="E855" t="e">
        <f ca="1">_xll.BDP($B855,E$4)</f>
        <v>#NAME?</v>
      </c>
    </row>
    <row r="856" spans="2:5" x14ac:dyDescent="0.25">
      <c r="B856" t="s">
        <v>852</v>
      </c>
      <c r="C856" t="e">
        <f ca="1">_xll.BDP($B856,C$4)</f>
        <v>#NAME?</v>
      </c>
      <c r="D856" t="e">
        <f ca="1">_xll.BDP($B856,D$4)</f>
        <v>#NAME?</v>
      </c>
      <c r="E856" t="e">
        <f ca="1">_xll.BDP($B856,E$4)</f>
        <v>#NAME?</v>
      </c>
    </row>
    <row r="857" spans="2:5" x14ac:dyDescent="0.25">
      <c r="B857" t="s">
        <v>853</v>
      </c>
      <c r="C857" t="e">
        <f ca="1">_xll.BDP($B857,C$4)</f>
        <v>#NAME?</v>
      </c>
      <c r="D857" t="e">
        <f ca="1">_xll.BDP($B857,D$4)</f>
        <v>#NAME?</v>
      </c>
      <c r="E857" t="e">
        <f ca="1">_xll.BDP($B857,E$4)</f>
        <v>#NAME?</v>
      </c>
    </row>
    <row r="858" spans="2:5" x14ac:dyDescent="0.25">
      <c r="B858" t="s">
        <v>854</v>
      </c>
      <c r="C858" t="e">
        <f ca="1">_xll.BDP($B858,C$4)</f>
        <v>#NAME?</v>
      </c>
      <c r="D858" t="e">
        <f ca="1">_xll.BDP($B858,D$4)</f>
        <v>#NAME?</v>
      </c>
      <c r="E858" t="e">
        <f ca="1">_xll.BDP($B858,E$4)</f>
        <v>#NAME?</v>
      </c>
    </row>
    <row r="859" spans="2:5" x14ac:dyDescent="0.25">
      <c r="B859" t="s">
        <v>855</v>
      </c>
      <c r="C859" t="e">
        <f ca="1">_xll.BDP($B859,C$4)</f>
        <v>#NAME?</v>
      </c>
      <c r="D859" t="e">
        <f ca="1">_xll.BDP($B859,D$4)</f>
        <v>#NAME?</v>
      </c>
      <c r="E859" t="e">
        <f ca="1">_xll.BDP($B859,E$4)</f>
        <v>#NAME?</v>
      </c>
    </row>
    <row r="860" spans="2:5" x14ac:dyDescent="0.25">
      <c r="B860" t="s">
        <v>856</v>
      </c>
      <c r="C860" t="e">
        <f ca="1">_xll.BDP($B860,C$4)</f>
        <v>#NAME?</v>
      </c>
      <c r="D860" t="e">
        <f ca="1">_xll.BDP($B860,D$4)</f>
        <v>#NAME?</v>
      </c>
      <c r="E860" t="e">
        <f ca="1">_xll.BDP($B860,E$4)</f>
        <v>#NAME?</v>
      </c>
    </row>
    <row r="861" spans="2:5" x14ac:dyDescent="0.25">
      <c r="B861" t="s">
        <v>857</v>
      </c>
      <c r="C861" t="e">
        <f ca="1">_xll.BDP($B861,C$4)</f>
        <v>#NAME?</v>
      </c>
      <c r="D861" t="e">
        <f ca="1">_xll.BDP($B861,D$4)</f>
        <v>#NAME?</v>
      </c>
      <c r="E861" t="e">
        <f ca="1">_xll.BDP($B861,E$4)</f>
        <v>#NAME?</v>
      </c>
    </row>
    <row r="862" spans="2:5" x14ac:dyDescent="0.25">
      <c r="B862" t="s">
        <v>858</v>
      </c>
      <c r="C862" t="e">
        <f ca="1">_xll.BDP($B862,C$4)</f>
        <v>#NAME?</v>
      </c>
      <c r="D862" t="e">
        <f ca="1">_xll.BDP($B862,D$4)</f>
        <v>#NAME?</v>
      </c>
      <c r="E862" t="e">
        <f ca="1">_xll.BDP($B862,E$4)</f>
        <v>#NAME?</v>
      </c>
    </row>
    <row r="863" spans="2:5" x14ac:dyDescent="0.25">
      <c r="B863" t="s">
        <v>859</v>
      </c>
      <c r="C863" t="e">
        <f ca="1">_xll.BDP($B863,C$4)</f>
        <v>#NAME?</v>
      </c>
      <c r="D863" t="e">
        <f ca="1">_xll.BDP($B863,D$4)</f>
        <v>#NAME?</v>
      </c>
      <c r="E863" t="e">
        <f ca="1">_xll.BDP($B863,E$4)</f>
        <v>#NAME?</v>
      </c>
    </row>
    <row r="864" spans="2:5" x14ac:dyDescent="0.25">
      <c r="B864" t="s">
        <v>860</v>
      </c>
      <c r="C864" t="e">
        <f ca="1">_xll.BDP($B864,C$4)</f>
        <v>#NAME?</v>
      </c>
      <c r="D864" t="e">
        <f ca="1">_xll.BDP($B864,D$4)</f>
        <v>#NAME?</v>
      </c>
      <c r="E864" t="e">
        <f ca="1">_xll.BDP($B864,E$4)</f>
        <v>#NAME?</v>
      </c>
    </row>
    <row r="865" spans="2:5" x14ac:dyDescent="0.25">
      <c r="B865" t="s">
        <v>861</v>
      </c>
      <c r="C865" t="e">
        <f ca="1">_xll.BDP($B865,C$4)</f>
        <v>#NAME?</v>
      </c>
      <c r="D865" t="e">
        <f ca="1">_xll.BDP($B865,D$4)</f>
        <v>#NAME?</v>
      </c>
      <c r="E865" t="e">
        <f ca="1">_xll.BDP($B865,E$4)</f>
        <v>#NAME?</v>
      </c>
    </row>
    <row r="866" spans="2:5" x14ac:dyDescent="0.25">
      <c r="B866" t="s">
        <v>862</v>
      </c>
      <c r="C866" t="e">
        <f ca="1">_xll.BDP($B866,C$4)</f>
        <v>#NAME?</v>
      </c>
      <c r="D866" t="e">
        <f ca="1">_xll.BDP($B866,D$4)</f>
        <v>#NAME?</v>
      </c>
      <c r="E866" t="e">
        <f ca="1">_xll.BDP($B866,E$4)</f>
        <v>#NAME?</v>
      </c>
    </row>
    <row r="867" spans="2:5" x14ac:dyDescent="0.25">
      <c r="B867" t="s">
        <v>863</v>
      </c>
      <c r="C867" t="e">
        <f ca="1">_xll.BDP($B867,C$4)</f>
        <v>#NAME?</v>
      </c>
      <c r="D867" t="e">
        <f ca="1">_xll.BDP($B867,D$4)</f>
        <v>#NAME?</v>
      </c>
      <c r="E867" t="e">
        <f ca="1">_xll.BDP($B867,E$4)</f>
        <v>#NAME?</v>
      </c>
    </row>
    <row r="868" spans="2:5" x14ac:dyDescent="0.25">
      <c r="B868" t="s">
        <v>864</v>
      </c>
      <c r="C868" t="e">
        <f ca="1">_xll.BDP($B868,C$4)</f>
        <v>#NAME?</v>
      </c>
      <c r="D868" t="e">
        <f ca="1">_xll.BDP($B868,D$4)</f>
        <v>#NAME?</v>
      </c>
      <c r="E868" t="e">
        <f ca="1">_xll.BDP($B868,E$4)</f>
        <v>#NAME?</v>
      </c>
    </row>
    <row r="869" spans="2:5" x14ac:dyDescent="0.25">
      <c r="B869" t="s">
        <v>865</v>
      </c>
      <c r="C869" t="e">
        <f ca="1">_xll.BDP($B869,C$4)</f>
        <v>#NAME?</v>
      </c>
      <c r="D869" t="e">
        <f ca="1">_xll.BDP($B869,D$4)</f>
        <v>#NAME?</v>
      </c>
      <c r="E869" t="e">
        <f ca="1">_xll.BDP($B869,E$4)</f>
        <v>#NAME?</v>
      </c>
    </row>
    <row r="870" spans="2:5" x14ac:dyDescent="0.25">
      <c r="B870" t="s">
        <v>866</v>
      </c>
      <c r="C870" t="e">
        <f ca="1">_xll.BDP($B870,C$4)</f>
        <v>#NAME?</v>
      </c>
      <c r="D870" t="e">
        <f ca="1">_xll.BDP($B870,D$4)</f>
        <v>#NAME?</v>
      </c>
      <c r="E870" t="e">
        <f ca="1">_xll.BDP($B870,E$4)</f>
        <v>#NAME?</v>
      </c>
    </row>
    <row r="871" spans="2:5" x14ac:dyDescent="0.25">
      <c r="B871" t="s">
        <v>867</v>
      </c>
      <c r="C871" t="e">
        <f ca="1">_xll.BDP($B871,C$4)</f>
        <v>#NAME?</v>
      </c>
      <c r="D871" t="e">
        <f ca="1">_xll.BDP($B871,D$4)</f>
        <v>#NAME?</v>
      </c>
      <c r="E871" t="e">
        <f ca="1">_xll.BDP($B871,E$4)</f>
        <v>#NAME?</v>
      </c>
    </row>
    <row r="872" spans="2:5" x14ac:dyDescent="0.25">
      <c r="B872" t="s">
        <v>868</v>
      </c>
      <c r="C872" t="e">
        <f ca="1">_xll.BDP($B872,C$4)</f>
        <v>#NAME?</v>
      </c>
      <c r="D872" t="e">
        <f ca="1">_xll.BDP($B872,D$4)</f>
        <v>#NAME?</v>
      </c>
      <c r="E872" t="e">
        <f ca="1">_xll.BDP($B872,E$4)</f>
        <v>#NAME?</v>
      </c>
    </row>
    <row r="873" spans="2:5" x14ac:dyDescent="0.25">
      <c r="B873" t="s">
        <v>869</v>
      </c>
      <c r="C873" t="e">
        <f ca="1">_xll.BDP($B873,C$4)</f>
        <v>#NAME?</v>
      </c>
      <c r="D873" t="e">
        <f ca="1">_xll.BDP($B873,D$4)</f>
        <v>#NAME?</v>
      </c>
      <c r="E873" t="e">
        <f ca="1">_xll.BDP($B873,E$4)</f>
        <v>#NAME?</v>
      </c>
    </row>
    <row r="874" spans="2:5" x14ac:dyDescent="0.25">
      <c r="B874" t="s">
        <v>870</v>
      </c>
      <c r="C874" t="e">
        <f ca="1">_xll.BDP($B874,C$4)</f>
        <v>#NAME?</v>
      </c>
      <c r="D874" t="e">
        <f ca="1">_xll.BDP($B874,D$4)</f>
        <v>#NAME?</v>
      </c>
      <c r="E874" t="e">
        <f ca="1">_xll.BDP($B874,E$4)</f>
        <v>#NAME?</v>
      </c>
    </row>
    <row r="875" spans="2:5" x14ac:dyDescent="0.25">
      <c r="B875" t="s">
        <v>871</v>
      </c>
      <c r="C875" t="e">
        <f ca="1">_xll.BDP($B875,C$4)</f>
        <v>#NAME?</v>
      </c>
      <c r="D875" t="e">
        <f ca="1">_xll.BDP($B875,D$4)</f>
        <v>#NAME?</v>
      </c>
      <c r="E875" t="e">
        <f ca="1">_xll.BDP($B875,E$4)</f>
        <v>#NAME?</v>
      </c>
    </row>
    <row r="876" spans="2:5" x14ac:dyDescent="0.25">
      <c r="B876" t="s">
        <v>872</v>
      </c>
      <c r="C876" t="e">
        <f ca="1">_xll.BDP($B876,C$4)</f>
        <v>#NAME?</v>
      </c>
      <c r="D876" t="e">
        <f ca="1">_xll.BDP($B876,D$4)</f>
        <v>#NAME?</v>
      </c>
      <c r="E876" t="e">
        <f ca="1">_xll.BDP($B876,E$4)</f>
        <v>#NAME?</v>
      </c>
    </row>
    <row r="877" spans="2:5" x14ac:dyDescent="0.25">
      <c r="B877" t="s">
        <v>873</v>
      </c>
      <c r="C877" t="e">
        <f ca="1">_xll.BDP($B877,C$4)</f>
        <v>#NAME?</v>
      </c>
      <c r="D877" t="e">
        <f ca="1">_xll.BDP($B877,D$4)</f>
        <v>#NAME?</v>
      </c>
      <c r="E877" t="e">
        <f ca="1">_xll.BDP($B877,E$4)</f>
        <v>#NAME?</v>
      </c>
    </row>
    <row r="878" spans="2:5" x14ac:dyDescent="0.25">
      <c r="B878" t="s">
        <v>874</v>
      </c>
      <c r="C878" t="e">
        <f ca="1">_xll.BDP($B878,C$4)</f>
        <v>#NAME?</v>
      </c>
      <c r="D878" t="e">
        <f ca="1">_xll.BDP($B878,D$4)</f>
        <v>#NAME?</v>
      </c>
      <c r="E878" t="e">
        <f ca="1">_xll.BDP($B878,E$4)</f>
        <v>#NAME?</v>
      </c>
    </row>
    <row r="879" spans="2:5" x14ac:dyDescent="0.25">
      <c r="B879" t="s">
        <v>875</v>
      </c>
      <c r="C879" t="e">
        <f ca="1">_xll.BDP($B879,C$4)</f>
        <v>#NAME?</v>
      </c>
      <c r="D879" t="e">
        <f ca="1">_xll.BDP($B879,D$4)</f>
        <v>#NAME?</v>
      </c>
      <c r="E879" t="e">
        <f ca="1">_xll.BDP($B879,E$4)</f>
        <v>#NAME?</v>
      </c>
    </row>
    <row r="880" spans="2:5" x14ac:dyDescent="0.25">
      <c r="B880" t="s">
        <v>876</v>
      </c>
      <c r="C880" t="e">
        <f ca="1">_xll.BDP($B880,C$4)</f>
        <v>#NAME?</v>
      </c>
      <c r="D880" t="e">
        <f ca="1">_xll.BDP($B880,D$4)</f>
        <v>#NAME?</v>
      </c>
      <c r="E880" t="e">
        <f ca="1">_xll.BDP($B880,E$4)</f>
        <v>#NAME?</v>
      </c>
    </row>
    <row r="881" spans="2:5" x14ac:dyDescent="0.25">
      <c r="B881" t="s">
        <v>877</v>
      </c>
      <c r="C881" t="e">
        <f ca="1">_xll.BDP($B881,C$4)</f>
        <v>#NAME?</v>
      </c>
      <c r="D881" t="e">
        <f ca="1">_xll.BDP($B881,D$4)</f>
        <v>#NAME?</v>
      </c>
      <c r="E881" t="e">
        <f ca="1">_xll.BDP($B881,E$4)</f>
        <v>#NAME?</v>
      </c>
    </row>
    <row r="882" spans="2:5" x14ac:dyDescent="0.25">
      <c r="B882" t="s">
        <v>878</v>
      </c>
      <c r="C882" t="e">
        <f ca="1">_xll.BDP($B882,C$4)</f>
        <v>#NAME?</v>
      </c>
      <c r="D882" t="e">
        <f ca="1">_xll.BDP($B882,D$4)</f>
        <v>#NAME?</v>
      </c>
      <c r="E882" t="e">
        <f ca="1">_xll.BDP($B882,E$4)</f>
        <v>#NAME?</v>
      </c>
    </row>
    <row r="883" spans="2:5" x14ac:dyDescent="0.25">
      <c r="B883" t="s">
        <v>879</v>
      </c>
      <c r="C883" t="e">
        <f ca="1">_xll.BDP($B883,C$4)</f>
        <v>#NAME?</v>
      </c>
      <c r="D883" t="e">
        <f ca="1">_xll.BDP($B883,D$4)</f>
        <v>#NAME?</v>
      </c>
      <c r="E883" t="e">
        <f ca="1">_xll.BDP($B883,E$4)</f>
        <v>#NAME?</v>
      </c>
    </row>
    <row r="884" spans="2:5" x14ac:dyDescent="0.25">
      <c r="B884" t="s">
        <v>880</v>
      </c>
      <c r="C884" t="e">
        <f ca="1">_xll.BDP($B884,C$4)</f>
        <v>#NAME?</v>
      </c>
      <c r="D884" t="e">
        <f ca="1">_xll.BDP($B884,D$4)</f>
        <v>#NAME?</v>
      </c>
      <c r="E884" t="e">
        <f ca="1">_xll.BDP($B884,E$4)</f>
        <v>#NAME?</v>
      </c>
    </row>
    <row r="885" spans="2:5" x14ac:dyDescent="0.25">
      <c r="B885" t="s">
        <v>881</v>
      </c>
      <c r="C885" t="e">
        <f ca="1">_xll.BDP($B885,C$4)</f>
        <v>#NAME?</v>
      </c>
      <c r="D885" t="e">
        <f ca="1">_xll.BDP($B885,D$4)</f>
        <v>#NAME?</v>
      </c>
      <c r="E885" t="e">
        <f ca="1">_xll.BDP($B885,E$4)</f>
        <v>#NAME?</v>
      </c>
    </row>
    <row r="886" spans="2:5" x14ac:dyDescent="0.25">
      <c r="B886" t="s">
        <v>882</v>
      </c>
      <c r="C886" t="e">
        <f ca="1">_xll.BDP($B886,C$4)</f>
        <v>#NAME?</v>
      </c>
      <c r="D886" t="e">
        <f ca="1">_xll.BDP($B886,D$4)</f>
        <v>#NAME?</v>
      </c>
      <c r="E886" t="e">
        <f ca="1">_xll.BDP($B886,E$4)</f>
        <v>#NAME?</v>
      </c>
    </row>
    <row r="887" spans="2:5" x14ac:dyDescent="0.25">
      <c r="B887" t="s">
        <v>883</v>
      </c>
      <c r="C887" t="e">
        <f ca="1">_xll.BDP($B887,C$4)</f>
        <v>#NAME?</v>
      </c>
      <c r="D887" t="e">
        <f ca="1">_xll.BDP($B887,D$4)</f>
        <v>#NAME?</v>
      </c>
      <c r="E887" t="e">
        <f ca="1">_xll.BDP($B887,E$4)</f>
        <v>#NAME?</v>
      </c>
    </row>
    <row r="888" spans="2:5" x14ac:dyDescent="0.25">
      <c r="B888" t="s">
        <v>884</v>
      </c>
      <c r="C888" t="e">
        <f ca="1">_xll.BDP($B888,C$4)</f>
        <v>#NAME?</v>
      </c>
      <c r="D888" t="e">
        <f ca="1">_xll.BDP($B888,D$4)</f>
        <v>#NAME?</v>
      </c>
      <c r="E888" t="e">
        <f ca="1">_xll.BDP($B888,E$4)</f>
        <v>#NAME?</v>
      </c>
    </row>
    <row r="889" spans="2:5" x14ac:dyDescent="0.25">
      <c r="B889" t="s">
        <v>885</v>
      </c>
      <c r="C889" t="e">
        <f ca="1">_xll.BDP($B889,C$4)</f>
        <v>#NAME?</v>
      </c>
      <c r="D889" t="e">
        <f ca="1">_xll.BDP($B889,D$4)</f>
        <v>#NAME?</v>
      </c>
      <c r="E889" t="e">
        <f ca="1">_xll.BDP($B889,E$4)</f>
        <v>#NAME?</v>
      </c>
    </row>
    <row r="890" spans="2:5" x14ac:dyDescent="0.25">
      <c r="B890" t="s">
        <v>886</v>
      </c>
      <c r="C890" t="e">
        <f ca="1">_xll.BDP($B890,C$4)</f>
        <v>#NAME?</v>
      </c>
      <c r="D890" t="e">
        <f ca="1">_xll.BDP($B890,D$4)</f>
        <v>#NAME?</v>
      </c>
      <c r="E890" t="e">
        <f ca="1">_xll.BDP($B890,E$4)</f>
        <v>#NAME?</v>
      </c>
    </row>
    <row r="891" spans="2:5" x14ac:dyDescent="0.25">
      <c r="B891" t="s">
        <v>887</v>
      </c>
      <c r="C891" t="e">
        <f ca="1">_xll.BDP($B891,C$4)</f>
        <v>#NAME?</v>
      </c>
      <c r="D891" t="e">
        <f ca="1">_xll.BDP($B891,D$4)</f>
        <v>#NAME?</v>
      </c>
      <c r="E891" t="e">
        <f ca="1">_xll.BDP($B891,E$4)</f>
        <v>#NAME?</v>
      </c>
    </row>
    <row r="892" spans="2:5" x14ac:dyDescent="0.25">
      <c r="B892" t="s">
        <v>888</v>
      </c>
      <c r="C892" t="e">
        <f ca="1">_xll.BDP($B892,C$4)</f>
        <v>#NAME?</v>
      </c>
      <c r="D892" t="e">
        <f ca="1">_xll.BDP($B892,D$4)</f>
        <v>#NAME?</v>
      </c>
      <c r="E892" t="e">
        <f ca="1">_xll.BDP($B892,E$4)</f>
        <v>#NAME?</v>
      </c>
    </row>
    <row r="893" spans="2:5" x14ac:dyDescent="0.25">
      <c r="B893" t="s">
        <v>889</v>
      </c>
      <c r="C893" t="e">
        <f ca="1">_xll.BDP($B893,C$4)</f>
        <v>#NAME?</v>
      </c>
      <c r="D893" t="e">
        <f ca="1">_xll.BDP($B893,D$4)</f>
        <v>#NAME?</v>
      </c>
      <c r="E893" t="e">
        <f ca="1">_xll.BDP($B893,E$4)</f>
        <v>#NAME?</v>
      </c>
    </row>
    <row r="894" spans="2:5" x14ac:dyDescent="0.25">
      <c r="B894" t="s">
        <v>890</v>
      </c>
      <c r="C894" t="e">
        <f ca="1">_xll.BDP($B894,C$4)</f>
        <v>#NAME?</v>
      </c>
      <c r="D894" t="e">
        <f ca="1">_xll.BDP($B894,D$4)</f>
        <v>#NAME?</v>
      </c>
      <c r="E894" t="e">
        <f ca="1">_xll.BDP($B894,E$4)</f>
        <v>#NAME?</v>
      </c>
    </row>
    <row r="895" spans="2:5" x14ac:dyDescent="0.25">
      <c r="B895" t="s">
        <v>891</v>
      </c>
      <c r="C895" t="e">
        <f ca="1">_xll.BDP($B895,C$4)</f>
        <v>#NAME?</v>
      </c>
      <c r="D895" t="e">
        <f ca="1">_xll.BDP($B895,D$4)</f>
        <v>#NAME?</v>
      </c>
      <c r="E895" t="e">
        <f ca="1">_xll.BDP($B895,E$4)</f>
        <v>#NAME?</v>
      </c>
    </row>
    <row r="896" spans="2:5" x14ac:dyDescent="0.25">
      <c r="B896" t="s">
        <v>892</v>
      </c>
      <c r="C896" t="e">
        <f ca="1">_xll.BDP($B896,C$4)</f>
        <v>#NAME?</v>
      </c>
      <c r="D896" t="e">
        <f ca="1">_xll.BDP($B896,D$4)</f>
        <v>#NAME?</v>
      </c>
      <c r="E896" t="e">
        <f ca="1">_xll.BDP($B896,E$4)</f>
        <v>#NAME?</v>
      </c>
    </row>
    <row r="897" spans="2:5" x14ac:dyDescent="0.25">
      <c r="B897" t="s">
        <v>893</v>
      </c>
      <c r="C897" t="e">
        <f ca="1">_xll.BDP($B897,C$4)</f>
        <v>#NAME?</v>
      </c>
      <c r="D897" t="e">
        <f ca="1">_xll.BDP($B897,D$4)</f>
        <v>#NAME?</v>
      </c>
      <c r="E897" t="e">
        <f ca="1">_xll.BDP($B897,E$4)</f>
        <v>#NAME?</v>
      </c>
    </row>
    <row r="898" spans="2:5" x14ac:dyDescent="0.25">
      <c r="B898" t="s">
        <v>894</v>
      </c>
      <c r="C898" t="e">
        <f ca="1">_xll.BDP($B898,C$4)</f>
        <v>#NAME?</v>
      </c>
      <c r="D898" t="e">
        <f ca="1">_xll.BDP($B898,D$4)</f>
        <v>#NAME?</v>
      </c>
      <c r="E898" t="e">
        <f ca="1">_xll.BDP($B898,E$4)</f>
        <v>#NAME?</v>
      </c>
    </row>
    <row r="899" spans="2:5" x14ac:dyDescent="0.25">
      <c r="B899" t="s">
        <v>895</v>
      </c>
      <c r="C899" t="e">
        <f ca="1">_xll.BDP($B899,C$4)</f>
        <v>#NAME?</v>
      </c>
      <c r="D899" t="e">
        <f ca="1">_xll.BDP($B899,D$4)</f>
        <v>#NAME?</v>
      </c>
      <c r="E899" t="e">
        <f ca="1">_xll.BDP($B899,E$4)</f>
        <v>#NAME?</v>
      </c>
    </row>
    <row r="900" spans="2:5" x14ac:dyDescent="0.25">
      <c r="B900" t="s">
        <v>896</v>
      </c>
      <c r="C900" t="e">
        <f ca="1">_xll.BDP($B900,C$4)</f>
        <v>#NAME?</v>
      </c>
      <c r="D900" t="e">
        <f ca="1">_xll.BDP($B900,D$4)</f>
        <v>#NAME?</v>
      </c>
      <c r="E900" t="e">
        <f ca="1">_xll.BDP($B900,E$4)</f>
        <v>#NAME?</v>
      </c>
    </row>
    <row r="901" spans="2:5" x14ac:dyDescent="0.25">
      <c r="B901" t="s">
        <v>897</v>
      </c>
      <c r="C901" t="e">
        <f ca="1">_xll.BDP($B901,C$4)</f>
        <v>#NAME?</v>
      </c>
      <c r="D901" t="e">
        <f ca="1">_xll.BDP($B901,D$4)</f>
        <v>#NAME?</v>
      </c>
      <c r="E901" t="e">
        <f ca="1">_xll.BDP($B901,E$4)</f>
        <v>#NAME?</v>
      </c>
    </row>
    <row r="902" spans="2:5" x14ac:dyDescent="0.25">
      <c r="B902" t="s">
        <v>898</v>
      </c>
      <c r="C902" t="e">
        <f ca="1">_xll.BDP($B902,C$4)</f>
        <v>#NAME?</v>
      </c>
      <c r="D902" t="e">
        <f ca="1">_xll.BDP($B902,D$4)</f>
        <v>#NAME?</v>
      </c>
      <c r="E902" t="e">
        <f ca="1">_xll.BDP($B902,E$4)</f>
        <v>#NAME?</v>
      </c>
    </row>
    <row r="903" spans="2:5" x14ac:dyDescent="0.25">
      <c r="B903" t="s">
        <v>899</v>
      </c>
      <c r="C903" t="e">
        <f ca="1">_xll.BDP($B903,C$4)</f>
        <v>#NAME?</v>
      </c>
      <c r="D903" t="e">
        <f ca="1">_xll.BDP($B903,D$4)</f>
        <v>#NAME?</v>
      </c>
      <c r="E903" t="e">
        <f ca="1">_xll.BDP($B903,E$4)</f>
        <v>#NAME?</v>
      </c>
    </row>
    <row r="904" spans="2:5" x14ac:dyDescent="0.25">
      <c r="B904" t="s">
        <v>900</v>
      </c>
      <c r="C904" t="e">
        <f ca="1">_xll.BDP($B904,C$4)</f>
        <v>#NAME?</v>
      </c>
      <c r="D904" t="e">
        <f ca="1">_xll.BDP($B904,D$4)</f>
        <v>#NAME?</v>
      </c>
      <c r="E904" t="e">
        <f ca="1">_xll.BDP($B904,E$4)</f>
        <v>#NAME?</v>
      </c>
    </row>
    <row r="905" spans="2:5" x14ac:dyDescent="0.25">
      <c r="B905" t="s">
        <v>901</v>
      </c>
      <c r="C905" t="e">
        <f ca="1">_xll.BDP($B905,C$4)</f>
        <v>#NAME?</v>
      </c>
      <c r="D905" t="e">
        <f ca="1">_xll.BDP($B905,D$4)</f>
        <v>#NAME?</v>
      </c>
      <c r="E905" t="e">
        <f ca="1">_xll.BDP($B905,E$4)</f>
        <v>#NAME?</v>
      </c>
    </row>
    <row r="906" spans="2:5" x14ac:dyDescent="0.25">
      <c r="B906" t="s">
        <v>902</v>
      </c>
      <c r="C906" t="e">
        <f ca="1">_xll.BDP($B906,C$4)</f>
        <v>#NAME?</v>
      </c>
      <c r="D906" t="e">
        <f ca="1">_xll.BDP($B906,D$4)</f>
        <v>#NAME?</v>
      </c>
      <c r="E906" t="e">
        <f ca="1">_xll.BDP($B906,E$4)</f>
        <v>#NAME?</v>
      </c>
    </row>
    <row r="907" spans="2:5" x14ac:dyDescent="0.25">
      <c r="B907" t="s">
        <v>903</v>
      </c>
      <c r="C907" t="e">
        <f ca="1">_xll.BDP($B907,C$4)</f>
        <v>#NAME?</v>
      </c>
      <c r="D907" t="e">
        <f ca="1">_xll.BDP($B907,D$4)</f>
        <v>#NAME?</v>
      </c>
      <c r="E907" t="e">
        <f ca="1">_xll.BDP($B907,E$4)</f>
        <v>#NAME?</v>
      </c>
    </row>
    <row r="908" spans="2:5" x14ac:dyDescent="0.25">
      <c r="B908" t="s">
        <v>904</v>
      </c>
      <c r="C908" t="e">
        <f ca="1">_xll.BDP($B908,C$4)</f>
        <v>#NAME?</v>
      </c>
      <c r="D908" t="e">
        <f ca="1">_xll.BDP($B908,D$4)</f>
        <v>#NAME?</v>
      </c>
      <c r="E908" t="e">
        <f ca="1">_xll.BDP($B908,E$4)</f>
        <v>#NAME?</v>
      </c>
    </row>
    <row r="909" spans="2:5" x14ac:dyDescent="0.25">
      <c r="B909" t="s">
        <v>905</v>
      </c>
      <c r="C909" t="e">
        <f ca="1">_xll.BDP($B909,C$4)</f>
        <v>#NAME?</v>
      </c>
      <c r="D909" t="e">
        <f ca="1">_xll.BDP($B909,D$4)</f>
        <v>#NAME?</v>
      </c>
      <c r="E909" t="e">
        <f ca="1">_xll.BDP($B909,E$4)</f>
        <v>#NAME?</v>
      </c>
    </row>
    <row r="910" spans="2:5" x14ac:dyDescent="0.25">
      <c r="B910" t="s">
        <v>906</v>
      </c>
      <c r="C910" t="e">
        <f ca="1">_xll.BDP($B910,C$4)</f>
        <v>#NAME?</v>
      </c>
      <c r="D910" t="e">
        <f ca="1">_xll.BDP($B910,D$4)</f>
        <v>#NAME?</v>
      </c>
      <c r="E910" t="e">
        <f ca="1">_xll.BDP($B910,E$4)</f>
        <v>#NAME?</v>
      </c>
    </row>
    <row r="911" spans="2:5" x14ac:dyDescent="0.25">
      <c r="B911" t="s">
        <v>907</v>
      </c>
      <c r="C911" t="e">
        <f ca="1">_xll.BDP($B911,C$4)</f>
        <v>#NAME?</v>
      </c>
      <c r="D911" t="e">
        <f ca="1">_xll.BDP($B911,D$4)</f>
        <v>#NAME?</v>
      </c>
      <c r="E911" t="e">
        <f ca="1">_xll.BDP($B911,E$4)</f>
        <v>#NAME?</v>
      </c>
    </row>
    <row r="912" spans="2:5" x14ac:dyDescent="0.25">
      <c r="B912" t="s">
        <v>908</v>
      </c>
      <c r="C912" t="e">
        <f ca="1">_xll.BDP($B912,C$4)</f>
        <v>#NAME?</v>
      </c>
      <c r="D912" t="e">
        <f ca="1">_xll.BDP($B912,D$4)</f>
        <v>#NAME?</v>
      </c>
      <c r="E912" t="e">
        <f ca="1">_xll.BDP($B912,E$4)</f>
        <v>#NAME?</v>
      </c>
    </row>
    <row r="913" spans="2:5" x14ac:dyDescent="0.25">
      <c r="B913" t="s">
        <v>909</v>
      </c>
      <c r="C913" t="e">
        <f ca="1">_xll.BDP($B913,C$4)</f>
        <v>#NAME?</v>
      </c>
      <c r="D913" t="e">
        <f ca="1">_xll.BDP($B913,D$4)</f>
        <v>#NAME?</v>
      </c>
      <c r="E913" t="e">
        <f ca="1">_xll.BDP($B913,E$4)</f>
        <v>#NAME?</v>
      </c>
    </row>
    <row r="914" spans="2:5" x14ac:dyDescent="0.25">
      <c r="B914" t="s">
        <v>910</v>
      </c>
      <c r="C914" t="e">
        <f ca="1">_xll.BDP($B914,C$4)</f>
        <v>#NAME?</v>
      </c>
      <c r="D914" t="e">
        <f ca="1">_xll.BDP($B914,D$4)</f>
        <v>#NAME?</v>
      </c>
      <c r="E914" t="e">
        <f ca="1">_xll.BDP($B914,E$4)</f>
        <v>#NAME?</v>
      </c>
    </row>
    <row r="915" spans="2:5" x14ac:dyDescent="0.25">
      <c r="B915" t="s">
        <v>911</v>
      </c>
      <c r="C915" t="e">
        <f ca="1">_xll.BDP($B915,C$4)</f>
        <v>#NAME?</v>
      </c>
      <c r="D915" t="e">
        <f ca="1">_xll.BDP($B915,D$4)</f>
        <v>#NAME?</v>
      </c>
      <c r="E915" t="e">
        <f ca="1">_xll.BDP($B915,E$4)</f>
        <v>#NAME?</v>
      </c>
    </row>
    <row r="916" spans="2:5" x14ac:dyDescent="0.25">
      <c r="B916" t="s">
        <v>912</v>
      </c>
      <c r="C916" t="e">
        <f ca="1">_xll.BDP($B916,C$4)</f>
        <v>#NAME?</v>
      </c>
      <c r="D916" t="e">
        <f ca="1">_xll.BDP($B916,D$4)</f>
        <v>#NAME?</v>
      </c>
      <c r="E916" t="e">
        <f ca="1">_xll.BDP($B916,E$4)</f>
        <v>#NAME?</v>
      </c>
    </row>
    <row r="917" spans="2:5" x14ac:dyDescent="0.25">
      <c r="B917" t="s">
        <v>913</v>
      </c>
      <c r="C917" t="e">
        <f ca="1">_xll.BDP($B917,C$4)</f>
        <v>#NAME?</v>
      </c>
      <c r="D917" t="e">
        <f ca="1">_xll.BDP($B917,D$4)</f>
        <v>#NAME?</v>
      </c>
      <c r="E917" t="e">
        <f ca="1">_xll.BDP($B917,E$4)</f>
        <v>#NAME?</v>
      </c>
    </row>
    <row r="918" spans="2:5" x14ac:dyDescent="0.25">
      <c r="B918" t="s">
        <v>914</v>
      </c>
      <c r="C918" t="e">
        <f ca="1">_xll.BDP($B918,C$4)</f>
        <v>#NAME?</v>
      </c>
      <c r="D918" t="e">
        <f ca="1">_xll.BDP($B918,D$4)</f>
        <v>#NAME?</v>
      </c>
      <c r="E918" t="e">
        <f ca="1">_xll.BDP($B918,E$4)</f>
        <v>#NAME?</v>
      </c>
    </row>
    <row r="919" spans="2:5" x14ac:dyDescent="0.25">
      <c r="B919" t="s">
        <v>915</v>
      </c>
      <c r="C919" t="e">
        <f ca="1">_xll.BDP($B919,C$4)</f>
        <v>#NAME?</v>
      </c>
      <c r="D919" t="e">
        <f ca="1">_xll.BDP($B919,D$4)</f>
        <v>#NAME?</v>
      </c>
      <c r="E919" t="e">
        <f ca="1">_xll.BDP($B919,E$4)</f>
        <v>#NAME?</v>
      </c>
    </row>
    <row r="920" spans="2:5" x14ac:dyDescent="0.25">
      <c r="B920" t="s">
        <v>916</v>
      </c>
      <c r="C920" t="e">
        <f ca="1">_xll.BDP($B920,C$4)</f>
        <v>#NAME?</v>
      </c>
      <c r="D920" t="e">
        <f ca="1">_xll.BDP($B920,D$4)</f>
        <v>#NAME?</v>
      </c>
      <c r="E920" t="e">
        <f ca="1">_xll.BDP($B920,E$4)</f>
        <v>#NAME?</v>
      </c>
    </row>
    <row r="921" spans="2:5" x14ac:dyDescent="0.25">
      <c r="B921" t="s">
        <v>917</v>
      </c>
      <c r="C921" t="e">
        <f ca="1">_xll.BDP($B921,C$4)</f>
        <v>#NAME?</v>
      </c>
      <c r="D921" t="e">
        <f ca="1">_xll.BDP($B921,D$4)</f>
        <v>#NAME?</v>
      </c>
      <c r="E921" t="e">
        <f ca="1">_xll.BDP($B921,E$4)</f>
        <v>#NAME?</v>
      </c>
    </row>
    <row r="922" spans="2:5" x14ac:dyDescent="0.25">
      <c r="B922" t="s">
        <v>918</v>
      </c>
      <c r="C922" t="e">
        <f ca="1">_xll.BDP($B922,C$4)</f>
        <v>#NAME?</v>
      </c>
      <c r="D922" t="e">
        <f ca="1">_xll.BDP($B922,D$4)</f>
        <v>#NAME?</v>
      </c>
      <c r="E922" t="e">
        <f ca="1">_xll.BDP($B922,E$4)</f>
        <v>#NAME?</v>
      </c>
    </row>
    <row r="923" spans="2:5" x14ac:dyDescent="0.25">
      <c r="B923" t="s">
        <v>919</v>
      </c>
      <c r="C923" t="e">
        <f ca="1">_xll.BDP($B923,C$4)</f>
        <v>#NAME?</v>
      </c>
      <c r="D923" t="e">
        <f ca="1">_xll.BDP($B923,D$4)</f>
        <v>#NAME?</v>
      </c>
      <c r="E923" t="e">
        <f ca="1">_xll.BDP($B923,E$4)</f>
        <v>#NAME?</v>
      </c>
    </row>
    <row r="924" spans="2:5" x14ac:dyDescent="0.25">
      <c r="B924" t="s">
        <v>920</v>
      </c>
      <c r="C924" t="e">
        <f ca="1">_xll.BDP($B924,C$4)</f>
        <v>#NAME?</v>
      </c>
      <c r="D924" t="e">
        <f ca="1">_xll.BDP($B924,D$4)</f>
        <v>#NAME?</v>
      </c>
      <c r="E924" t="e">
        <f ca="1">_xll.BDP($B924,E$4)</f>
        <v>#NAME?</v>
      </c>
    </row>
    <row r="925" spans="2:5" x14ac:dyDescent="0.25">
      <c r="B925" t="s">
        <v>921</v>
      </c>
      <c r="C925" t="e">
        <f ca="1">_xll.BDP($B925,C$4)</f>
        <v>#NAME?</v>
      </c>
      <c r="D925" t="e">
        <f ca="1">_xll.BDP($B925,D$4)</f>
        <v>#NAME?</v>
      </c>
      <c r="E925" t="e">
        <f ca="1">_xll.BDP($B925,E$4)</f>
        <v>#NAME?</v>
      </c>
    </row>
    <row r="926" spans="2:5" x14ac:dyDescent="0.25">
      <c r="B926" t="s">
        <v>922</v>
      </c>
      <c r="C926" t="e">
        <f ca="1">_xll.BDP($B926,C$4)</f>
        <v>#NAME?</v>
      </c>
      <c r="D926" t="e">
        <f ca="1">_xll.BDP($B926,D$4)</f>
        <v>#NAME?</v>
      </c>
      <c r="E926" t="e">
        <f ca="1">_xll.BDP($B926,E$4)</f>
        <v>#NAME?</v>
      </c>
    </row>
    <row r="927" spans="2:5" x14ac:dyDescent="0.25">
      <c r="B927" t="s">
        <v>923</v>
      </c>
      <c r="C927" t="e">
        <f ca="1">_xll.BDP($B927,C$4)</f>
        <v>#NAME?</v>
      </c>
      <c r="D927" t="e">
        <f ca="1">_xll.BDP($B927,D$4)</f>
        <v>#NAME?</v>
      </c>
      <c r="E927" t="e">
        <f ca="1">_xll.BDP($B927,E$4)</f>
        <v>#NAME?</v>
      </c>
    </row>
    <row r="928" spans="2:5" x14ac:dyDescent="0.25">
      <c r="B928" t="s">
        <v>924</v>
      </c>
      <c r="C928" t="e">
        <f ca="1">_xll.BDP($B928,C$4)</f>
        <v>#NAME?</v>
      </c>
      <c r="D928" t="e">
        <f ca="1">_xll.BDP($B928,D$4)</f>
        <v>#NAME?</v>
      </c>
      <c r="E928" t="e">
        <f ca="1">_xll.BDP($B928,E$4)</f>
        <v>#NAME?</v>
      </c>
    </row>
    <row r="929" spans="2:5" x14ac:dyDescent="0.25">
      <c r="B929" t="s">
        <v>925</v>
      </c>
      <c r="C929" t="e">
        <f ca="1">_xll.BDP($B929,C$4)</f>
        <v>#NAME?</v>
      </c>
      <c r="D929" t="e">
        <f ca="1">_xll.BDP($B929,D$4)</f>
        <v>#NAME?</v>
      </c>
      <c r="E929" t="e">
        <f ca="1">_xll.BDP($B929,E$4)</f>
        <v>#NAME?</v>
      </c>
    </row>
    <row r="930" spans="2:5" x14ac:dyDescent="0.25">
      <c r="B930" t="s">
        <v>926</v>
      </c>
      <c r="C930" t="e">
        <f ca="1">_xll.BDP($B930,C$4)</f>
        <v>#NAME?</v>
      </c>
      <c r="D930" t="e">
        <f ca="1">_xll.BDP($B930,D$4)</f>
        <v>#NAME?</v>
      </c>
      <c r="E930" t="e">
        <f ca="1">_xll.BDP($B930,E$4)</f>
        <v>#NAME?</v>
      </c>
    </row>
    <row r="931" spans="2:5" x14ac:dyDescent="0.25">
      <c r="B931" t="s">
        <v>927</v>
      </c>
      <c r="C931" t="e">
        <f ca="1">_xll.BDP($B931,C$4)</f>
        <v>#NAME?</v>
      </c>
      <c r="D931" t="e">
        <f ca="1">_xll.BDP($B931,D$4)</f>
        <v>#NAME?</v>
      </c>
      <c r="E931" t="e">
        <f ca="1">_xll.BDP($B931,E$4)</f>
        <v>#NAME?</v>
      </c>
    </row>
    <row r="932" spans="2:5" x14ac:dyDescent="0.25">
      <c r="B932" t="s">
        <v>928</v>
      </c>
      <c r="C932" t="e">
        <f ca="1">_xll.BDP($B932,C$4)</f>
        <v>#NAME?</v>
      </c>
      <c r="D932" t="e">
        <f ca="1">_xll.BDP($B932,D$4)</f>
        <v>#NAME?</v>
      </c>
      <c r="E932" t="e">
        <f ca="1">_xll.BDP($B932,E$4)</f>
        <v>#NAME?</v>
      </c>
    </row>
    <row r="933" spans="2:5" x14ac:dyDescent="0.25">
      <c r="B933" t="s">
        <v>929</v>
      </c>
      <c r="C933" t="e">
        <f ca="1">_xll.BDP($B933,C$4)</f>
        <v>#NAME?</v>
      </c>
      <c r="D933" t="e">
        <f ca="1">_xll.BDP($B933,D$4)</f>
        <v>#NAME?</v>
      </c>
      <c r="E933" t="e">
        <f ca="1">_xll.BDP($B933,E$4)</f>
        <v>#NAME?</v>
      </c>
    </row>
    <row r="934" spans="2:5" x14ac:dyDescent="0.25">
      <c r="B934" t="s">
        <v>930</v>
      </c>
      <c r="C934" t="e">
        <f ca="1">_xll.BDP($B934,C$4)</f>
        <v>#NAME?</v>
      </c>
      <c r="D934" t="e">
        <f ca="1">_xll.BDP($B934,D$4)</f>
        <v>#NAME?</v>
      </c>
      <c r="E934" t="e">
        <f ca="1">_xll.BDP($B934,E$4)</f>
        <v>#NAME?</v>
      </c>
    </row>
    <row r="935" spans="2:5" x14ac:dyDescent="0.25">
      <c r="B935" t="s">
        <v>931</v>
      </c>
      <c r="C935" t="e">
        <f ca="1">_xll.BDP($B935,C$4)</f>
        <v>#NAME?</v>
      </c>
      <c r="D935" t="e">
        <f ca="1">_xll.BDP($B935,D$4)</f>
        <v>#NAME?</v>
      </c>
      <c r="E935" t="e">
        <f ca="1">_xll.BDP($B935,E$4)</f>
        <v>#NAME?</v>
      </c>
    </row>
    <row r="936" spans="2:5" x14ac:dyDescent="0.25">
      <c r="B936" t="s">
        <v>932</v>
      </c>
      <c r="C936" t="e">
        <f ca="1">_xll.BDP($B936,C$4)</f>
        <v>#NAME?</v>
      </c>
      <c r="D936" t="e">
        <f ca="1">_xll.BDP($B936,D$4)</f>
        <v>#NAME?</v>
      </c>
      <c r="E936" t="e">
        <f ca="1">_xll.BDP($B936,E$4)</f>
        <v>#NAME?</v>
      </c>
    </row>
    <row r="937" spans="2:5" x14ac:dyDescent="0.25">
      <c r="B937" t="s">
        <v>933</v>
      </c>
      <c r="C937" t="e">
        <f ca="1">_xll.BDP($B937,C$4)</f>
        <v>#NAME?</v>
      </c>
      <c r="D937" t="e">
        <f ca="1">_xll.BDP($B937,D$4)</f>
        <v>#NAME?</v>
      </c>
      <c r="E937" t="e">
        <f ca="1">_xll.BDP($B937,E$4)</f>
        <v>#NAME?</v>
      </c>
    </row>
    <row r="938" spans="2:5" x14ac:dyDescent="0.25">
      <c r="B938" t="s">
        <v>934</v>
      </c>
      <c r="C938" t="e">
        <f ca="1">_xll.BDP($B938,C$4)</f>
        <v>#NAME?</v>
      </c>
      <c r="D938" t="e">
        <f ca="1">_xll.BDP($B938,D$4)</f>
        <v>#NAME?</v>
      </c>
      <c r="E938" t="e">
        <f ca="1">_xll.BDP($B938,E$4)</f>
        <v>#NAME?</v>
      </c>
    </row>
    <row r="939" spans="2:5" x14ac:dyDescent="0.25">
      <c r="B939" t="s">
        <v>935</v>
      </c>
      <c r="C939" t="e">
        <f ca="1">_xll.BDP($B939,C$4)</f>
        <v>#NAME?</v>
      </c>
      <c r="D939" t="e">
        <f ca="1">_xll.BDP($B939,D$4)</f>
        <v>#NAME?</v>
      </c>
      <c r="E939" t="e">
        <f ca="1">_xll.BDP($B939,E$4)</f>
        <v>#NAME?</v>
      </c>
    </row>
    <row r="940" spans="2:5" x14ac:dyDescent="0.25">
      <c r="B940" t="s">
        <v>936</v>
      </c>
      <c r="C940" t="e">
        <f ca="1">_xll.BDP($B940,C$4)</f>
        <v>#NAME?</v>
      </c>
      <c r="D940" t="e">
        <f ca="1">_xll.BDP($B940,D$4)</f>
        <v>#NAME?</v>
      </c>
      <c r="E940" t="e">
        <f ca="1">_xll.BDP($B940,E$4)</f>
        <v>#NAME?</v>
      </c>
    </row>
    <row r="941" spans="2:5" x14ac:dyDescent="0.25">
      <c r="B941" t="s">
        <v>937</v>
      </c>
      <c r="C941" t="e">
        <f ca="1">_xll.BDP($B941,C$4)</f>
        <v>#NAME?</v>
      </c>
      <c r="D941" t="e">
        <f ca="1">_xll.BDP($B941,D$4)</f>
        <v>#NAME?</v>
      </c>
      <c r="E941" t="e">
        <f ca="1">_xll.BDP($B941,E$4)</f>
        <v>#NAME?</v>
      </c>
    </row>
    <row r="942" spans="2:5" x14ac:dyDescent="0.25">
      <c r="B942" t="s">
        <v>938</v>
      </c>
      <c r="C942" t="e">
        <f ca="1">_xll.BDP($B942,C$4)</f>
        <v>#NAME?</v>
      </c>
      <c r="D942" t="e">
        <f ca="1">_xll.BDP($B942,D$4)</f>
        <v>#NAME?</v>
      </c>
      <c r="E942" t="e">
        <f ca="1">_xll.BDP($B942,E$4)</f>
        <v>#NAME?</v>
      </c>
    </row>
    <row r="943" spans="2:5" x14ac:dyDescent="0.25">
      <c r="B943" t="s">
        <v>939</v>
      </c>
      <c r="C943" t="e">
        <f ca="1">_xll.BDP($B943,C$4)</f>
        <v>#NAME?</v>
      </c>
      <c r="D943" t="e">
        <f ca="1">_xll.BDP($B943,D$4)</f>
        <v>#NAME?</v>
      </c>
      <c r="E943" t="e">
        <f ca="1">_xll.BDP($B943,E$4)</f>
        <v>#NAME?</v>
      </c>
    </row>
    <row r="944" spans="2:5" x14ac:dyDescent="0.25">
      <c r="B944" t="s">
        <v>940</v>
      </c>
      <c r="C944" t="e">
        <f ca="1">_xll.BDP($B944,C$4)</f>
        <v>#NAME?</v>
      </c>
      <c r="D944" t="e">
        <f ca="1">_xll.BDP($B944,D$4)</f>
        <v>#NAME?</v>
      </c>
      <c r="E944" t="e">
        <f ca="1">_xll.BDP($B944,E$4)</f>
        <v>#NAME?</v>
      </c>
    </row>
    <row r="945" spans="2:5" x14ac:dyDescent="0.25">
      <c r="B945" t="s">
        <v>941</v>
      </c>
      <c r="C945" t="e">
        <f ca="1">_xll.BDP($B945,C$4)</f>
        <v>#NAME?</v>
      </c>
      <c r="D945" t="e">
        <f ca="1">_xll.BDP($B945,D$4)</f>
        <v>#NAME?</v>
      </c>
      <c r="E945" t="e">
        <f ca="1">_xll.BDP($B945,E$4)</f>
        <v>#NAME?</v>
      </c>
    </row>
    <row r="946" spans="2:5" x14ac:dyDescent="0.25">
      <c r="B946" t="s">
        <v>942</v>
      </c>
      <c r="C946" t="e">
        <f ca="1">_xll.BDP($B946,C$4)</f>
        <v>#NAME?</v>
      </c>
      <c r="D946" t="e">
        <f ca="1">_xll.BDP($B946,D$4)</f>
        <v>#NAME?</v>
      </c>
      <c r="E946" t="e">
        <f ca="1">_xll.BDP($B946,E$4)</f>
        <v>#NAME?</v>
      </c>
    </row>
    <row r="947" spans="2:5" x14ac:dyDescent="0.25">
      <c r="B947" t="s">
        <v>943</v>
      </c>
      <c r="C947" t="e">
        <f ca="1">_xll.BDP($B947,C$4)</f>
        <v>#NAME?</v>
      </c>
      <c r="D947" t="e">
        <f ca="1">_xll.BDP($B947,D$4)</f>
        <v>#NAME?</v>
      </c>
      <c r="E947" t="e">
        <f ca="1">_xll.BDP($B947,E$4)</f>
        <v>#NAME?</v>
      </c>
    </row>
    <row r="948" spans="2:5" x14ac:dyDescent="0.25">
      <c r="B948" t="s">
        <v>944</v>
      </c>
      <c r="C948" t="e">
        <f ca="1">_xll.BDP($B948,C$4)</f>
        <v>#NAME?</v>
      </c>
      <c r="D948" t="e">
        <f ca="1">_xll.BDP($B948,D$4)</f>
        <v>#NAME?</v>
      </c>
      <c r="E948" t="e">
        <f ca="1">_xll.BDP($B948,E$4)</f>
        <v>#NAME?</v>
      </c>
    </row>
    <row r="949" spans="2:5" x14ac:dyDescent="0.25">
      <c r="B949" t="s">
        <v>945</v>
      </c>
      <c r="C949" t="e">
        <f ca="1">_xll.BDP($B949,C$4)</f>
        <v>#NAME?</v>
      </c>
      <c r="D949" t="e">
        <f ca="1">_xll.BDP($B949,D$4)</f>
        <v>#NAME?</v>
      </c>
      <c r="E949" t="e">
        <f ca="1">_xll.BDP($B949,E$4)</f>
        <v>#NAME?</v>
      </c>
    </row>
    <row r="950" spans="2:5" x14ac:dyDescent="0.25">
      <c r="B950" t="s">
        <v>946</v>
      </c>
      <c r="C950" t="e">
        <f ca="1">_xll.BDP($B950,C$4)</f>
        <v>#NAME?</v>
      </c>
      <c r="D950" t="e">
        <f ca="1">_xll.BDP($B950,D$4)</f>
        <v>#NAME?</v>
      </c>
      <c r="E950" t="e">
        <f ca="1">_xll.BDP($B950,E$4)</f>
        <v>#NAME?</v>
      </c>
    </row>
    <row r="951" spans="2:5" x14ac:dyDescent="0.25">
      <c r="B951" t="s">
        <v>947</v>
      </c>
      <c r="C951" t="e">
        <f ca="1">_xll.BDP($B951,C$4)</f>
        <v>#NAME?</v>
      </c>
      <c r="D951" t="e">
        <f ca="1">_xll.BDP($B951,D$4)</f>
        <v>#NAME?</v>
      </c>
      <c r="E951" t="e">
        <f ca="1">_xll.BDP($B951,E$4)</f>
        <v>#NAME?</v>
      </c>
    </row>
    <row r="952" spans="2:5" x14ac:dyDescent="0.25">
      <c r="B952" t="s">
        <v>948</v>
      </c>
      <c r="C952" t="e">
        <f ca="1">_xll.BDP($B952,C$4)</f>
        <v>#NAME?</v>
      </c>
      <c r="D952" t="e">
        <f ca="1">_xll.BDP($B952,D$4)</f>
        <v>#NAME?</v>
      </c>
      <c r="E952" t="e">
        <f ca="1">_xll.BDP($B952,E$4)</f>
        <v>#NAME?</v>
      </c>
    </row>
    <row r="953" spans="2:5" x14ac:dyDescent="0.25">
      <c r="B953" t="s">
        <v>949</v>
      </c>
      <c r="C953" t="e">
        <f ca="1">_xll.BDP($B953,C$4)</f>
        <v>#NAME?</v>
      </c>
      <c r="D953" t="e">
        <f ca="1">_xll.BDP($B953,D$4)</f>
        <v>#NAME?</v>
      </c>
      <c r="E953" t="e">
        <f ca="1">_xll.BDP($B953,E$4)</f>
        <v>#NAME?</v>
      </c>
    </row>
    <row r="954" spans="2:5" x14ac:dyDescent="0.25">
      <c r="B954" t="s">
        <v>950</v>
      </c>
      <c r="C954" t="e">
        <f ca="1">_xll.BDP($B954,C$4)</f>
        <v>#NAME?</v>
      </c>
      <c r="D954" t="e">
        <f ca="1">_xll.BDP($B954,D$4)</f>
        <v>#NAME?</v>
      </c>
      <c r="E954" t="e">
        <f ca="1">_xll.BDP($B954,E$4)</f>
        <v>#NAME?</v>
      </c>
    </row>
    <row r="955" spans="2:5" x14ac:dyDescent="0.25">
      <c r="B955" t="s">
        <v>951</v>
      </c>
      <c r="C955" t="e">
        <f ca="1">_xll.BDP($B955,C$4)</f>
        <v>#NAME?</v>
      </c>
      <c r="D955" t="e">
        <f ca="1">_xll.BDP($B955,D$4)</f>
        <v>#NAME?</v>
      </c>
      <c r="E955" t="e">
        <f ca="1">_xll.BDP($B955,E$4)</f>
        <v>#NAME?</v>
      </c>
    </row>
    <row r="956" spans="2:5" x14ac:dyDescent="0.25">
      <c r="B956" t="s">
        <v>952</v>
      </c>
      <c r="C956" t="e">
        <f ca="1">_xll.BDP($B956,C$4)</f>
        <v>#NAME?</v>
      </c>
      <c r="D956" t="e">
        <f ca="1">_xll.BDP($B956,D$4)</f>
        <v>#NAME?</v>
      </c>
      <c r="E956" t="e">
        <f ca="1">_xll.BDP($B956,E$4)</f>
        <v>#NAME?</v>
      </c>
    </row>
    <row r="957" spans="2:5" x14ac:dyDescent="0.25">
      <c r="B957" t="s">
        <v>953</v>
      </c>
      <c r="C957" t="e">
        <f ca="1">_xll.BDP($B957,C$4)</f>
        <v>#NAME?</v>
      </c>
      <c r="D957" t="e">
        <f ca="1">_xll.BDP($B957,D$4)</f>
        <v>#NAME?</v>
      </c>
      <c r="E957" t="e">
        <f ca="1">_xll.BDP($B957,E$4)</f>
        <v>#NAME?</v>
      </c>
    </row>
    <row r="958" spans="2:5" x14ac:dyDescent="0.25">
      <c r="B958" t="s">
        <v>954</v>
      </c>
      <c r="C958" t="e">
        <f ca="1">_xll.BDP($B958,C$4)</f>
        <v>#NAME?</v>
      </c>
      <c r="D958" t="e">
        <f ca="1">_xll.BDP($B958,D$4)</f>
        <v>#NAME?</v>
      </c>
      <c r="E958" t="e">
        <f ca="1">_xll.BDP($B958,E$4)</f>
        <v>#NAME?</v>
      </c>
    </row>
    <row r="959" spans="2:5" x14ac:dyDescent="0.25">
      <c r="B959" t="s">
        <v>955</v>
      </c>
      <c r="C959" t="e">
        <f ca="1">_xll.BDP($B959,C$4)</f>
        <v>#NAME?</v>
      </c>
      <c r="D959" t="e">
        <f ca="1">_xll.BDP($B959,D$4)</f>
        <v>#NAME?</v>
      </c>
      <c r="E959" t="e">
        <f ca="1">_xll.BDP($B959,E$4)</f>
        <v>#NAME?</v>
      </c>
    </row>
    <row r="960" spans="2:5" x14ac:dyDescent="0.25">
      <c r="B960" t="s">
        <v>956</v>
      </c>
      <c r="C960" t="e">
        <f ca="1">_xll.BDP($B960,C$4)</f>
        <v>#NAME?</v>
      </c>
      <c r="D960" t="e">
        <f ca="1">_xll.BDP($B960,D$4)</f>
        <v>#NAME?</v>
      </c>
      <c r="E960" t="e">
        <f ca="1">_xll.BDP($B960,E$4)</f>
        <v>#NAME?</v>
      </c>
    </row>
    <row r="961" spans="2:5" x14ac:dyDescent="0.25">
      <c r="B961" t="s">
        <v>957</v>
      </c>
      <c r="C961" t="e">
        <f ca="1">_xll.BDP($B961,C$4)</f>
        <v>#NAME?</v>
      </c>
      <c r="D961" t="e">
        <f ca="1">_xll.BDP($B961,D$4)</f>
        <v>#NAME?</v>
      </c>
      <c r="E961" t="e">
        <f ca="1">_xll.BDP($B961,E$4)</f>
        <v>#NAME?</v>
      </c>
    </row>
    <row r="962" spans="2:5" x14ac:dyDescent="0.25">
      <c r="B962" t="s">
        <v>958</v>
      </c>
      <c r="C962" t="e">
        <f ca="1">_xll.BDP($B962,C$4)</f>
        <v>#NAME?</v>
      </c>
      <c r="D962" t="e">
        <f ca="1">_xll.BDP($B962,D$4)</f>
        <v>#NAME?</v>
      </c>
      <c r="E962" t="e">
        <f ca="1">_xll.BDP($B962,E$4)</f>
        <v>#NAME?</v>
      </c>
    </row>
    <row r="963" spans="2:5" x14ac:dyDescent="0.25">
      <c r="B963" t="s">
        <v>959</v>
      </c>
      <c r="C963" t="e">
        <f ca="1">_xll.BDP($B963,C$4)</f>
        <v>#NAME?</v>
      </c>
      <c r="D963" t="e">
        <f ca="1">_xll.BDP($B963,D$4)</f>
        <v>#NAME?</v>
      </c>
      <c r="E963" t="e">
        <f ca="1">_xll.BDP($B963,E$4)</f>
        <v>#NAME?</v>
      </c>
    </row>
    <row r="964" spans="2:5" x14ac:dyDescent="0.25">
      <c r="B964" t="s">
        <v>960</v>
      </c>
      <c r="C964" t="e">
        <f ca="1">_xll.BDP($B964,C$4)</f>
        <v>#NAME?</v>
      </c>
      <c r="D964" t="e">
        <f ca="1">_xll.BDP($B964,D$4)</f>
        <v>#NAME?</v>
      </c>
      <c r="E964" t="e">
        <f ca="1">_xll.BDP($B964,E$4)</f>
        <v>#NAME?</v>
      </c>
    </row>
    <row r="965" spans="2:5" x14ac:dyDescent="0.25">
      <c r="B965" t="s">
        <v>961</v>
      </c>
      <c r="C965" t="e">
        <f ca="1">_xll.BDP($B965,C$4)</f>
        <v>#NAME?</v>
      </c>
      <c r="D965" t="e">
        <f ca="1">_xll.BDP($B965,D$4)</f>
        <v>#NAME?</v>
      </c>
      <c r="E965" t="e">
        <f ca="1">_xll.BDP($B965,E$4)</f>
        <v>#NAME?</v>
      </c>
    </row>
    <row r="966" spans="2:5" x14ac:dyDescent="0.25">
      <c r="B966" t="s">
        <v>962</v>
      </c>
      <c r="C966" t="e">
        <f ca="1">_xll.BDP($B966,C$4)</f>
        <v>#NAME?</v>
      </c>
      <c r="D966" t="e">
        <f ca="1">_xll.BDP($B966,D$4)</f>
        <v>#NAME?</v>
      </c>
      <c r="E966" t="e">
        <f ca="1">_xll.BDP($B966,E$4)</f>
        <v>#NAME?</v>
      </c>
    </row>
    <row r="967" spans="2:5" x14ac:dyDescent="0.25">
      <c r="B967" t="s">
        <v>963</v>
      </c>
      <c r="C967" t="e">
        <f ca="1">_xll.BDP($B967,C$4)</f>
        <v>#NAME?</v>
      </c>
      <c r="D967" t="e">
        <f ca="1">_xll.BDP($B967,D$4)</f>
        <v>#NAME?</v>
      </c>
      <c r="E967" t="e">
        <f ca="1">_xll.BDP($B967,E$4)</f>
        <v>#NAME?</v>
      </c>
    </row>
    <row r="968" spans="2:5" x14ac:dyDescent="0.25">
      <c r="B968" t="s">
        <v>964</v>
      </c>
      <c r="C968" t="e">
        <f ca="1">_xll.BDP($B968,C$4)</f>
        <v>#NAME?</v>
      </c>
      <c r="D968" t="e">
        <f ca="1">_xll.BDP($B968,D$4)</f>
        <v>#NAME?</v>
      </c>
      <c r="E968" t="e">
        <f ca="1">_xll.BDP($B968,E$4)</f>
        <v>#NAME?</v>
      </c>
    </row>
    <row r="969" spans="2:5" x14ac:dyDescent="0.25">
      <c r="B969" t="s">
        <v>965</v>
      </c>
      <c r="C969" t="e">
        <f ca="1">_xll.BDP($B969,C$4)</f>
        <v>#NAME?</v>
      </c>
      <c r="D969" t="e">
        <f ca="1">_xll.BDP($B969,D$4)</f>
        <v>#NAME?</v>
      </c>
      <c r="E969" t="e">
        <f ca="1">_xll.BDP($B969,E$4)</f>
        <v>#NAME?</v>
      </c>
    </row>
    <row r="970" spans="2:5" x14ac:dyDescent="0.25">
      <c r="B970" t="s">
        <v>966</v>
      </c>
      <c r="C970" t="e">
        <f ca="1">_xll.BDP($B970,C$4)</f>
        <v>#NAME?</v>
      </c>
      <c r="D970" t="e">
        <f ca="1">_xll.BDP($B970,D$4)</f>
        <v>#NAME?</v>
      </c>
      <c r="E970" t="e">
        <f ca="1">_xll.BDP($B970,E$4)</f>
        <v>#NAME?</v>
      </c>
    </row>
    <row r="971" spans="2:5" x14ac:dyDescent="0.25">
      <c r="B971" t="s">
        <v>967</v>
      </c>
      <c r="C971" t="e">
        <f ca="1">_xll.BDP($B971,C$4)</f>
        <v>#NAME?</v>
      </c>
      <c r="D971" t="e">
        <f ca="1">_xll.BDP($B971,D$4)</f>
        <v>#NAME?</v>
      </c>
      <c r="E971" t="e">
        <f ca="1">_xll.BDP($B971,E$4)</f>
        <v>#NAME?</v>
      </c>
    </row>
    <row r="972" spans="2:5" x14ac:dyDescent="0.25">
      <c r="B972" t="s">
        <v>968</v>
      </c>
      <c r="C972" t="e">
        <f ca="1">_xll.BDP($B972,C$4)</f>
        <v>#NAME?</v>
      </c>
      <c r="D972" t="e">
        <f ca="1">_xll.BDP($B972,D$4)</f>
        <v>#NAME?</v>
      </c>
      <c r="E972" t="e">
        <f ca="1">_xll.BDP($B972,E$4)</f>
        <v>#NAME?</v>
      </c>
    </row>
    <row r="973" spans="2:5" x14ac:dyDescent="0.25">
      <c r="B973" t="s">
        <v>969</v>
      </c>
      <c r="C973" t="e">
        <f ca="1">_xll.BDP($B973,C$4)</f>
        <v>#NAME?</v>
      </c>
      <c r="D973" t="e">
        <f ca="1">_xll.BDP($B973,D$4)</f>
        <v>#NAME?</v>
      </c>
      <c r="E973" t="e">
        <f ca="1">_xll.BDP($B973,E$4)</f>
        <v>#NAME?</v>
      </c>
    </row>
    <row r="974" spans="2:5" x14ac:dyDescent="0.25">
      <c r="B974" t="s">
        <v>970</v>
      </c>
      <c r="C974" t="e">
        <f ca="1">_xll.BDP($B974,C$4)</f>
        <v>#NAME?</v>
      </c>
      <c r="D974" t="e">
        <f ca="1">_xll.BDP($B974,D$4)</f>
        <v>#NAME?</v>
      </c>
      <c r="E974" t="e">
        <f ca="1">_xll.BDP($B974,E$4)</f>
        <v>#NAME?</v>
      </c>
    </row>
    <row r="975" spans="2:5" x14ac:dyDescent="0.25">
      <c r="B975" t="s">
        <v>971</v>
      </c>
      <c r="C975" t="e">
        <f ca="1">_xll.BDP($B975,C$4)</f>
        <v>#NAME?</v>
      </c>
      <c r="D975" t="e">
        <f ca="1">_xll.BDP($B975,D$4)</f>
        <v>#NAME?</v>
      </c>
      <c r="E975" t="e">
        <f ca="1">_xll.BDP($B975,E$4)</f>
        <v>#NAME?</v>
      </c>
    </row>
    <row r="976" spans="2:5" x14ac:dyDescent="0.25">
      <c r="B976" t="s">
        <v>972</v>
      </c>
      <c r="C976" t="e">
        <f ca="1">_xll.BDP($B976,C$4)</f>
        <v>#NAME?</v>
      </c>
      <c r="D976" t="e">
        <f ca="1">_xll.BDP($B976,D$4)</f>
        <v>#NAME?</v>
      </c>
      <c r="E976" t="e">
        <f ca="1">_xll.BDP($B976,E$4)</f>
        <v>#NAME?</v>
      </c>
    </row>
    <row r="977" spans="2:5" x14ac:dyDescent="0.25">
      <c r="B977" t="s">
        <v>973</v>
      </c>
      <c r="C977" t="e">
        <f ca="1">_xll.BDP($B977,C$4)</f>
        <v>#NAME?</v>
      </c>
      <c r="D977" t="e">
        <f ca="1">_xll.BDP($B977,D$4)</f>
        <v>#NAME?</v>
      </c>
      <c r="E977" t="e">
        <f ca="1">_xll.BDP($B977,E$4)</f>
        <v>#NAME?</v>
      </c>
    </row>
    <row r="978" spans="2:5" x14ac:dyDescent="0.25">
      <c r="B978" t="s">
        <v>974</v>
      </c>
      <c r="C978" t="e">
        <f ca="1">_xll.BDP($B978,C$4)</f>
        <v>#NAME?</v>
      </c>
      <c r="D978" t="e">
        <f ca="1">_xll.BDP($B978,D$4)</f>
        <v>#NAME?</v>
      </c>
      <c r="E978" t="e">
        <f ca="1">_xll.BDP($B978,E$4)</f>
        <v>#NAME?</v>
      </c>
    </row>
    <row r="979" spans="2:5" x14ac:dyDescent="0.25">
      <c r="B979" t="s">
        <v>975</v>
      </c>
      <c r="C979" t="e">
        <f ca="1">_xll.BDP($B979,C$4)</f>
        <v>#NAME?</v>
      </c>
      <c r="D979" t="e">
        <f ca="1">_xll.BDP($B979,D$4)</f>
        <v>#NAME?</v>
      </c>
      <c r="E979" t="e">
        <f ca="1">_xll.BDP($B979,E$4)</f>
        <v>#NAME?</v>
      </c>
    </row>
    <row r="980" spans="2:5" x14ac:dyDescent="0.25">
      <c r="B980" t="s">
        <v>976</v>
      </c>
      <c r="C980" t="e">
        <f ca="1">_xll.BDP($B980,C$4)</f>
        <v>#NAME?</v>
      </c>
      <c r="D980" t="e">
        <f ca="1">_xll.BDP($B980,D$4)</f>
        <v>#NAME?</v>
      </c>
      <c r="E980" t="e">
        <f ca="1">_xll.BDP($B980,E$4)</f>
        <v>#NAME?</v>
      </c>
    </row>
    <row r="981" spans="2:5" x14ac:dyDescent="0.25">
      <c r="B981" t="s">
        <v>977</v>
      </c>
      <c r="C981" t="e">
        <f ca="1">_xll.BDP($B981,C$4)</f>
        <v>#NAME?</v>
      </c>
      <c r="D981" t="e">
        <f ca="1">_xll.BDP($B981,D$4)</f>
        <v>#NAME?</v>
      </c>
      <c r="E981" t="e">
        <f ca="1">_xll.BDP($B981,E$4)</f>
        <v>#NAME?</v>
      </c>
    </row>
    <row r="982" spans="2:5" x14ac:dyDescent="0.25">
      <c r="B982" t="s">
        <v>978</v>
      </c>
      <c r="C982" t="e">
        <f ca="1">_xll.BDP($B982,C$4)</f>
        <v>#NAME?</v>
      </c>
      <c r="D982" t="e">
        <f ca="1">_xll.BDP($B982,D$4)</f>
        <v>#NAME?</v>
      </c>
      <c r="E982" t="e">
        <f ca="1">_xll.BDP($B982,E$4)</f>
        <v>#NAME?</v>
      </c>
    </row>
    <row r="983" spans="2:5" x14ac:dyDescent="0.25">
      <c r="B983" t="s">
        <v>979</v>
      </c>
      <c r="C983" t="e">
        <f ca="1">_xll.BDP($B983,C$4)</f>
        <v>#NAME?</v>
      </c>
      <c r="D983" t="e">
        <f ca="1">_xll.BDP($B983,D$4)</f>
        <v>#NAME?</v>
      </c>
      <c r="E983" t="e">
        <f ca="1">_xll.BDP($B983,E$4)</f>
        <v>#NAME?</v>
      </c>
    </row>
    <row r="984" spans="2:5" x14ac:dyDescent="0.25">
      <c r="B984" t="s">
        <v>980</v>
      </c>
      <c r="C984" t="e">
        <f ca="1">_xll.BDP($B984,C$4)</f>
        <v>#NAME?</v>
      </c>
      <c r="D984" t="e">
        <f ca="1">_xll.BDP($B984,D$4)</f>
        <v>#NAME?</v>
      </c>
      <c r="E984" t="e">
        <f ca="1">_xll.BDP($B984,E$4)</f>
        <v>#NAME?</v>
      </c>
    </row>
    <row r="985" spans="2:5" x14ac:dyDescent="0.25">
      <c r="B985" t="s">
        <v>981</v>
      </c>
      <c r="C985" t="e">
        <f ca="1">_xll.BDP($B985,C$4)</f>
        <v>#NAME?</v>
      </c>
      <c r="D985" t="e">
        <f ca="1">_xll.BDP($B985,D$4)</f>
        <v>#NAME?</v>
      </c>
      <c r="E985" t="e">
        <f ca="1">_xll.BDP($B985,E$4)</f>
        <v>#NAME?</v>
      </c>
    </row>
    <row r="986" spans="2:5" x14ac:dyDescent="0.25">
      <c r="B986" t="s">
        <v>982</v>
      </c>
      <c r="C986" t="e">
        <f ca="1">_xll.BDP($B986,C$4)</f>
        <v>#NAME?</v>
      </c>
      <c r="D986" t="e">
        <f ca="1">_xll.BDP($B986,D$4)</f>
        <v>#NAME?</v>
      </c>
      <c r="E986" t="e">
        <f ca="1">_xll.BDP($B986,E$4)</f>
        <v>#NAME?</v>
      </c>
    </row>
    <row r="987" spans="2:5" x14ac:dyDescent="0.25">
      <c r="B987" t="s">
        <v>983</v>
      </c>
      <c r="C987" t="e">
        <f ca="1">_xll.BDP($B987,C$4)</f>
        <v>#NAME?</v>
      </c>
      <c r="D987" t="e">
        <f ca="1">_xll.BDP($B987,D$4)</f>
        <v>#NAME?</v>
      </c>
      <c r="E987" t="e">
        <f ca="1">_xll.BDP($B987,E$4)</f>
        <v>#NAME?</v>
      </c>
    </row>
    <row r="988" spans="2:5" x14ac:dyDescent="0.25">
      <c r="B988" t="s">
        <v>984</v>
      </c>
      <c r="C988" t="e">
        <f ca="1">_xll.BDP($B988,C$4)</f>
        <v>#NAME?</v>
      </c>
      <c r="D988" t="e">
        <f ca="1">_xll.BDP($B988,D$4)</f>
        <v>#NAME?</v>
      </c>
      <c r="E988" t="e">
        <f ca="1">_xll.BDP($B988,E$4)</f>
        <v>#NAME?</v>
      </c>
    </row>
    <row r="989" spans="2:5" x14ac:dyDescent="0.25">
      <c r="B989" t="s">
        <v>985</v>
      </c>
      <c r="C989" t="e">
        <f ca="1">_xll.BDP($B989,C$4)</f>
        <v>#NAME?</v>
      </c>
      <c r="D989" t="e">
        <f ca="1">_xll.BDP($B989,D$4)</f>
        <v>#NAME?</v>
      </c>
      <c r="E989" t="e">
        <f ca="1">_xll.BDP($B989,E$4)</f>
        <v>#NAME?</v>
      </c>
    </row>
    <row r="990" spans="2:5" x14ac:dyDescent="0.25">
      <c r="B990" t="s">
        <v>986</v>
      </c>
      <c r="C990" t="e">
        <f ca="1">_xll.BDP($B990,C$4)</f>
        <v>#NAME?</v>
      </c>
      <c r="D990" t="e">
        <f ca="1">_xll.BDP($B990,D$4)</f>
        <v>#NAME?</v>
      </c>
      <c r="E990" t="e">
        <f ca="1">_xll.BDP($B990,E$4)</f>
        <v>#NAME?</v>
      </c>
    </row>
    <row r="991" spans="2:5" x14ac:dyDescent="0.25">
      <c r="B991" t="s">
        <v>987</v>
      </c>
      <c r="C991" t="e">
        <f ca="1">_xll.BDP($B991,C$4)</f>
        <v>#NAME?</v>
      </c>
      <c r="D991" t="e">
        <f ca="1">_xll.BDP($B991,D$4)</f>
        <v>#NAME?</v>
      </c>
      <c r="E991" t="e">
        <f ca="1">_xll.BDP($B991,E$4)</f>
        <v>#NAME?</v>
      </c>
    </row>
    <row r="992" spans="2:5" x14ac:dyDescent="0.25">
      <c r="B992" t="s">
        <v>988</v>
      </c>
      <c r="C992" t="e">
        <f ca="1">_xll.BDP($B992,C$4)</f>
        <v>#NAME?</v>
      </c>
      <c r="D992" t="e">
        <f ca="1">_xll.BDP($B992,D$4)</f>
        <v>#NAME?</v>
      </c>
      <c r="E992" t="e">
        <f ca="1">_xll.BDP($B992,E$4)</f>
        <v>#NAME?</v>
      </c>
    </row>
    <row r="993" spans="2:5" x14ac:dyDescent="0.25">
      <c r="B993" t="s">
        <v>989</v>
      </c>
      <c r="C993" t="e">
        <f ca="1">_xll.BDP($B993,C$4)</f>
        <v>#NAME?</v>
      </c>
      <c r="D993" t="e">
        <f ca="1">_xll.BDP($B993,D$4)</f>
        <v>#NAME?</v>
      </c>
      <c r="E993" t="e">
        <f ca="1">_xll.BDP($B993,E$4)</f>
        <v>#NAME?</v>
      </c>
    </row>
    <row r="994" spans="2:5" x14ac:dyDescent="0.25">
      <c r="B994" t="s">
        <v>990</v>
      </c>
      <c r="C994" t="e">
        <f ca="1">_xll.BDP($B994,C$4)</f>
        <v>#NAME?</v>
      </c>
      <c r="D994" t="e">
        <f ca="1">_xll.BDP($B994,D$4)</f>
        <v>#NAME?</v>
      </c>
      <c r="E994" t="e">
        <f ca="1">_xll.BDP($B994,E$4)</f>
        <v>#NAME?</v>
      </c>
    </row>
    <row r="995" spans="2:5" x14ac:dyDescent="0.25">
      <c r="B995" t="s">
        <v>991</v>
      </c>
      <c r="C995" t="e">
        <f ca="1">_xll.BDP($B995,C$4)</f>
        <v>#NAME?</v>
      </c>
      <c r="D995" t="e">
        <f ca="1">_xll.BDP($B995,D$4)</f>
        <v>#NAME?</v>
      </c>
      <c r="E995" t="e">
        <f ca="1">_xll.BDP($B995,E$4)</f>
        <v>#NAME?</v>
      </c>
    </row>
    <row r="996" spans="2:5" x14ac:dyDescent="0.25">
      <c r="B996" t="s">
        <v>992</v>
      </c>
      <c r="C996" t="e">
        <f ca="1">_xll.BDP($B996,C$4)</f>
        <v>#NAME?</v>
      </c>
      <c r="D996" t="e">
        <f ca="1">_xll.BDP($B996,D$4)</f>
        <v>#NAME?</v>
      </c>
      <c r="E996" t="e">
        <f ca="1">_xll.BDP($B996,E$4)</f>
        <v>#NAME?</v>
      </c>
    </row>
    <row r="997" spans="2:5" x14ac:dyDescent="0.25">
      <c r="B997" t="s">
        <v>993</v>
      </c>
      <c r="C997" t="e">
        <f ca="1">_xll.BDP($B997,C$4)</f>
        <v>#NAME?</v>
      </c>
      <c r="D997" t="e">
        <f ca="1">_xll.BDP($B997,D$4)</f>
        <v>#NAME?</v>
      </c>
      <c r="E997" t="e">
        <f ca="1">_xll.BDP($B997,E$4)</f>
        <v>#NAME?</v>
      </c>
    </row>
    <row r="998" spans="2:5" x14ac:dyDescent="0.25">
      <c r="B998" t="s">
        <v>994</v>
      </c>
      <c r="C998" t="e">
        <f ca="1">_xll.BDP($B998,C$4)</f>
        <v>#NAME?</v>
      </c>
      <c r="D998" t="e">
        <f ca="1">_xll.BDP($B998,D$4)</f>
        <v>#NAME?</v>
      </c>
      <c r="E998" t="e">
        <f ca="1">_xll.BDP($B998,E$4)</f>
        <v>#NAME?</v>
      </c>
    </row>
    <row r="999" spans="2:5" x14ac:dyDescent="0.25">
      <c r="B999" t="s">
        <v>995</v>
      </c>
      <c r="C999" t="e">
        <f ca="1">_xll.BDP($B999,C$4)</f>
        <v>#NAME?</v>
      </c>
      <c r="D999" t="e">
        <f ca="1">_xll.BDP($B999,D$4)</f>
        <v>#NAME?</v>
      </c>
      <c r="E999" t="e">
        <f ca="1">_xll.BDP($B999,E$4)</f>
        <v>#NAME?</v>
      </c>
    </row>
    <row r="1000" spans="2:5" x14ac:dyDescent="0.25">
      <c r="B1000" t="s">
        <v>996</v>
      </c>
      <c r="C1000" t="e">
        <f ca="1">_xll.BDP($B1000,C$4)</f>
        <v>#NAME?</v>
      </c>
      <c r="D1000" t="e">
        <f ca="1">_xll.BDP($B1000,D$4)</f>
        <v>#NAME?</v>
      </c>
      <c r="E1000" t="e">
        <f ca="1">_xll.BDP($B1000,E$4)</f>
        <v>#NAME?</v>
      </c>
    </row>
    <row r="1001" spans="2:5" x14ac:dyDescent="0.25">
      <c r="B1001" t="s">
        <v>997</v>
      </c>
      <c r="C1001" t="e">
        <f ca="1">_xll.BDP($B1001,C$4)</f>
        <v>#NAME?</v>
      </c>
      <c r="D1001" t="e">
        <f ca="1">_xll.BDP($B1001,D$4)</f>
        <v>#NAME?</v>
      </c>
      <c r="E1001" t="e">
        <f ca="1">_xll.BDP($B1001,E$4)</f>
        <v>#NAME?</v>
      </c>
    </row>
    <row r="1002" spans="2:5" x14ac:dyDescent="0.25">
      <c r="B1002" t="s">
        <v>998</v>
      </c>
      <c r="C1002" t="e">
        <f ca="1">_xll.BDP($B1002,C$4)</f>
        <v>#NAME?</v>
      </c>
      <c r="D1002" t="e">
        <f ca="1">_xll.BDP($B1002,D$4)</f>
        <v>#NAME?</v>
      </c>
      <c r="E1002" t="e">
        <f ca="1">_xll.BDP($B1002,E$4)</f>
        <v>#NAME?</v>
      </c>
    </row>
    <row r="1003" spans="2:5" x14ac:dyDescent="0.25">
      <c r="B1003" t="s">
        <v>999</v>
      </c>
      <c r="C1003" t="e">
        <f ca="1">_xll.BDP($B1003,C$4)</f>
        <v>#NAME?</v>
      </c>
      <c r="D1003" t="e">
        <f ca="1">_xll.BDP($B1003,D$4)</f>
        <v>#NAME?</v>
      </c>
      <c r="E1003" t="e">
        <f ca="1">_xll.BDP($B1003,E$4)</f>
        <v>#NAME?</v>
      </c>
    </row>
    <row r="1004" spans="2:5" x14ac:dyDescent="0.25">
      <c r="B1004" t="s">
        <v>1000</v>
      </c>
      <c r="C1004" t="e">
        <f ca="1">_xll.BDP($B1004,C$4)</f>
        <v>#NAME?</v>
      </c>
      <c r="D1004" t="e">
        <f ca="1">_xll.BDP($B1004,D$4)</f>
        <v>#NAME?</v>
      </c>
      <c r="E1004" t="e">
        <f ca="1">_xll.BDP($B1004,E$4)</f>
        <v>#NAME?</v>
      </c>
    </row>
    <row r="1005" spans="2:5" x14ac:dyDescent="0.25">
      <c r="B1005" t="s">
        <v>1001</v>
      </c>
      <c r="C1005" t="e">
        <f ca="1">_xll.BDP($B1005,C$4)</f>
        <v>#NAME?</v>
      </c>
      <c r="D1005" t="e">
        <f ca="1">_xll.BDP($B1005,D$4)</f>
        <v>#NAME?</v>
      </c>
      <c r="E1005" t="e">
        <f ca="1">_xll.BDP($B1005,E$4)</f>
        <v>#NAME?</v>
      </c>
    </row>
    <row r="1006" spans="2:5" x14ac:dyDescent="0.25">
      <c r="B1006" t="s">
        <v>1002</v>
      </c>
      <c r="C1006" t="e">
        <f ca="1">_xll.BDP($B1006,C$4)</f>
        <v>#NAME?</v>
      </c>
      <c r="D1006" t="e">
        <f ca="1">_xll.BDP($B1006,D$4)</f>
        <v>#NAME?</v>
      </c>
      <c r="E1006" t="e">
        <f ca="1">_xll.BDP($B1006,E$4)</f>
        <v>#NAME?</v>
      </c>
    </row>
    <row r="1007" spans="2:5" x14ac:dyDescent="0.25">
      <c r="B1007" t="s">
        <v>1003</v>
      </c>
      <c r="C1007" t="e">
        <f ca="1">_xll.BDP($B1007,C$4)</f>
        <v>#NAME?</v>
      </c>
      <c r="D1007" t="e">
        <f ca="1">_xll.BDP($B1007,D$4)</f>
        <v>#NAME?</v>
      </c>
      <c r="E1007" t="e">
        <f ca="1">_xll.BDP($B1007,E$4)</f>
        <v>#NAME?</v>
      </c>
    </row>
    <row r="1008" spans="2:5" x14ac:dyDescent="0.25">
      <c r="B1008" t="s">
        <v>1004</v>
      </c>
      <c r="C1008" t="e">
        <f ca="1">_xll.BDP($B1008,C$4)</f>
        <v>#NAME?</v>
      </c>
      <c r="D1008" t="e">
        <f ca="1">_xll.BDP($B1008,D$4)</f>
        <v>#NAME?</v>
      </c>
      <c r="E1008" t="e">
        <f ca="1">_xll.BDP($B1008,E$4)</f>
        <v>#NAME?</v>
      </c>
    </row>
    <row r="1009" spans="2:5" x14ac:dyDescent="0.25">
      <c r="B1009" t="s">
        <v>1005</v>
      </c>
      <c r="C1009" t="e">
        <f ca="1">_xll.BDP($B1009,C$4)</f>
        <v>#NAME?</v>
      </c>
      <c r="D1009" t="e">
        <f ca="1">_xll.BDP($B1009,D$4)</f>
        <v>#NAME?</v>
      </c>
      <c r="E1009" t="e">
        <f ca="1">_xll.BDP($B1009,E$4)</f>
        <v>#NAME?</v>
      </c>
    </row>
    <row r="1010" spans="2:5" x14ac:dyDescent="0.25">
      <c r="B1010" t="s">
        <v>1006</v>
      </c>
      <c r="C1010" t="e">
        <f ca="1">_xll.BDP($B1010,C$4)</f>
        <v>#NAME?</v>
      </c>
      <c r="D1010" t="e">
        <f ca="1">_xll.BDP($B1010,D$4)</f>
        <v>#NAME?</v>
      </c>
      <c r="E1010" t="e">
        <f ca="1">_xll.BDP($B1010,E$4)</f>
        <v>#NAME?</v>
      </c>
    </row>
    <row r="1011" spans="2:5" x14ac:dyDescent="0.25">
      <c r="B1011" t="s">
        <v>1007</v>
      </c>
      <c r="C1011" t="e">
        <f ca="1">_xll.BDP($B1011,C$4)</f>
        <v>#NAME?</v>
      </c>
      <c r="D1011" t="e">
        <f ca="1">_xll.BDP($B1011,D$4)</f>
        <v>#NAME?</v>
      </c>
      <c r="E1011" t="e">
        <f ca="1">_xll.BDP($B1011,E$4)</f>
        <v>#NAME?</v>
      </c>
    </row>
    <row r="1012" spans="2:5" x14ac:dyDescent="0.25">
      <c r="B1012" t="s">
        <v>1008</v>
      </c>
      <c r="C1012" t="e">
        <f ca="1">_xll.BDP($B1012,C$4)</f>
        <v>#NAME?</v>
      </c>
      <c r="D1012" t="e">
        <f ca="1">_xll.BDP($B1012,D$4)</f>
        <v>#NAME?</v>
      </c>
      <c r="E1012" t="e">
        <f ca="1">_xll.BDP($B1012,E$4)</f>
        <v>#NAME?</v>
      </c>
    </row>
    <row r="1013" spans="2:5" x14ac:dyDescent="0.25">
      <c r="B1013" t="s">
        <v>1009</v>
      </c>
      <c r="C1013" t="e">
        <f ca="1">_xll.BDP($B1013,C$4)</f>
        <v>#NAME?</v>
      </c>
      <c r="D1013" t="e">
        <f ca="1">_xll.BDP($B1013,D$4)</f>
        <v>#NAME?</v>
      </c>
      <c r="E1013" t="e">
        <f ca="1">_xll.BDP($B1013,E$4)</f>
        <v>#NAME?</v>
      </c>
    </row>
    <row r="1014" spans="2:5" x14ac:dyDescent="0.25">
      <c r="B1014" t="s">
        <v>1010</v>
      </c>
      <c r="C1014" t="e">
        <f ca="1">_xll.BDP($B1014,C$4)</f>
        <v>#NAME?</v>
      </c>
      <c r="D1014" t="e">
        <f ca="1">_xll.BDP($B1014,D$4)</f>
        <v>#NAME?</v>
      </c>
      <c r="E1014" t="e">
        <f ca="1">_xll.BDP($B1014,E$4)</f>
        <v>#NAME?</v>
      </c>
    </row>
    <row r="1015" spans="2:5" x14ac:dyDescent="0.25">
      <c r="B1015" t="s">
        <v>1011</v>
      </c>
      <c r="C1015" t="e">
        <f ca="1">_xll.BDP($B1015,C$4)</f>
        <v>#NAME?</v>
      </c>
      <c r="D1015" t="e">
        <f ca="1">_xll.BDP($B1015,D$4)</f>
        <v>#NAME?</v>
      </c>
      <c r="E1015" t="e">
        <f ca="1">_xll.BDP($B1015,E$4)</f>
        <v>#NAME?</v>
      </c>
    </row>
    <row r="1016" spans="2:5" x14ac:dyDescent="0.25">
      <c r="B1016" t="s">
        <v>1012</v>
      </c>
      <c r="C1016" t="e">
        <f ca="1">_xll.BDP($B1016,C$4)</f>
        <v>#NAME?</v>
      </c>
      <c r="D1016" t="e">
        <f ca="1">_xll.BDP($B1016,D$4)</f>
        <v>#NAME?</v>
      </c>
      <c r="E1016" t="e">
        <f ca="1">_xll.BDP($B1016,E$4)</f>
        <v>#NAME?</v>
      </c>
    </row>
    <row r="1017" spans="2:5" x14ac:dyDescent="0.25">
      <c r="B1017" t="s">
        <v>1013</v>
      </c>
      <c r="C1017" t="e">
        <f ca="1">_xll.BDP($B1017,C$4)</f>
        <v>#NAME?</v>
      </c>
      <c r="D1017" t="e">
        <f ca="1">_xll.BDP($B1017,D$4)</f>
        <v>#NAME?</v>
      </c>
      <c r="E1017" t="e">
        <f ca="1">_xll.BDP($B1017,E$4)</f>
        <v>#NAME?</v>
      </c>
    </row>
    <row r="1018" spans="2:5" x14ac:dyDescent="0.25">
      <c r="B1018" t="s">
        <v>1014</v>
      </c>
      <c r="C1018" t="e">
        <f ca="1">_xll.BDP($B1018,C$4)</f>
        <v>#NAME?</v>
      </c>
      <c r="D1018" t="e">
        <f ca="1">_xll.BDP($B1018,D$4)</f>
        <v>#NAME?</v>
      </c>
      <c r="E1018" t="e">
        <f ca="1">_xll.BDP($B1018,E$4)</f>
        <v>#NAME?</v>
      </c>
    </row>
    <row r="1019" spans="2:5" x14ac:dyDescent="0.25">
      <c r="B1019" t="s">
        <v>1015</v>
      </c>
      <c r="C1019" t="e">
        <f ca="1">_xll.BDP($B1019,C$4)</f>
        <v>#NAME?</v>
      </c>
      <c r="D1019" t="e">
        <f ca="1">_xll.BDP($B1019,D$4)</f>
        <v>#NAME?</v>
      </c>
      <c r="E1019" t="e">
        <f ca="1">_xll.BDP($B1019,E$4)</f>
        <v>#NAME?</v>
      </c>
    </row>
    <row r="1020" spans="2:5" x14ac:dyDescent="0.25">
      <c r="B1020" t="s">
        <v>1016</v>
      </c>
      <c r="C1020" t="e">
        <f ca="1">_xll.BDP($B1020,C$4)</f>
        <v>#NAME?</v>
      </c>
      <c r="D1020" t="e">
        <f ca="1">_xll.BDP($B1020,D$4)</f>
        <v>#NAME?</v>
      </c>
      <c r="E1020" t="e">
        <f ca="1">_xll.BDP($B1020,E$4)</f>
        <v>#NAME?</v>
      </c>
    </row>
    <row r="1021" spans="2:5" x14ac:dyDescent="0.25">
      <c r="B1021" t="s">
        <v>1017</v>
      </c>
      <c r="C1021" t="e">
        <f ca="1">_xll.BDP($B1021,C$4)</f>
        <v>#NAME?</v>
      </c>
      <c r="D1021" t="e">
        <f ca="1">_xll.BDP($B1021,D$4)</f>
        <v>#NAME?</v>
      </c>
      <c r="E1021" t="e">
        <f ca="1">_xll.BDP($B1021,E$4)</f>
        <v>#NAME?</v>
      </c>
    </row>
    <row r="1022" spans="2:5" x14ac:dyDescent="0.25">
      <c r="B1022" t="s">
        <v>1018</v>
      </c>
      <c r="C1022" t="e">
        <f ca="1">_xll.BDP($B1022,C$4)</f>
        <v>#NAME?</v>
      </c>
      <c r="D1022" t="e">
        <f ca="1">_xll.BDP($B1022,D$4)</f>
        <v>#NAME?</v>
      </c>
      <c r="E1022" t="e">
        <f ca="1">_xll.BDP($B1022,E$4)</f>
        <v>#NAME?</v>
      </c>
    </row>
    <row r="1023" spans="2:5" x14ac:dyDescent="0.25">
      <c r="B1023" t="s">
        <v>1019</v>
      </c>
      <c r="C1023" t="e">
        <f ca="1">_xll.BDP($B1023,C$4)</f>
        <v>#NAME?</v>
      </c>
      <c r="D1023" t="e">
        <f ca="1">_xll.BDP($B1023,D$4)</f>
        <v>#NAME?</v>
      </c>
      <c r="E1023" t="e">
        <f ca="1">_xll.BDP($B1023,E$4)</f>
        <v>#NAME?</v>
      </c>
    </row>
    <row r="1024" spans="2:5" x14ac:dyDescent="0.25">
      <c r="B1024" t="s">
        <v>1020</v>
      </c>
      <c r="C1024" t="e">
        <f ca="1">_xll.BDP($B1024,C$4)</f>
        <v>#NAME?</v>
      </c>
      <c r="D1024" t="e">
        <f ca="1">_xll.BDP($B1024,D$4)</f>
        <v>#NAME?</v>
      </c>
      <c r="E1024" t="e">
        <f ca="1">_xll.BDP($B1024,E$4)</f>
        <v>#NAME?</v>
      </c>
    </row>
    <row r="1025" spans="2:5" x14ac:dyDescent="0.25">
      <c r="B1025" t="s">
        <v>1021</v>
      </c>
      <c r="C1025" t="e">
        <f ca="1">_xll.BDP($B1025,C$4)</f>
        <v>#NAME?</v>
      </c>
      <c r="D1025" t="e">
        <f ca="1">_xll.BDP($B1025,D$4)</f>
        <v>#NAME?</v>
      </c>
      <c r="E1025" t="e">
        <f ca="1">_xll.BDP($B1025,E$4)</f>
        <v>#NAME?</v>
      </c>
    </row>
    <row r="1026" spans="2:5" x14ac:dyDescent="0.25">
      <c r="B1026" t="s">
        <v>1022</v>
      </c>
      <c r="C1026" t="e">
        <f ca="1">_xll.BDP($B1026,C$4)</f>
        <v>#NAME?</v>
      </c>
      <c r="D1026" t="e">
        <f ca="1">_xll.BDP($B1026,D$4)</f>
        <v>#NAME?</v>
      </c>
      <c r="E1026" t="e">
        <f ca="1">_xll.BDP($B1026,E$4)</f>
        <v>#NAME?</v>
      </c>
    </row>
    <row r="1027" spans="2:5" x14ac:dyDescent="0.25">
      <c r="B1027" t="s">
        <v>1023</v>
      </c>
      <c r="C1027" t="e">
        <f ca="1">_xll.BDP($B1027,C$4)</f>
        <v>#NAME?</v>
      </c>
      <c r="D1027" t="e">
        <f ca="1">_xll.BDP($B1027,D$4)</f>
        <v>#NAME?</v>
      </c>
      <c r="E1027" t="e">
        <f ca="1">_xll.BDP($B1027,E$4)</f>
        <v>#NAME?</v>
      </c>
    </row>
    <row r="1028" spans="2:5" x14ac:dyDescent="0.25">
      <c r="B1028" t="s">
        <v>1024</v>
      </c>
      <c r="C1028" t="e">
        <f ca="1">_xll.BDP($B1028,C$4)</f>
        <v>#NAME?</v>
      </c>
      <c r="D1028" t="e">
        <f ca="1">_xll.BDP($B1028,D$4)</f>
        <v>#NAME?</v>
      </c>
      <c r="E1028" t="e">
        <f ca="1">_xll.BDP($B1028,E$4)</f>
        <v>#NAME?</v>
      </c>
    </row>
    <row r="1029" spans="2:5" x14ac:dyDescent="0.25">
      <c r="B1029" t="s">
        <v>1025</v>
      </c>
      <c r="C1029" t="e">
        <f ca="1">_xll.BDP($B1029,C$4)</f>
        <v>#NAME?</v>
      </c>
      <c r="D1029" t="e">
        <f ca="1">_xll.BDP($B1029,D$4)</f>
        <v>#NAME?</v>
      </c>
      <c r="E1029" t="e">
        <f ca="1">_xll.BDP($B1029,E$4)</f>
        <v>#NAME?</v>
      </c>
    </row>
    <row r="1030" spans="2:5" x14ac:dyDescent="0.25">
      <c r="B1030" t="s">
        <v>1026</v>
      </c>
      <c r="C1030" t="e">
        <f ca="1">_xll.BDP($B1030,C$4)</f>
        <v>#NAME?</v>
      </c>
      <c r="D1030" t="e">
        <f ca="1">_xll.BDP($B1030,D$4)</f>
        <v>#NAME?</v>
      </c>
      <c r="E1030" t="e">
        <f ca="1">_xll.BDP($B1030,E$4)</f>
        <v>#NAME?</v>
      </c>
    </row>
    <row r="1031" spans="2:5" x14ac:dyDescent="0.25">
      <c r="B1031" t="s">
        <v>1027</v>
      </c>
      <c r="C1031" t="e">
        <f ca="1">_xll.BDP($B1031,C$4)</f>
        <v>#NAME?</v>
      </c>
      <c r="D1031" t="e">
        <f ca="1">_xll.BDP($B1031,D$4)</f>
        <v>#NAME?</v>
      </c>
      <c r="E1031" t="e">
        <f ca="1">_xll.BDP($B1031,E$4)</f>
        <v>#NAME?</v>
      </c>
    </row>
    <row r="1032" spans="2:5" x14ac:dyDescent="0.25">
      <c r="B1032" t="s">
        <v>1028</v>
      </c>
      <c r="C1032" t="e">
        <f ca="1">_xll.BDP($B1032,C$4)</f>
        <v>#NAME?</v>
      </c>
      <c r="D1032" t="e">
        <f ca="1">_xll.BDP($B1032,D$4)</f>
        <v>#NAME?</v>
      </c>
      <c r="E1032" t="e">
        <f ca="1">_xll.BDP($B1032,E$4)</f>
        <v>#NAME?</v>
      </c>
    </row>
    <row r="1033" spans="2:5" x14ac:dyDescent="0.25">
      <c r="B1033" t="s">
        <v>1029</v>
      </c>
      <c r="C1033" t="e">
        <f ca="1">_xll.BDP($B1033,C$4)</f>
        <v>#NAME?</v>
      </c>
      <c r="D1033" t="e">
        <f ca="1">_xll.BDP($B1033,D$4)</f>
        <v>#NAME?</v>
      </c>
      <c r="E1033" t="e">
        <f ca="1">_xll.BDP($B1033,E$4)</f>
        <v>#NAME?</v>
      </c>
    </row>
    <row r="1034" spans="2:5" x14ac:dyDescent="0.25">
      <c r="B1034" t="s">
        <v>1030</v>
      </c>
      <c r="C1034" t="e">
        <f ca="1">_xll.BDP($B1034,C$4)</f>
        <v>#NAME?</v>
      </c>
      <c r="D1034" t="e">
        <f ca="1">_xll.BDP($B1034,D$4)</f>
        <v>#NAME?</v>
      </c>
      <c r="E1034" t="e">
        <f ca="1">_xll.BDP($B1034,E$4)</f>
        <v>#NAME?</v>
      </c>
    </row>
    <row r="1035" spans="2:5" x14ac:dyDescent="0.25">
      <c r="B1035" t="s">
        <v>1031</v>
      </c>
      <c r="C1035" t="e">
        <f ca="1">_xll.BDP($B1035,C$4)</f>
        <v>#NAME?</v>
      </c>
      <c r="D1035" t="e">
        <f ca="1">_xll.BDP($B1035,D$4)</f>
        <v>#NAME?</v>
      </c>
      <c r="E1035" t="e">
        <f ca="1">_xll.BDP($B1035,E$4)</f>
        <v>#NAME?</v>
      </c>
    </row>
    <row r="1036" spans="2:5" x14ac:dyDescent="0.25">
      <c r="B1036" t="s">
        <v>1032</v>
      </c>
      <c r="C1036" t="e">
        <f ca="1">_xll.BDP($B1036,C$4)</f>
        <v>#NAME?</v>
      </c>
      <c r="D1036" t="e">
        <f ca="1">_xll.BDP($B1036,D$4)</f>
        <v>#NAME?</v>
      </c>
      <c r="E1036" t="e">
        <f ca="1">_xll.BDP($B1036,E$4)</f>
        <v>#NAME?</v>
      </c>
    </row>
    <row r="1037" spans="2:5" x14ac:dyDescent="0.25">
      <c r="B1037" t="s">
        <v>1033</v>
      </c>
      <c r="C1037" t="e">
        <f ca="1">_xll.BDP($B1037,C$4)</f>
        <v>#NAME?</v>
      </c>
      <c r="D1037" t="e">
        <f ca="1">_xll.BDP($B1037,D$4)</f>
        <v>#NAME?</v>
      </c>
      <c r="E1037" t="e">
        <f ca="1">_xll.BDP($B1037,E$4)</f>
        <v>#NAME?</v>
      </c>
    </row>
    <row r="1038" spans="2:5" x14ac:dyDescent="0.25">
      <c r="B1038" t="s">
        <v>1034</v>
      </c>
      <c r="C1038" t="e">
        <f ca="1">_xll.BDP($B1038,C$4)</f>
        <v>#NAME?</v>
      </c>
      <c r="D1038" t="e">
        <f ca="1">_xll.BDP($B1038,D$4)</f>
        <v>#NAME?</v>
      </c>
      <c r="E1038" t="e">
        <f ca="1">_xll.BDP($B1038,E$4)</f>
        <v>#NAME?</v>
      </c>
    </row>
    <row r="1039" spans="2:5" x14ac:dyDescent="0.25">
      <c r="B1039" t="s">
        <v>1035</v>
      </c>
      <c r="C1039" t="e">
        <f ca="1">_xll.BDP($B1039,C$4)</f>
        <v>#NAME?</v>
      </c>
      <c r="D1039" t="e">
        <f ca="1">_xll.BDP($B1039,D$4)</f>
        <v>#NAME?</v>
      </c>
      <c r="E1039" t="e">
        <f ca="1">_xll.BDP($B1039,E$4)</f>
        <v>#NAME?</v>
      </c>
    </row>
    <row r="1040" spans="2:5" x14ac:dyDescent="0.25">
      <c r="B1040" t="s">
        <v>1036</v>
      </c>
      <c r="C1040" t="e">
        <f ca="1">_xll.BDP($B1040,C$4)</f>
        <v>#NAME?</v>
      </c>
      <c r="D1040" t="e">
        <f ca="1">_xll.BDP($B1040,D$4)</f>
        <v>#NAME?</v>
      </c>
      <c r="E1040" t="e">
        <f ca="1">_xll.BDP($B1040,E$4)</f>
        <v>#NAME?</v>
      </c>
    </row>
    <row r="1041" spans="2:5" x14ac:dyDescent="0.25">
      <c r="B1041" t="s">
        <v>1037</v>
      </c>
      <c r="C1041" t="e">
        <f ca="1">_xll.BDP($B1041,C$4)</f>
        <v>#NAME?</v>
      </c>
      <c r="D1041" t="e">
        <f ca="1">_xll.BDP($B1041,D$4)</f>
        <v>#NAME?</v>
      </c>
      <c r="E1041" t="e">
        <f ca="1">_xll.BDP($B1041,E$4)</f>
        <v>#NAME?</v>
      </c>
    </row>
    <row r="1042" spans="2:5" x14ac:dyDescent="0.25">
      <c r="B1042" t="s">
        <v>1038</v>
      </c>
      <c r="C1042" t="e">
        <f ca="1">_xll.BDP($B1042,C$4)</f>
        <v>#NAME?</v>
      </c>
      <c r="D1042" t="e">
        <f ca="1">_xll.BDP($B1042,D$4)</f>
        <v>#NAME?</v>
      </c>
      <c r="E1042" t="e">
        <f ca="1">_xll.BDP($B1042,E$4)</f>
        <v>#NAME?</v>
      </c>
    </row>
    <row r="1043" spans="2:5" x14ac:dyDescent="0.25">
      <c r="B1043" t="s">
        <v>1039</v>
      </c>
      <c r="C1043" t="e">
        <f ca="1">_xll.BDP($B1043,C$4)</f>
        <v>#NAME?</v>
      </c>
      <c r="D1043" t="e">
        <f ca="1">_xll.BDP($B1043,D$4)</f>
        <v>#NAME?</v>
      </c>
      <c r="E1043" t="e">
        <f ca="1">_xll.BDP($B1043,E$4)</f>
        <v>#NAME?</v>
      </c>
    </row>
    <row r="1044" spans="2:5" x14ac:dyDescent="0.25">
      <c r="B1044" t="s">
        <v>1040</v>
      </c>
      <c r="C1044" t="e">
        <f ca="1">_xll.BDP($B1044,C$4)</f>
        <v>#NAME?</v>
      </c>
      <c r="D1044" t="e">
        <f ca="1">_xll.BDP($B1044,D$4)</f>
        <v>#NAME?</v>
      </c>
      <c r="E1044" t="e">
        <f ca="1">_xll.BDP($B1044,E$4)</f>
        <v>#NAME?</v>
      </c>
    </row>
    <row r="1045" spans="2:5" x14ac:dyDescent="0.25">
      <c r="B1045" t="s">
        <v>1041</v>
      </c>
      <c r="C1045" t="e">
        <f ca="1">_xll.BDP($B1045,C$4)</f>
        <v>#NAME?</v>
      </c>
      <c r="D1045" t="e">
        <f ca="1">_xll.BDP($B1045,D$4)</f>
        <v>#NAME?</v>
      </c>
      <c r="E1045" t="e">
        <f ca="1">_xll.BDP($B1045,E$4)</f>
        <v>#NAME?</v>
      </c>
    </row>
    <row r="1046" spans="2:5" x14ac:dyDescent="0.25">
      <c r="B1046" t="s">
        <v>1042</v>
      </c>
      <c r="C1046" t="e">
        <f ca="1">_xll.BDP($B1046,C$4)</f>
        <v>#NAME?</v>
      </c>
      <c r="D1046" t="e">
        <f ca="1">_xll.BDP($B1046,D$4)</f>
        <v>#NAME?</v>
      </c>
      <c r="E1046" t="e">
        <f ca="1">_xll.BDP($B1046,E$4)</f>
        <v>#NAME?</v>
      </c>
    </row>
    <row r="1047" spans="2:5" x14ac:dyDescent="0.25">
      <c r="B1047" t="s">
        <v>1043</v>
      </c>
      <c r="C1047" t="e">
        <f ca="1">_xll.BDP($B1047,C$4)</f>
        <v>#NAME?</v>
      </c>
      <c r="D1047" t="e">
        <f ca="1">_xll.BDP($B1047,D$4)</f>
        <v>#NAME?</v>
      </c>
      <c r="E1047" t="e">
        <f ca="1">_xll.BDP($B1047,E$4)</f>
        <v>#NAME?</v>
      </c>
    </row>
    <row r="1048" spans="2:5" x14ac:dyDescent="0.25">
      <c r="B1048" t="s">
        <v>1044</v>
      </c>
      <c r="C1048" t="e">
        <f ca="1">_xll.BDP($B1048,C$4)</f>
        <v>#NAME?</v>
      </c>
      <c r="D1048" t="e">
        <f ca="1">_xll.BDP($B1048,D$4)</f>
        <v>#NAME?</v>
      </c>
      <c r="E1048" t="e">
        <f ca="1">_xll.BDP($B1048,E$4)</f>
        <v>#NAME?</v>
      </c>
    </row>
    <row r="1049" spans="2:5" x14ac:dyDescent="0.25">
      <c r="B1049" t="s">
        <v>1045</v>
      </c>
      <c r="C1049" t="e">
        <f ca="1">_xll.BDP($B1049,C$4)</f>
        <v>#NAME?</v>
      </c>
      <c r="D1049" t="e">
        <f ca="1">_xll.BDP($B1049,D$4)</f>
        <v>#NAME?</v>
      </c>
      <c r="E1049" t="e">
        <f ca="1">_xll.BDP($B1049,E$4)</f>
        <v>#NAME?</v>
      </c>
    </row>
    <row r="1050" spans="2:5" x14ac:dyDescent="0.25">
      <c r="B1050" t="s">
        <v>1046</v>
      </c>
      <c r="C1050" t="e">
        <f ca="1">_xll.BDP($B1050,C$4)</f>
        <v>#NAME?</v>
      </c>
      <c r="D1050" t="e">
        <f ca="1">_xll.BDP($B1050,D$4)</f>
        <v>#NAME?</v>
      </c>
      <c r="E1050" t="e">
        <f ca="1">_xll.BDP($B1050,E$4)</f>
        <v>#NAME?</v>
      </c>
    </row>
    <row r="1051" spans="2:5" x14ac:dyDescent="0.25">
      <c r="B1051" t="s">
        <v>1047</v>
      </c>
      <c r="C1051" t="e">
        <f ca="1">_xll.BDP($B1051,C$4)</f>
        <v>#NAME?</v>
      </c>
      <c r="D1051" t="e">
        <f ca="1">_xll.BDP($B1051,D$4)</f>
        <v>#NAME?</v>
      </c>
      <c r="E1051" t="e">
        <f ca="1">_xll.BDP($B1051,E$4)</f>
        <v>#NAME?</v>
      </c>
    </row>
    <row r="1052" spans="2:5" x14ac:dyDescent="0.25">
      <c r="B1052" t="s">
        <v>1048</v>
      </c>
      <c r="C1052" t="e">
        <f ca="1">_xll.BDP($B1052,C$4)</f>
        <v>#NAME?</v>
      </c>
      <c r="D1052" t="e">
        <f ca="1">_xll.BDP($B1052,D$4)</f>
        <v>#NAME?</v>
      </c>
      <c r="E1052" t="e">
        <f ca="1">_xll.BDP($B1052,E$4)</f>
        <v>#NAME?</v>
      </c>
    </row>
    <row r="1053" spans="2:5" x14ac:dyDescent="0.25">
      <c r="B1053" t="s">
        <v>1049</v>
      </c>
      <c r="C1053" t="e">
        <f ca="1">_xll.BDP($B1053,C$4)</f>
        <v>#NAME?</v>
      </c>
      <c r="D1053" t="e">
        <f ca="1">_xll.BDP($B1053,D$4)</f>
        <v>#NAME?</v>
      </c>
      <c r="E1053" t="e">
        <f ca="1">_xll.BDP($B1053,E$4)</f>
        <v>#NAME?</v>
      </c>
    </row>
    <row r="1054" spans="2:5" x14ac:dyDescent="0.25">
      <c r="B1054" t="s">
        <v>1050</v>
      </c>
      <c r="C1054" t="e">
        <f ca="1">_xll.BDP($B1054,C$4)</f>
        <v>#NAME?</v>
      </c>
      <c r="D1054" t="e">
        <f ca="1">_xll.BDP($B1054,D$4)</f>
        <v>#NAME?</v>
      </c>
      <c r="E1054" t="e">
        <f ca="1">_xll.BDP($B1054,E$4)</f>
        <v>#NAME?</v>
      </c>
    </row>
    <row r="1055" spans="2:5" x14ac:dyDescent="0.25">
      <c r="B1055" t="s">
        <v>1051</v>
      </c>
      <c r="C1055" t="e">
        <f ca="1">_xll.BDP($B1055,C$4)</f>
        <v>#NAME?</v>
      </c>
      <c r="D1055" t="e">
        <f ca="1">_xll.BDP($B1055,D$4)</f>
        <v>#NAME?</v>
      </c>
      <c r="E1055" t="e">
        <f ca="1">_xll.BDP($B1055,E$4)</f>
        <v>#NAME?</v>
      </c>
    </row>
    <row r="1056" spans="2:5" x14ac:dyDescent="0.25">
      <c r="B1056" t="s">
        <v>1052</v>
      </c>
      <c r="C1056" t="e">
        <f ca="1">_xll.BDP($B1056,C$4)</f>
        <v>#NAME?</v>
      </c>
      <c r="D1056" t="e">
        <f ca="1">_xll.BDP($B1056,D$4)</f>
        <v>#NAME?</v>
      </c>
      <c r="E1056" t="e">
        <f ca="1">_xll.BDP($B1056,E$4)</f>
        <v>#NAME?</v>
      </c>
    </row>
    <row r="1057" spans="2:5" x14ac:dyDescent="0.25">
      <c r="B1057" t="s">
        <v>1053</v>
      </c>
      <c r="C1057" t="e">
        <f ca="1">_xll.BDP($B1057,C$4)</f>
        <v>#NAME?</v>
      </c>
      <c r="D1057" t="e">
        <f ca="1">_xll.BDP($B1057,D$4)</f>
        <v>#NAME?</v>
      </c>
      <c r="E1057" t="e">
        <f ca="1">_xll.BDP($B1057,E$4)</f>
        <v>#NAME?</v>
      </c>
    </row>
    <row r="1058" spans="2:5" x14ac:dyDescent="0.25">
      <c r="B1058" t="s">
        <v>1054</v>
      </c>
      <c r="C1058" t="e">
        <f ca="1">_xll.BDP($B1058,C$4)</f>
        <v>#NAME?</v>
      </c>
      <c r="D1058" t="e">
        <f ca="1">_xll.BDP($B1058,D$4)</f>
        <v>#NAME?</v>
      </c>
      <c r="E1058" t="e">
        <f ca="1">_xll.BDP($B1058,E$4)</f>
        <v>#NAME?</v>
      </c>
    </row>
    <row r="1059" spans="2:5" x14ac:dyDescent="0.25">
      <c r="B1059" t="s">
        <v>1055</v>
      </c>
      <c r="C1059" t="e">
        <f ca="1">_xll.BDP($B1059,C$4)</f>
        <v>#NAME?</v>
      </c>
      <c r="D1059" t="e">
        <f ca="1">_xll.BDP($B1059,D$4)</f>
        <v>#NAME?</v>
      </c>
      <c r="E1059" t="e">
        <f ca="1">_xll.BDP($B1059,E$4)</f>
        <v>#NAME?</v>
      </c>
    </row>
    <row r="1060" spans="2:5" x14ac:dyDescent="0.25">
      <c r="B1060" t="s">
        <v>1056</v>
      </c>
      <c r="C1060" t="e">
        <f ca="1">_xll.BDP($B1060,C$4)</f>
        <v>#NAME?</v>
      </c>
      <c r="D1060" t="e">
        <f ca="1">_xll.BDP($B1060,D$4)</f>
        <v>#NAME?</v>
      </c>
      <c r="E1060" t="e">
        <f ca="1">_xll.BDP($B1060,E$4)</f>
        <v>#NAME?</v>
      </c>
    </row>
    <row r="1061" spans="2:5" x14ac:dyDescent="0.25">
      <c r="B1061" t="s">
        <v>1057</v>
      </c>
      <c r="C1061" t="e">
        <f ca="1">_xll.BDP($B1061,C$4)</f>
        <v>#NAME?</v>
      </c>
      <c r="D1061" t="e">
        <f ca="1">_xll.BDP($B1061,D$4)</f>
        <v>#NAME?</v>
      </c>
      <c r="E1061" t="e">
        <f ca="1">_xll.BDP($B1061,E$4)</f>
        <v>#NAME?</v>
      </c>
    </row>
    <row r="1062" spans="2:5" x14ac:dyDescent="0.25">
      <c r="B1062" t="s">
        <v>1058</v>
      </c>
      <c r="C1062" t="e">
        <f ca="1">_xll.BDP($B1062,C$4)</f>
        <v>#NAME?</v>
      </c>
      <c r="D1062" t="e">
        <f ca="1">_xll.BDP($B1062,D$4)</f>
        <v>#NAME?</v>
      </c>
      <c r="E1062" t="e">
        <f ca="1">_xll.BDP($B1062,E$4)</f>
        <v>#NAME?</v>
      </c>
    </row>
    <row r="1063" spans="2:5" x14ac:dyDescent="0.25">
      <c r="B1063" t="s">
        <v>1059</v>
      </c>
      <c r="C1063" t="e">
        <f ca="1">_xll.BDP($B1063,C$4)</f>
        <v>#NAME?</v>
      </c>
      <c r="D1063" t="e">
        <f ca="1">_xll.BDP($B1063,D$4)</f>
        <v>#NAME?</v>
      </c>
      <c r="E1063" t="e">
        <f ca="1">_xll.BDP($B1063,E$4)</f>
        <v>#NAME?</v>
      </c>
    </row>
    <row r="1064" spans="2:5" x14ac:dyDescent="0.25">
      <c r="B1064" t="s">
        <v>1060</v>
      </c>
      <c r="C1064" t="e">
        <f ca="1">_xll.BDP($B1064,C$4)</f>
        <v>#NAME?</v>
      </c>
      <c r="D1064" t="e">
        <f ca="1">_xll.BDP($B1064,D$4)</f>
        <v>#NAME?</v>
      </c>
      <c r="E1064" t="e">
        <f ca="1">_xll.BDP($B1064,E$4)</f>
        <v>#NAME?</v>
      </c>
    </row>
    <row r="1065" spans="2:5" x14ac:dyDescent="0.25">
      <c r="B1065" t="s">
        <v>1061</v>
      </c>
      <c r="C1065" t="e">
        <f ca="1">_xll.BDP($B1065,C$4)</f>
        <v>#NAME?</v>
      </c>
      <c r="D1065" t="e">
        <f ca="1">_xll.BDP($B1065,D$4)</f>
        <v>#NAME?</v>
      </c>
      <c r="E1065" t="e">
        <f ca="1">_xll.BDP($B1065,E$4)</f>
        <v>#NAME?</v>
      </c>
    </row>
    <row r="1066" spans="2:5" x14ac:dyDescent="0.25">
      <c r="B1066" t="s">
        <v>1062</v>
      </c>
      <c r="C1066" t="e">
        <f ca="1">_xll.BDP($B1066,C$4)</f>
        <v>#NAME?</v>
      </c>
      <c r="D1066" t="e">
        <f ca="1">_xll.BDP($B1066,D$4)</f>
        <v>#NAME?</v>
      </c>
      <c r="E1066" t="e">
        <f ca="1">_xll.BDP($B1066,E$4)</f>
        <v>#NAME?</v>
      </c>
    </row>
    <row r="1067" spans="2:5" x14ac:dyDescent="0.25">
      <c r="B1067" t="s">
        <v>1063</v>
      </c>
      <c r="C1067" t="e">
        <f ca="1">_xll.BDP($B1067,C$4)</f>
        <v>#NAME?</v>
      </c>
      <c r="D1067" t="e">
        <f ca="1">_xll.BDP($B1067,D$4)</f>
        <v>#NAME?</v>
      </c>
      <c r="E1067" t="e">
        <f ca="1">_xll.BDP($B1067,E$4)</f>
        <v>#NAME?</v>
      </c>
    </row>
    <row r="1068" spans="2:5" x14ac:dyDescent="0.25">
      <c r="B1068" t="s">
        <v>1064</v>
      </c>
      <c r="C1068" t="e">
        <f ca="1">_xll.BDP($B1068,C$4)</f>
        <v>#NAME?</v>
      </c>
      <c r="D1068" t="e">
        <f ca="1">_xll.BDP($B1068,D$4)</f>
        <v>#NAME?</v>
      </c>
      <c r="E1068" t="e">
        <f ca="1">_xll.BDP($B1068,E$4)</f>
        <v>#NAME?</v>
      </c>
    </row>
    <row r="1069" spans="2:5" x14ac:dyDescent="0.25">
      <c r="B1069" t="s">
        <v>1065</v>
      </c>
      <c r="C1069" t="e">
        <f ca="1">_xll.BDP($B1069,C$4)</f>
        <v>#NAME?</v>
      </c>
      <c r="D1069" t="e">
        <f ca="1">_xll.BDP($B1069,D$4)</f>
        <v>#NAME?</v>
      </c>
      <c r="E1069" t="e">
        <f ca="1">_xll.BDP($B1069,E$4)</f>
        <v>#NAME?</v>
      </c>
    </row>
    <row r="1070" spans="2:5" x14ac:dyDescent="0.25">
      <c r="B1070" t="s">
        <v>1066</v>
      </c>
      <c r="C1070" t="e">
        <f ca="1">_xll.BDP($B1070,C$4)</f>
        <v>#NAME?</v>
      </c>
      <c r="D1070" t="e">
        <f ca="1">_xll.BDP($B1070,D$4)</f>
        <v>#NAME?</v>
      </c>
      <c r="E1070" t="e">
        <f ca="1">_xll.BDP($B1070,E$4)</f>
        <v>#NAME?</v>
      </c>
    </row>
    <row r="1071" spans="2:5" x14ac:dyDescent="0.25">
      <c r="B1071" t="s">
        <v>1067</v>
      </c>
      <c r="C1071" t="e">
        <f ca="1">_xll.BDP($B1071,C$4)</f>
        <v>#NAME?</v>
      </c>
      <c r="D1071" t="e">
        <f ca="1">_xll.BDP($B1071,D$4)</f>
        <v>#NAME?</v>
      </c>
      <c r="E1071" t="e">
        <f ca="1">_xll.BDP($B1071,E$4)</f>
        <v>#NAME?</v>
      </c>
    </row>
    <row r="1072" spans="2:5" x14ac:dyDescent="0.25">
      <c r="B1072" t="s">
        <v>1068</v>
      </c>
      <c r="C1072" t="e">
        <f ca="1">_xll.BDP($B1072,C$4)</f>
        <v>#NAME?</v>
      </c>
      <c r="D1072" t="e">
        <f ca="1">_xll.BDP($B1072,D$4)</f>
        <v>#NAME?</v>
      </c>
      <c r="E1072" t="e">
        <f ca="1">_xll.BDP($B1072,E$4)</f>
        <v>#NAME?</v>
      </c>
    </row>
    <row r="1073" spans="2:5" x14ac:dyDescent="0.25">
      <c r="B1073" t="s">
        <v>1069</v>
      </c>
      <c r="C1073" t="e">
        <f ca="1">_xll.BDP($B1073,C$4)</f>
        <v>#NAME?</v>
      </c>
      <c r="D1073" t="e">
        <f ca="1">_xll.BDP($B1073,D$4)</f>
        <v>#NAME?</v>
      </c>
      <c r="E1073" t="e">
        <f ca="1">_xll.BDP($B1073,E$4)</f>
        <v>#NAME?</v>
      </c>
    </row>
    <row r="1074" spans="2:5" x14ac:dyDescent="0.25">
      <c r="B1074" t="s">
        <v>1070</v>
      </c>
      <c r="C1074" t="e">
        <f ca="1">_xll.BDP($B1074,C$4)</f>
        <v>#NAME?</v>
      </c>
      <c r="D1074" t="e">
        <f ca="1">_xll.BDP($B1074,D$4)</f>
        <v>#NAME?</v>
      </c>
      <c r="E1074" t="e">
        <f ca="1">_xll.BDP($B1074,E$4)</f>
        <v>#NAME?</v>
      </c>
    </row>
    <row r="1075" spans="2:5" x14ac:dyDescent="0.25">
      <c r="B1075" t="s">
        <v>1071</v>
      </c>
      <c r="C1075" t="e">
        <f ca="1">_xll.BDP($B1075,C$4)</f>
        <v>#NAME?</v>
      </c>
      <c r="D1075" t="e">
        <f ca="1">_xll.BDP($B1075,D$4)</f>
        <v>#NAME?</v>
      </c>
      <c r="E1075" t="e">
        <f ca="1">_xll.BDP($B1075,E$4)</f>
        <v>#NAME?</v>
      </c>
    </row>
    <row r="1076" spans="2:5" x14ac:dyDescent="0.25">
      <c r="B1076" t="s">
        <v>1072</v>
      </c>
      <c r="C1076" t="e">
        <f ca="1">_xll.BDP($B1076,C$4)</f>
        <v>#NAME?</v>
      </c>
      <c r="D1076" t="e">
        <f ca="1">_xll.BDP($B1076,D$4)</f>
        <v>#NAME?</v>
      </c>
      <c r="E1076" t="e">
        <f ca="1">_xll.BDP($B1076,E$4)</f>
        <v>#NAME?</v>
      </c>
    </row>
    <row r="1077" spans="2:5" x14ac:dyDescent="0.25">
      <c r="B1077" t="s">
        <v>1073</v>
      </c>
      <c r="C1077" t="e">
        <f ca="1">_xll.BDP($B1077,C$4)</f>
        <v>#NAME?</v>
      </c>
      <c r="D1077" t="e">
        <f ca="1">_xll.BDP($B1077,D$4)</f>
        <v>#NAME?</v>
      </c>
      <c r="E1077" t="e">
        <f ca="1">_xll.BDP($B1077,E$4)</f>
        <v>#NAME?</v>
      </c>
    </row>
    <row r="1078" spans="2:5" x14ac:dyDescent="0.25">
      <c r="B1078" t="s">
        <v>1074</v>
      </c>
      <c r="C1078" t="e">
        <f ca="1">_xll.BDP($B1078,C$4)</f>
        <v>#NAME?</v>
      </c>
      <c r="D1078" t="e">
        <f ca="1">_xll.BDP($B1078,D$4)</f>
        <v>#NAME?</v>
      </c>
      <c r="E1078" t="e">
        <f ca="1">_xll.BDP($B1078,E$4)</f>
        <v>#NAME?</v>
      </c>
    </row>
    <row r="1079" spans="2:5" x14ac:dyDescent="0.25">
      <c r="B1079" t="s">
        <v>1075</v>
      </c>
      <c r="C1079" t="e">
        <f ca="1">_xll.BDP($B1079,C$4)</f>
        <v>#NAME?</v>
      </c>
      <c r="D1079" t="e">
        <f ca="1">_xll.BDP($B1079,D$4)</f>
        <v>#NAME?</v>
      </c>
      <c r="E1079" t="e">
        <f ca="1">_xll.BDP($B1079,E$4)</f>
        <v>#NAME?</v>
      </c>
    </row>
    <row r="1080" spans="2:5" x14ac:dyDescent="0.25">
      <c r="B1080" t="s">
        <v>1076</v>
      </c>
      <c r="C1080" t="e">
        <f ca="1">_xll.BDP($B1080,C$4)</f>
        <v>#NAME?</v>
      </c>
      <c r="D1080" t="e">
        <f ca="1">_xll.BDP($B1080,D$4)</f>
        <v>#NAME?</v>
      </c>
      <c r="E1080" t="e">
        <f ca="1">_xll.BDP($B1080,E$4)</f>
        <v>#NAME?</v>
      </c>
    </row>
    <row r="1081" spans="2:5" x14ac:dyDescent="0.25">
      <c r="B1081" t="s">
        <v>1077</v>
      </c>
      <c r="C1081" t="e">
        <f ca="1">_xll.BDP($B1081,C$4)</f>
        <v>#NAME?</v>
      </c>
      <c r="D1081" t="e">
        <f ca="1">_xll.BDP($B1081,D$4)</f>
        <v>#NAME?</v>
      </c>
      <c r="E1081" t="e">
        <f ca="1">_xll.BDP($B1081,E$4)</f>
        <v>#NAME?</v>
      </c>
    </row>
    <row r="1082" spans="2:5" x14ac:dyDescent="0.25">
      <c r="B1082" t="s">
        <v>1078</v>
      </c>
      <c r="C1082" t="e">
        <f ca="1">_xll.BDP($B1082,C$4)</f>
        <v>#NAME?</v>
      </c>
      <c r="D1082" t="e">
        <f ca="1">_xll.BDP($B1082,D$4)</f>
        <v>#NAME?</v>
      </c>
      <c r="E1082" t="e">
        <f ca="1">_xll.BDP($B1082,E$4)</f>
        <v>#NAME?</v>
      </c>
    </row>
    <row r="1083" spans="2:5" x14ac:dyDescent="0.25">
      <c r="B1083" t="s">
        <v>1079</v>
      </c>
      <c r="C1083" t="e">
        <f ca="1">_xll.BDP($B1083,C$4)</f>
        <v>#NAME?</v>
      </c>
      <c r="D1083" t="e">
        <f ca="1">_xll.BDP($B1083,D$4)</f>
        <v>#NAME?</v>
      </c>
      <c r="E1083" t="e">
        <f ca="1">_xll.BDP($B1083,E$4)</f>
        <v>#NAME?</v>
      </c>
    </row>
    <row r="1084" spans="2:5" x14ac:dyDescent="0.25">
      <c r="B1084" t="s">
        <v>1080</v>
      </c>
      <c r="C1084" t="e">
        <f ca="1">_xll.BDP($B1084,C$4)</f>
        <v>#NAME?</v>
      </c>
      <c r="D1084" t="e">
        <f ca="1">_xll.BDP($B1084,D$4)</f>
        <v>#NAME?</v>
      </c>
      <c r="E1084" t="e">
        <f ca="1">_xll.BDP($B1084,E$4)</f>
        <v>#NAME?</v>
      </c>
    </row>
    <row r="1085" spans="2:5" x14ac:dyDescent="0.25">
      <c r="B1085" t="s">
        <v>1081</v>
      </c>
      <c r="C1085" t="e">
        <f ca="1">_xll.BDP($B1085,C$4)</f>
        <v>#NAME?</v>
      </c>
      <c r="D1085" t="e">
        <f ca="1">_xll.BDP($B1085,D$4)</f>
        <v>#NAME?</v>
      </c>
      <c r="E1085" t="e">
        <f ca="1">_xll.BDP($B1085,E$4)</f>
        <v>#NAME?</v>
      </c>
    </row>
    <row r="1086" spans="2:5" x14ac:dyDescent="0.25">
      <c r="B1086" t="s">
        <v>1082</v>
      </c>
      <c r="C1086" t="e">
        <f ca="1">_xll.BDP($B1086,C$4)</f>
        <v>#NAME?</v>
      </c>
      <c r="D1086" t="e">
        <f ca="1">_xll.BDP($B1086,D$4)</f>
        <v>#NAME?</v>
      </c>
      <c r="E1086" t="e">
        <f ca="1">_xll.BDP($B1086,E$4)</f>
        <v>#NAME?</v>
      </c>
    </row>
    <row r="1087" spans="2:5" x14ac:dyDescent="0.25">
      <c r="B1087" t="s">
        <v>1083</v>
      </c>
      <c r="C1087" t="e">
        <f ca="1">_xll.BDP($B1087,C$4)</f>
        <v>#NAME?</v>
      </c>
      <c r="D1087" t="e">
        <f ca="1">_xll.BDP($B1087,D$4)</f>
        <v>#NAME?</v>
      </c>
      <c r="E1087" t="e">
        <f ca="1">_xll.BDP($B1087,E$4)</f>
        <v>#NAME?</v>
      </c>
    </row>
    <row r="1088" spans="2:5" x14ac:dyDescent="0.25">
      <c r="B1088" t="s">
        <v>1084</v>
      </c>
      <c r="C1088" t="e">
        <f ca="1">_xll.BDP($B1088,C$4)</f>
        <v>#NAME?</v>
      </c>
      <c r="D1088" t="e">
        <f ca="1">_xll.BDP($B1088,D$4)</f>
        <v>#NAME?</v>
      </c>
      <c r="E1088" t="e">
        <f ca="1">_xll.BDP($B1088,E$4)</f>
        <v>#NAME?</v>
      </c>
    </row>
    <row r="1089" spans="2:5" x14ac:dyDescent="0.25">
      <c r="B1089" t="s">
        <v>1085</v>
      </c>
      <c r="C1089" t="e">
        <f ca="1">_xll.BDP($B1089,C$4)</f>
        <v>#NAME?</v>
      </c>
      <c r="D1089" t="e">
        <f ca="1">_xll.BDP($B1089,D$4)</f>
        <v>#NAME?</v>
      </c>
      <c r="E1089" t="e">
        <f ca="1">_xll.BDP($B1089,E$4)</f>
        <v>#NAME?</v>
      </c>
    </row>
    <row r="1090" spans="2:5" x14ac:dyDescent="0.25">
      <c r="B1090" t="s">
        <v>1086</v>
      </c>
      <c r="C1090" t="e">
        <f ca="1">_xll.BDP($B1090,C$4)</f>
        <v>#NAME?</v>
      </c>
      <c r="D1090" t="e">
        <f ca="1">_xll.BDP($B1090,D$4)</f>
        <v>#NAME?</v>
      </c>
      <c r="E1090" t="e">
        <f ca="1">_xll.BDP($B1090,E$4)</f>
        <v>#NAME?</v>
      </c>
    </row>
    <row r="1091" spans="2:5" x14ac:dyDescent="0.25">
      <c r="B1091" t="s">
        <v>1087</v>
      </c>
      <c r="C1091" t="e">
        <f ca="1">_xll.BDP($B1091,C$4)</f>
        <v>#NAME?</v>
      </c>
      <c r="D1091" t="e">
        <f ca="1">_xll.BDP($B1091,D$4)</f>
        <v>#NAME?</v>
      </c>
      <c r="E1091" t="e">
        <f ca="1">_xll.BDP($B1091,E$4)</f>
        <v>#NAME?</v>
      </c>
    </row>
    <row r="1092" spans="2:5" x14ac:dyDescent="0.25">
      <c r="B1092" t="s">
        <v>1088</v>
      </c>
      <c r="C1092" t="e">
        <f ca="1">_xll.BDP($B1092,C$4)</f>
        <v>#NAME?</v>
      </c>
      <c r="D1092" t="e">
        <f ca="1">_xll.BDP($B1092,D$4)</f>
        <v>#NAME?</v>
      </c>
      <c r="E1092" t="e">
        <f ca="1">_xll.BDP($B1092,E$4)</f>
        <v>#NAME?</v>
      </c>
    </row>
    <row r="1093" spans="2:5" x14ac:dyDescent="0.25">
      <c r="B1093" t="s">
        <v>1089</v>
      </c>
      <c r="C1093" t="e">
        <f ca="1">_xll.BDP($B1093,C$4)</f>
        <v>#NAME?</v>
      </c>
      <c r="D1093" t="e">
        <f ca="1">_xll.BDP($B1093,D$4)</f>
        <v>#NAME?</v>
      </c>
      <c r="E1093" t="e">
        <f ca="1">_xll.BDP($B1093,E$4)</f>
        <v>#NAME?</v>
      </c>
    </row>
    <row r="1094" spans="2:5" x14ac:dyDescent="0.25">
      <c r="B1094" t="s">
        <v>1090</v>
      </c>
      <c r="C1094" t="e">
        <f ca="1">_xll.BDP($B1094,C$4)</f>
        <v>#NAME?</v>
      </c>
      <c r="D1094" t="e">
        <f ca="1">_xll.BDP($B1094,D$4)</f>
        <v>#NAME?</v>
      </c>
      <c r="E1094" t="e">
        <f ca="1">_xll.BDP($B1094,E$4)</f>
        <v>#NAME?</v>
      </c>
    </row>
    <row r="1095" spans="2:5" x14ac:dyDescent="0.25">
      <c r="B1095" t="s">
        <v>1091</v>
      </c>
      <c r="C1095" t="e">
        <f ca="1">_xll.BDP($B1095,C$4)</f>
        <v>#NAME?</v>
      </c>
      <c r="D1095" t="e">
        <f ca="1">_xll.BDP($B1095,D$4)</f>
        <v>#NAME?</v>
      </c>
      <c r="E1095" t="e">
        <f ca="1">_xll.BDP($B1095,E$4)</f>
        <v>#NAME?</v>
      </c>
    </row>
    <row r="1096" spans="2:5" x14ac:dyDescent="0.25">
      <c r="B1096" t="s">
        <v>1092</v>
      </c>
      <c r="C1096" t="e">
        <f ca="1">_xll.BDP($B1096,C$4)</f>
        <v>#NAME?</v>
      </c>
      <c r="D1096" t="e">
        <f ca="1">_xll.BDP($B1096,D$4)</f>
        <v>#NAME?</v>
      </c>
      <c r="E1096" t="e">
        <f ca="1">_xll.BDP($B1096,E$4)</f>
        <v>#NAME?</v>
      </c>
    </row>
    <row r="1097" spans="2:5" x14ac:dyDescent="0.25">
      <c r="B1097" t="s">
        <v>1093</v>
      </c>
      <c r="C1097" t="e">
        <f ca="1">_xll.BDP($B1097,C$4)</f>
        <v>#NAME?</v>
      </c>
      <c r="D1097" t="e">
        <f ca="1">_xll.BDP($B1097,D$4)</f>
        <v>#NAME?</v>
      </c>
      <c r="E1097" t="e">
        <f ca="1">_xll.BDP($B1097,E$4)</f>
        <v>#NAME?</v>
      </c>
    </row>
    <row r="1098" spans="2:5" x14ac:dyDescent="0.25">
      <c r="B1098" t="s">
        <v>1094</v>
      </c>
      <c r="C1098" t="e">
        <f ca="1">_xll.BDP($B1098,C$4)</f>
        <v>#NAME?</v>
      </c>
      <c r="D1098" t="e">
        <f ca="1">_xll.BDP($B1098,D$4)</f>
        <v>#NAME?</v>
      </c>
      <c r="E1098" t="e">
        <f ca="1">_xll.BDP($B1098,E$4)</f>
        <v>#NAME?</v>
      </c>
    </row>
    <row r="1099" spans="2:5" x14ac:dyDescent="0.25">
      <c r="B1099" t="s">
        <v>1095</v>
      </c>
      <c r="C1099" t="e">
        <f ca="1">_xll.BDP($B1099,C$4)</f>
        <v>#NAME?</v>
      </c>
      <c r="D1099" t="e">
        <f ca="1">_xll.BDP($B1099,D$4)</f>
        <v>#NAME?</v>
      </c>
      <c r="E1099" t="e">
        <f ca="1">_xll.BDP($B1099,E$4)</f>
        <v>#NAME?</v>
      </c>
    </row>
    <row r="1100" spans="2:5" x14ac:dyDescent="0.25">
      <c r="B1100" t="s">
        <v>1096</v>
      </c>
      <c r="C1100" t="e">
        <f ca="1">_xll.BDP($B1100,C$4)</f>
        <v>#NAME?</v>
      </c>
      <c r="D1100" t="e">
        <f ca="1">_xll.BDP($B1100,D$4)</f>
        <v>#NAME?</v>
      </c>
      <c r="E1100" t="e">
        <f ca="1">_xll.BDP($B1100,E$4)</f>
        <v>#NAME?</v>
      </c>
    </row>
    <row r="1101" spans="2:5" x14ac:dyDescent="0.25">
      <c r="B1101" t="s">
        <v>1097</v>
      </c>
      <c r="C1101" t="e">
        <f ca="1">_xll.BDP($B1101,C$4)</f>
        <v>#NAME?</v>
      </c>
      <c r="D1101" t="e">
        <f ca="1">_xll.BDP($B1101,D$4)</f>
        <v>#NAME?</v>
      </c>
      <c r="E1101" t="e">
        <f ca="1">_xll.BDP($B1101,E$4)</f>
        <v>#NAME?</v>
      </c>
    </row>
    <row r="1102" spans="2:5" x14ac:dyDescent="0.25">
      <c r="B1102" t="s">
        <v>1098</v>
      </c>
      <c r="C1102" t="e">
        <f ca="1">_xll.BDP($B1102,C$4)</f>
        <v>#NAME?</v>
      </c>
      <c r="D1102" t="e">
        <f ca="1">_xll.BDP($B1102,D$4)</f>
        <v>#NAME?</v>
      </c>
      <c r="E1102" t="e">
        <f ca="1">_xll.BDP($B1102,E$4)</f>
        <v>#NAME?</v>
      </c>
    </row>
    <row r="1103" spans="2:5" x14ac:dyDescent="0.25">
      <c r="B1103" t="s">
        <v>1099</v>
      </c>
      <c r="C1103" t="e">
        <f ca="1">_xll.BDP($B1103,C$4)</f>
        <v>#NAME?</v>
      </c>
      <c r="D1103" t="e">
        <f ca="1">_xll.BDP($B1103,D$4)</f>
        <v>#NAME?</v>
      </c>
      <c r="E1103" t="e">
        <f ca="1">_xll.BDP($B1103,E$4)</f>
        <v>#NAME?</v>
      </c>
    </row>
    <row r="1104" spans="2:5" x14ac:dyDescent="0.25">
      <c r="B1104" t="s">
        <v>1100</v>
      </c>
      <c r="C1104" t="e">
        <f ca="1">_xll.BDP($B1104,C$4)</f>
        <v>#NAME?</v>
      </c>
      <c r="D1104" t="e">
        <f ca="1">_xll.BDP($B1104,D$4)</f>
        <v>#NAME?</v>
      </c>
      <c r="E1104" t="e">
        <f ca="1">_xll.BDP($B1104,E$4)</f>
        <v>#NAME?</v>
      </c>
    </row>
    <row r="1105" spans="2:5" x14ac:dyDescent="0.25">
      <c r="B1105" t="s">
        <v>1101</v>
      </c>
      <c r="C1105" t="e">
        <f ca="1">_xll.BDP($B1105,C$4)</f>
        <v>#NAME?</v>
      </c>
      <c r="D1105" t="e">
        <f ca="1">_xll.BDP($B1105,D$4)</f>
        <v>#NAME?</v>
      </c>
      <c r="E1105" t="e">
        <f ca="1">_xll.BDP($B1105,E$4)</f>
        <v>#NAME?</v>
      </c>
    </row>
    <row r="1106" spans="2:5" x14ac:dyDescent="0.25">
      <c r="B1106" t="s">
        <v>1102</v>
      </c>
      <c r="C1106" t="e">
        <f ca="1">_xll.BDP($B1106,C$4)</f>
        <v>#NAME?</v>
      </c>
      <c r="D1106" t="e">
        <f ca="1">_xll.BDP($B1106,D$4)</f>
        <v>#NAME?</v>
      </c>
      <c r="E1106" t="e">
        <f ca="1">_xll.BDP($B1106,E$4)</f>
        <v>#NAME?</v>
      </c>
    </row>
    <row r="1107" spans="2:5" x14ac:dyDescent="0.25">
      <c r="B1107" t="s">
        <v>1103</v>
      </c>
      <c r="C1107" t="e">
        <f ca="1">_xll.BDP($B1107,C$4)</f>
        <v>#NAME?</v>
      </c>
      <c r="D1107" t="e">
        <f ca="1">_xll.BDP($B1107,D$4)</f>
        <v>#NAME?</v>
      </c>
      <c r="E1107" t="e">
        <f ca="1">_xll.BDP($B1107,E$4)</f>
        <v>#NAME?</v>
      </c>
    </row>
    <row r="1108" spans="2:5" x14ac:dyDescent="0.25">
      <c r="B1108" t="s">
        <v>1104</v>
      </c>
      <c r="C1108" t="e">
        <f ca="1">_xll.BDP($B1108,C$4)</f>
        <v>#NAME?</v>
      </c>
      <c r="D1108" t="e">
        <f ca="1">_xll.BDP($B1108,D$4)</f>
        <v>#NAME?</v>
      </c>
      <c r="E1108" t="e">
        <f ca="1">_xll.BDP($B1108,E$4)</f>
        <v>#NAME?</v>
      </c>
    </row>
    <row r="1109" spans="2:5" x14ac:dyDescent="0.25">
      <c r="B1109" t="s">
        <v>1105</v>
      </c>
      <c r="C1109" t="e">
        <f ca="1">_xll.BDP($B1109,C$4)</f>
        <v>#NAME?</v>
      </c>
      <c r="D1109" t="e">
        <f ca="1">_xll.BDP($B1109,D$4)</f>
        <v>#NAME?</v>
      </c>
      <c r="E1109" t="e">
        <f ca="1">_xll.BDP($B1109,E$4)</f>
        <v>#NAME?</v>
      </c>
    </row>
    <row r="1110" spans="2:5" x14ac:dyDescent="0.25">
      <c r="B1110" t="s">
        <v>1106</v>
      </c>
      <c r="C1110" t="e">
        <f ca="1">_xll.BDP($B1110,C$4)</f>
        <v>#NAME?</v>
      </c>
      <c r="D1110" t="e">
        <f ca="1">_xll.BDP($B1110,D$4)</f>
        <v>#NAME?</v>
      </c>
      <c r="E1110" t="e">
        <f ca="1">_xll.BDP($B1110,E$4)</f>
        <v>#NAME?</v>
      </c>
    </row>
    <row r="1111" spans="2:5" x14ac:dyDescent="0.25">
      <c r="B1111" t="s">
        <v>1107</v>
      </c>
      <c r="C1111" t="e">
        <f ca="1">_xll.BDP($B1111,C$4)</f>
        <v>#NAME?</v>
      </c>
      <c r="D1111" t="e">
        <f ca="1">_xll.BDP($B1111,D$4)</f>
        <v>#NAME?</v>
      </c>
      <c r="E1111" t="e">
        <f ca="1">_xll.BDP($B1111,E$4)</f>
        <v>#NAME?</v>
      </c>
    </row>
    <row r="1112" spans="2:5" x14ac:dyDescent="0.25">
      <c r="B1112" t="s">
        <v>1108</v>
      </c>
      <c r="C1112" t="e">
        <f ca="1">_xll.BDP($B1112,C$4)</f>
        <v>#NAME?</v>
      </c>
      <c r="D1112" t="e">
        <f ca="1">_xll.BDP($B1112,D$4)</f>
        <v>#NAME?</v>
      </c>
      <c r="E1112" t="e">
        <f ca="1">_xll.BDP($B1112,E$4)</f>
        <v>#NAME?</v>
      </c>
    </row>
    <row r="1113" spans="2:5" x14ac:dyDescent="0.25">
      <c r="B1113" t="s">
        <v>1109</v>
      </c>
      <c r="C1113" t="e">
        <f ca="1">_xll.BDP($B1113,C$4)</f>
        <v>#NAME?</v>
      </c>
      <c r="D1113" t="e">
        <f ca="1">_xll.BDP($B1113,D$4)</f>
        <v>#NAME?</v>
      </c>
      <c r="E1113" t="e">
        <f ca="1">_xll.BDP($B1113,E$4)</f>
        <v>#NAME?</v>
      </c>
    </row>
    <row r="1114" spans="2:5" x14ac:dyDescent="0.25">
      <c r="B1114" t="s">
        <v>1110</v>
      </c>
      <c r="C1114" t="e">
        <f ca="1">_xll.BDP($B1114,C$4)</f>
        <v>#NAME?</v>
      </c>
      <c r="D1114" t="e">
        <f ca="1">_xll.BDP($B1114,D$4)</f>
        <v>#NAME?</v>
      </c>
      <c r="E1114" t="e">
        <f ca="1">_xll.BDP($B1114,E$4)</f>
        <v>#NAME?</v>
      </c>
    </row>
    <row r="1115" spans="2:5" x14ac:dyDescent="0.25">
      <c r="B1115" t="s">
        <v>1111</v>
      </c>
      <c r="C1115" t="e">
        <f ca="1">_xll.BDP($B1115,C$4)</f>
        <v>#NAME?</v>
      </c>
      <c r="D1115" t="e">
        <f ca="1">_xll.BDP($B1115,D$4)</f>
        <v>#NAME?</v>
      </c>
      <c r="E1115" t="e">
        <f ca="1">_xll.BDP($B1115,E$4)</f>
        <v>#NAME?</v>
      </c>
    </row>
    <row r="1116" spans="2:5" x14ac:dyDescent="0.25">
      <c r="B1116" t="s">
        <v>1112</v>
      </c>
      <c r="C1116" t="e">
        <f ca="1">_xll.BDP($B1116,C$4)</f>
        <v>#NAME?</v>
      </c>
      <c r="D1116" t="e">
        <f ca="1">_xll.BDP($B1116,D$4)</f>
        <v>#NAME?</v>
      </c>
      <c r="E1116" t="e">
        <f ca="1">_xll.BDP($B1116,E$4)</f>
        <v>#NAME?</v>
      </c>
    </row>
    <row r="1117" spans="2:5" x14ac:dyDescent="0.25">
      <c r="B1117" t="s">
        <v>1113</v>
      </c>
      <c r="C1117" t="e">
        <f ca="1">_xll.BDP($B1117,C$4)</f>
        <v>#NAME?</v>
      </c>
      <c r="D1117" t="e">
        <f ca="1">_xll.BDP($B1117,D$4)</f>
        <v>#NAME?</v>
      </c>
      <c r="E1117" t="e">
        <f ca="1">_xll.BDP($B1117,E$4)</f>
        <v>#NAME?</v>
      </c>
    </row>
    <row r="1118" spans="2:5" x14ac:dyDescent="0.25">
      <c r="B1118" t="s">
        <v>1114</v>
      </c>
      <c r="C1118" t="e">
        <f ca="1">_xll.BDP($B1118,C$4)</f>
        <v>#NAME?</v>
      </c>
      <c r="D1118" t="e">
        <f ca="1">_xll.BDP($B1118,D$4)</f>
        <v>#NAME?</v>
      </c>
      <c r="E1118" t="e">
        <f ca="1">_xll.BDP($B1118,E$4)</f>
        <v>#NAME?</v>
      </c>
    </row>
    <row r="1119" spans="2:5" x14ac:dyDescent="0.25">
      <c r="B1119" t="s">
        <v>1115</v>
      </c>
      <c r="C1119" t="e">
        <f ca="1">_xll.BDP($B1119,C$4)</f>
        <v>#NAME?</v>
      </c>
      <c r="D1119" t="e">
        <f ca="1">_xll.BDP($B1119,D$4)</f>
        <v>#NAME?</v>
      </c>
      <c r="E1119" t="e">
        <f ca="1">_xll.BDP($B1119,E$4)</f>
        <v>#NAME?</v>
      </c>
    </row>
    <row r="1120" spans="2:5" x14ac:dyDescent="0.25">
      <c r="B1120" t="s">
        <v>1116</v>
      </c>
      <c r="C1120" t="e">
        <f ca="1">_xll.BDP($B1120,C$4)</f>
        <v>#NAME?</v>
      </c>
      <c r="D1120" t="e">
        <f ca="1">_xll.BDP($B1120,D$4)</f>
        <v>#NAME?</v>
      </c>
      <c r="E1120" t="e">
        <f ca="1">_xll.BDP($B1120,E$4)</f>
        <v>#NAME?</v>
      </c>
    </row>
    <row r="1121" spans="2:5" x14ac:dyDescent="0.25">
      <c r="B1121" t="s">
        <v>1117</v>
      </c>
      <c r="C1121" t="e">
        <f ca="1">_xll.BDP($B1121,C$4)</f>
        <v>#NAME?</v>
      </c>
      <c r="D1121" t="e">
        <f ca="1">_xll.BDP($B1121,D$4)</f>
        <v>#NAME?</v>
      </c>
      <c r="E1121" t="e">
        <f ca="1">_xll.BDP($B1121,E$4)</f>
        <v>#NAME?</v>
      </c>
    </row>
    <row r="1122" spans="2:5" x14ac:dyDescent="0.25">
      <c r="B1122" t="s">
        <v>1118</v>
      </c>
      <c r="C1122" t="e">
        <f ca="1">_xll.BDP($B1122,C$4)</f>
        <v>#NAME?</v>
      </c>
      <c r="D1122" t="e">
        <f ca="1">_xll.BDP($B1122,D$4)</f>
        <v>#NAME?</v>
      </c>
      <c r="E1122" t="e">
        <f ca="1">_xll.BDP($B1122,E$4)</f>
        <v>#NAME?</v>
      </c>
    </row>
    <row r="1123" spans="2:5" x14ac:dyDescent="0.25">
      <c r="B1123" t="s">
        <v>1119</v>
      </c>
      <c r="C1123" t="e">
        <f ca="1">_xll.BDP($B1123,C$4)</f>
        <v>#NAME?</v>
      </c>
      <c r="D1123" t="e">
        <f ca="1">_xll.BDP($B1123,D$4)</f>
        <v>#NAME?</v>
      </c>
      <c r="E1123" t="e">
        <f ca="1">_xll.BDP($B1123,E$4)</f>
        <v>#NAME?</v>
      </c>
    </row>
    <row r="1124" spans="2:5" x14ac:dyDescent="0.25">
      <c r="B1124" t="s">
        <v>1120</v>
      </c>
      <c r="C1124" t="e">
        <f ca="1">_xll.BDP($B1124,C$4)</f>
        <v>#NAME?</v>
      </c>
      <c r="D1124" t="e">
        <f ca="1">_xll.BDP($B1124,D$4)</f>
        <v>#NAME?</v>
      </c>
      <c r="E1124" t="e">
        <f ca="1">_xll.BDP($B1124,E$4)</f>
        <v>#NAME?</v>
      </c>
    </row>
    <row r="1125" spans="2:5" x14ac:dyDescent="0.25">
      <c r="B1125" t="s">
        <v>1121</v>
      </c>
      <c r="C1125" t="e">
        <f ca="1">_xll.BDP($B1125,C$4)</f>
        <v>#NAME?</v>
      </c>
      <c r="D1125" t="e">
        <f ca="1">_xll.BDP($B1125,D$4)</f>
        <v>#NAME?</v>
      </c>
      <c r="E1125" t="e">
        <f ca="1">_xll.BDP($B1125,E$4)</f>
        <v>#NAME?</v>
      </c>
    </row>
    <row r="1126" spans="2:5" x14ac:dyDescent="0.25">
      <c r="B1126" t="s">
        <v>1122</v>
      </c>
      <c r="C1126" t="e">
        <f ca="1">_xll.BDP($B1126,C$4)</f>
        <v>#NAME?</v>
      </c>
      <c r="D1126" t="e">
        <f ca="1">_xll.BDP($B1126,D$4)</f>
        <v>#NAME?</v>
      </c>
      <c r="E1126" t="e">
        <f ca="1">_xll.BDP($B1126,E$4)</f>
        <v>#NAME?</v>
      </c>
    </row>
    <row r="1127" spans="2:5" x14ac:dyDescent="0.25">
      <c r="B1127" t="s">
        <v>1123</v>
      </c>
      <c r="C1127" t="e">
        <f ca="1">_xll.BDP($B1127,C$4)</f>
        <v>#NAME?</v>
      </c>
      <c r="D1127" t="e">
        <f ca="1">_xll.BDP($B1127,D$4)</f>
        <v>#NAME?</v>
      </c>
      <c r="E1127" t="e">
        <f ca="1">_xll.BDP($B1127,E$4)</f>
        <v>#NAME?</v>
      </c>
    </row>
    <row r="1128" spans="2:5" x14ac:dyDescent="0.25">
      <c r="B1128" t="s">
        <v>1124</v>
      </c>
      <c r="C1128" t="e">
        <f ca="1">_xll.BDP($B1128,C$4)</f>
        <v>#NAME?</v>
      </c>
      <c r="D1128" t="e">
        <f ca="1">_xll.BDP($B1128,D$4)</f>
        <v>#NAME?</v>
      </c>
      <c r="E1128" t="e">
        <f ca="1">_xll.BDP($B1128,E$4)</f>
        <v>#NAME?</v>
      </c>
    </row>
    <row r="1129" spans="2:5" x14ac:dyDescent="0.25">
      <c r="B1129" t="s">
        <v>1125</v>
      </c>
      <c r="C1129" t="e">
        <f ca="1">_xll.BDP($B1129,C$4)</f>
        <v>#NAME?</v>
      </c>
      <c r="D1129" t="e">
        <f ca="1">_xll.BDP($B1129,D$4)</f>
        <v>#NAME?</v>
      </c>
      <c r="E1129" t="e">
        <f ca="1">_xll.BDP($B1129,E$4)</f>
        <v>#NAME?</v>
      </c>
    </row>
    <row r="1130" spans="2:5" x14ac:dyDescent="0.25">
      <c r="B1130" t="s">
        <v>1126</v>
      </c>
      <c r="C1130" t="e">
        <f ca="1">_xll.BDP($B1130,C$4)</f>
        <v>#NAME?</v>
      </c>
      <c r="D1130" t="e">
        <f ca="1">_xll.BDP($B1130,D$4)</f>
        <v>#NAME?</v>
      </c>
      <c r="E1130" t="e">
        <f ca="1">_xll.BDP($B1130,E$4)</f>
        <v>#NAME?</v>
      </c>
    </row>
    <row r="1131" spans="2:5" x14ac:dyDescent="0.25">
      <c r="B1131" t="s">
        <v>1127</v>
      </c>
      <c r="C1131" t="e">
        <f ca="1">_xll.BDP($B1131,C$4)</f>
        <v>#NAME?</v>
      </c>
      <c r="D1131" t="e">
        <f ca="1">_xll.BDP($B1131,D$4)</f>
        <v>#NAME?</v>
      </c>
      <c r="E1131" t="e">
        <f ca="1">_xll.BDP($B1131,E$4)</f>
        <v>#NAME?</v>
      </c>
    </row>
    <row r="1132" spans="2:5" x14ac:dyDescent="0.25">
      <c r="B1132" t="s">
        <v>1128</v>
      </c>
      <c r="C1132" t="e">
        <f ca="1">_xll.BDP($B1132,C$4)</f>
        <v>#NAME?</v>
      </c>
      <c r="D1132" t="e">
        <f ca="1">_xll.BDP($B1132,D$4)</f>
        <v>#NAME?</v>
      </c>
      <c r="E1132" t="e">
        <f ca="1">_xll.BDP($B1132,E$4)</f>
        <v>#NAME?</v>
      </c>
    </row>
    <row r="1133" spans="2:5" x14ac:dyDescent="0.25">
      <c r="B1133" t="s">
        <v>1129</v>
      </c>
      <c r="C1133" t="e">
        <f ca="1">_xll.BDP($B1133,C$4)</f>
        <v>#NAME?</v>
      </c>
      <c r="D1133" t="e">
        <f ca="1">_xll.BDP($B1133,D$4)</f>
        <v>#NAME?</v>
      </c>
      <c r="E1133" t="e">
        <f ca="1">_xll.BDP($B1133,E$4)</f>
        <v>#NAME?</v>
      </c>
    </row>
    <row r="1134" spans="2:5" x14ac:dyDescent="0.25">
      <c r="B1134" t="s">
        <v>1130</v>
      </c>
      <c r="C1134" t="e">
        <f ca="1">_xll.BDP($B1134,C$4)</f>
        <v>#NAME?</v>
      </c>
      <c r="D1134" t="e">
        <f ca="1">_xll.BDP($B1134,D$4)</f>
        <v>#NAME?</v>
      </c>
      <c r="E1134" t="e">
        <f ca="1">_xll.BDP($B1134,E$4)</f>
        <v>#NAME?</v>
      </c>
    </row>
    <row r="1135" spans="2:5" x14ac:dyDescent="0.25">
      <c r="B1135" t="s">
        <v>1131</v>
      </c>
      <c r="C1135" t="e">
        <f ca="1">_xll.BDP($B1135,C$4)</f>
        <v>#NAME?</v>
      </c>
      <c r="D1135" t="e">
        <f ca="1">_xll.BDP($B1135,D$4)</f>
        <v>#NAME?</v>
      </c>
      <c r="E1135" t="e">
        <f ca="1">_xll.BDP($B1135,E$4)</f>
        <v>#NAME?</v>
      </c>
    </row>
    <row r="1136" spans="2:5" x14ac:dyDescent="0.25">
      <c r="B1136" t="s">
        <v>1132</v>
      </c>
      <c r="C1136" t="e">
        <f ca="1">_xll.BDP($B1136,C$4)</f>
        <v>#NAME?</v>
      </c>
      <c r="D1136" t="e">
        <f ca="1">_xll.BDP($B1136,D$4)</f>
        <v>#NAME?</v>
      </c>
      <c r="E1136" t="e">
        <f ca="1">_xll.BDP($B1136,E$4)</f>
        <v>#NAME?</v>
      </c>
    </row>
    <row r="1137" spans="2:5" x14ac:dyDescent="0.25">
      <c r="B1137" t="s">
        <v>1133</v>
      </c>
      <c r="C1137" t="e">
        <f ca="1">_xll.BDP($B1137,C$4)</f>
        <v>#NAME?</v>
      </c>
      <c r="D1137" t="e">
        <f ca="1">_xll.BDP($B1137,D$4)</f>
        <v>#NAME?</v>
      </c>
      <c r="E1137" t="e">
        <f ca="1">_xll.BDP($B1137,E$4)</f>
        <v>#NAME?</v>
      </c>
    </row>
    <row r="1138" spans="2:5" x14ac:dyDescent="0.25">
      <c r="B1138" t="s">
        <v>1134</v>
      </c>
      <c r="C1138" t="e">
        <f ca="1">_xll.BDP($B1138,C$4)</f>
        <v>#NAME?</v>
      </c>
      <c r="D1138" t="e">
        <f ca="1">_xll.BDP($B1138,D$4)</f>
        <v>#NAME?</v>
      </c>
      <c r="E1138" t="e">
        <f ca="1">_xll.BDP($B1138,E$4)</f>
        <v>#NAME?</v>
      </c>
    </row>
    <row r="1139" spans="2:5" x14ac:dyDescent="0.25">
      <c r="B1139" t="s">
        <v>1135</v>
      </c>
      <c r="C1139" t="e">
        <f ca="1">_xll.BDP($B1139,C$4)</f>
        <v>#NAME?</v>
      </c>
      <c r="D1139" t="e">
        <f ca="1">_xll.BDP($B1139,D$4)</f>
        <v>#NAME?</v>
      </c>
      <c r="E1139" t="e">
        <f ca="1">_xll.BDP($B1139,E$4)</f>
        <v>#NAME?</v>
      </c>
    </row>
    <row r="1140" spans="2:5" x14ac:dyDescent="0.25">
      <c r="B1140" t="s">
        <v>1136</v>
      </c>
      <c r="C1140" t="e">
        <f ca="1">_xll.BDP($B1140,C$4)</f>
        <v>#NAME?</v>
      </c>
      <c r="D1140" t="e">
        <f ca="1">_xll.BDP($B1140,D$4)</f>
        <v>#NAME?</v>
      </c>
      <c r="E1140" t="e">
        <f ca="1">_xll.BDP($B1140,E$4)</f>
        <v>#NAME?</v>
      </c>
    </row>
    <row r="1141" spans="2:5" x14ac:dyDescent="0.25">
      <c r="B1141" t="s">
        <v>1137</v>
      </c>
      <c r="C1141" t="e">
        <f ca="1">_xll.BDP($B1141,C$4)</f>
        <v>#NAME?</v>
      </c>
      <c r="D1141" t="e">
        <f ca="1">_xll.BDP($B1141,D$4)</f>
        <v>#NAME?</v>
      </c>
      <c r="E1141" t="e">
        <f ca="1">_xll.BDP($B1141,E$4)</f>
        <v>#NAME?</v>
      </c>
    </row>
    <row r="1142" spans="2:5" x14ac:dyDescent="0.25">
      <c r="B1142" t="s">
        <v>1138</v>
      </c>
      <c r="C1142" t="e">
        <f ca="1">_xll.BDP($B1142,C$4)</f>
        <v>#NAME?</v>
      </c>
      <c r="D1142" t="e">
        <f ca="1">_xll.BDP($B1142,D$4)</f>
        <v>#NAME?</v>
      </c>
      <c r="E1142" t="e">
        <f ca="1">_xll.BDP($B1142,E$4)</f>
        <v>#NAME?</v>
      </c>
    </row>
    <row r="1143" spans="2:5" x14ac:dyDescent="0.25">
      <c r="B1143" t="s">
        <v>1139</v>
      </c>
      <c r="C1143" t="e">
        <f ca="1">_xll.BDP($B1143,C$4)</f>
        <v>#NAME?</v>
      </c>
      <c r="D1143" t="e">
        <f ca="1">_xll.BDP($B1143,D$4)</f>
        <v>#NAME?</v>
      </c>
      <c r="E1143" t="e">
        <f ca="1">_xll.BDP($B1143,E$4)</f>
        <v>#NAME?</v>
      </c>
    </row>
    <row r="1144" spans="2:5" x14ac:dyDescent="0.25">
      <c r="B1144" t="s">
        <v>1140</v>
      </c>
      <c r="C1144" t="e">
        <f ca="1">_xll.BDP($B1144,C$4)</f>
        <v>#NAME?</v>
      </c>
      <c r="D1144" t="e">
        <f ca="1">_xll.BDP($B1144,D$4)</f>
        <v>#NAME?</v>
      </c>
      <c r="E1144" t="e">
        <f ca="1">_xll.BDP($B1144,E$4)</f>
        <v>#NAME?</v>
      </c>
    </row>
    <row r="1145" spans="2:5" x14ac:dyDescent="0.25">
      <c r="B1145" t="s">
        <v>1141</v>
      </c>
      <c r="C1145" t="e">
        <f ca="1">_xll.BDP($B1145,C$4)</f>
        <v>#NAME?</v>
      </c>
      <c r="D1145" t="e">
        <f ca="1">_xll.BDP($B1145,D$4)</f>
        <v>#NAME?</v>
      </c>
      <c r="E1145" t="e">
        <f ca="1">_xll.BDP($B1145,E$4)</f>
        <v>#NAME?</v>
      </c>
    </row>
    <row r="1146" spans="2:5" x14ac:dyDescent="0.25">
      <c r="B1146" t="s">
        <v>1142</v>
      </c>
      <c r="C1146" t="e">
        <f ca="1">_xll.BDP($B1146,C$4)</f>
        <v>#NAME?</v>
      </c>
      <c r="D1146" t="e">
        <f ca="1">_xll.BDP($B1146,D$4)</f>
        <v>#NAME?</v>
      </c>
      <c r="E1146" t="e">
        <f ca="1">_xll.BDP($B1146,E$4)</f>
        <v>#NAME?</v>
      </c>
    </row>
    <row r="1147" spans="2:5" x14ac:dyDescent="0.25">
      <c r="B1147" t="s">
        <v>1143</v>
      </c>
      <c r="C1147" t="e">
        <f ca="1">_xll.BDP($B1147,C$4)</f>
        <v>#NAME?</v>
      </c>
      <c r="D1147" t="e">
        <f ca="1">_xll.BDP($B1147,D$4)</f>
        <v>#NAME?</v>
      </c>
      <c r="E1147" t="e">
        <f ca="1">_xll.BDP($B1147,E$4)</f>
        <v>#NAME?</v>
      </c>
    </row>
    <row r="1148" spans="2:5" x14ac:dyDescent="0.25">
      <c r="B1148" t="s">
        <v>1144</v>
      </c>
      <c r="C1148" t="e">
        <f ca="1">_xll.BDP($B1148,C$4)</f>
        <v>#NAME?</v>
      </c>
      <c r="D1148" t="e">
        <f ca="1">_xll.BDP($B1148,D$4)</f>
        <v>#NAME?</v>
      </c>
      <c r="E1148" t="e">
        <f ca="1">_xll.BDP($B1148,E$4)</f>
        <v>#NAME?</v>
      </c>
    </row>
    <row r="1149" spans="2:5" x14ac:dyDescent="0.25">
      <c r="B1149" t="s">
        <v>1145</v>
      </c>
      <c r="C1149" t="e">
        <f ca="1">_xll.BDP($B1149,C$4)</f>
        <v>#NAME?</v>
      </c>
      <c r="D1149" t="e">
        <f ca="1">_xll.BDP($B1149,D$4)</f>
        <v>#NAME?</v>
      </c>
      <c r="E1149" t="e">
        <f ca="1">_xll.BDP($B1149,E$4)</f>
        <v>#NAME?</v>
      </c>
    </row>
    <row r="1150" spans="2:5" x14ac:dyDescent="0.25">
      <c r="B1150" t="s">
        <v>1146</v>
      </c>
      <c r="C1150" t="e">
        <f ca="1">_xll.BDP($B1150,C$4)</f>
        <v>#NAME?</v>
      </c>
      <c r="D1150" t="e">
        <f ca="1">_xll.BDP($B1150,D$4)</f>
        <v>#NAME?</v>
      </c>
      <c r="E1150" t="e">
        <f ca="1">_xll.BDP($B1150,E$4)</f>
        <v>#NAME?</v>
      </c>
    </row>
    <row r="1151" spans="2:5" x14ac:dyDescent="0.25">
      <c r="B1151" t="s">
        <v>1147</v>
      </c>
      <c r="C1151" t="e">
        <f ca="1">_xll.BDP($B1151,C$4)</f>
        <v>#NAME?</v>
      </c>
      <c r="D1151" t="e">
        <f ca="1">_xll.BDP($B1151,D$4)</f>
        <v>#NAME?</v>
      </c>
      <c r="E1151" t="e">
        <f ca="1">_xll.BDP($B1151,E$4)</f>
        <v>#NAME?</v>
      </c>
    </row>
    <row r="1152" spans="2:5" x14ac:dyDescent="0.25">
      <c r="B1152" t="s">
        <v>1148</v>
      </c>
      <c r="C1152" t="e">
        <f ca="1">_xll.BDP($B1152,C$4)</f>
        <v>#NAME?</v>
      </c>
      <c r="D1152" t="e">
        <f ca="1">_xll.BDP($B1152,D$4)</f>
        <v>#NAME?</v>
      </c>
      <c r="E1152" t="e">
        <f ca="1">_xll.BDP($B1152,E$4)</f>
        <v>#NAME?</v>
      </c>
    </row>
    <row r="1153" spans="2:5" x14ac:dyDescent="0.25">
      <c r="B1153" t="s">
        <v>1149</v>
      </c>
      <c r="C1153" t="e">
        <f ca="1">_xll.BDP($B1153,C$4)</f>
        <v>#NAME?</v>
      </c>
      <c r="D1153" t="e">
        <f ca="1">_xll.BDP($B1153,D$4)</f>
        <v>#NAME?</v>
      </c>
      <c r="E1153" t="e">
        <f ca="1">_xll.BDP($B1153,E$4)</f>
        <v>#NAME?</v>
      </c>
    </row>
    <row r="1154" spans="2:5" x14ac:dyDescent="0.25">
      <c r="B1154" t="s">
        <v>1150</v>
      </c>
      <c r="C1154" t="e">
        <f ca="1">_xll.BDP($B1154,C$4)</f>
        <v>#NAME?</v>
      </c>
      <c r="D1154" t="e">
        <f ca="1">_xll.BDP($B1154,D$4)</f>
        <v>#NAME?</v>
      </c>
      <c r="E1154" t="e">
        <f ca="1">_xll.BDP($B1154,E$4)</f>
        <v>#NAME?</v>
      </c>
    </row>
    <row r="1155" spans="2:5" x14ac:dyDescent="0.25">
      <c r="B1155" t="s">
        <v>1151</v>
      </c>
      <c r="C1155" t="e">
        <f ca="1">_xll.BDP($B1155,C$4)</f>
        <v>#NAME?</v>
      </c>
      <c r="D1155" t="e">
        <f ca="1">_xll.BDP($B1155,D$4)</f>
        <v>#NAME?</v>
      </c>
      <c r="E1155" t="e">
        <f ca="1">_xll.BDP($B1155,E$4)</f>
        <v>#NAME?</v>
      </c>
    </row>
    <row r="1156" spans="2:5" x14ac:dyDescent="0.25">
      <c r="B1156" t="s">
        <v>1152</v>
      </c>
      <c r="C1156" t="e">
        <f ca="1">_xll.BDP($B1156,C$4)</f>
        <v>#NAME?</v>
      </c>
      <c r="D1156" t="e">
        <f ca="1">_xll.BDP($B1156,D$4)</f>
        <v>#NAME?</v>
      </c>
      <c r="E1156" t="e">
        <f ca="1">_xll.BDP($B1156,E$4)</f>
        <v>#NAME?</v>
      </c>
    </row>
    <row r="1157" spans="2:5" x14ac:dyDescent="0.25">
      <c r="B1157" t="s">
        <v>1153</v>
      </c>
      <c r="C1157" t="e">
        <f ca="1">_xll.BDP($B1157,C$4)</f>
        <v>#NAME?</v>
      </c>
      <c r="D1157" t="e">
        <f ca="1">_xll.BDP($B1157,D$4)</f>
        <v>#NAME?</v>
      </c>
      <c r="E1157" t="e">
        <f ca="1">_xll.BDP($B1157,E$4)</f>
        <v>#NAME?</v>
      </c>
    </row>
    <row r="1158" spans="2:5" x14ac:dyDescent="0.25">
      <c r="B1158" t="s">
        <v>1154</v>
      </c>
      <c r="C1158" t="e">
        <f ca="1">_xll.BDP($B1158,C$4)</f>
        <v>#NAME?</v>
      </c>
      <c r="D1158" t="e">
        <f ca="1">_xll.BDP($B1158,D$4)</f>
        <v>#NAME?</v>
      </c>
      <c r="E1158" t="e">
        <f ca="1">_xll.BDP($B1158,E$4)</f>
        <v>#NAME?</v>
      </c>
    </row>
    <row r="1159" spans="2:5" x14ac:dyDescent="0.25">
      <c r="B1159" t="s">
        <v>1155</v>
      </c>
      <c r="C1159" t="e">
        <f ca="1">_xll.BDP($B1159,C$4)</f>
        <v>#NAME?</v>
      </c>
      <c r="D1159" t="e">
        <f ca="1">_xll.BDP($B1159,D$4)</f>
        <v>#NAME?</v>
      </c>
      <c r="E1159" t="e">
        <f ca="1">_xll.BDP($B1159,E$4)</f>
        <v>#NAME?</v>
      </c>
    </row>
    <row r="1160" spans="2:5" x14ac:dyDescent="0.25">
      <c r="B1160" t="s">
        <v>1156</v>
      </c>
      <c r="C1160" t="e">
        <f ca="1">_xll.BDP($B1160,C$4)</f>
        <v>#NAME?</v>
      </c>
      <c r="D1160" t="e">
        <f ca="1">_xll.BDP($B1160,D$4)</f>
        <v>#NAME?</v>
      </c>
      <c r="E1160" t="e">
        <f ca="1">_xll.BDP($B1160,E$4)</f>
        <v>#NAME?</v>
      </c>
    </row>
    <row r="1161" spans="2:5" x14ac:dyDescent="0.25">
      <c r="B1161" t="s">
        <v>1157</v>
      </c>
      <c r="C1161" t="e">
        <f ca="1">_xll.BDP($B1161,C$4)</f>
        <v>#NAME?</v>
      </c>
      <c r="D1161" t="e">
        <f ca="1">_xll.BDP($B1161,D$4)</f>
        <v>#NAME?</v>
      </c>
      <c r="E1161" t="e">
        <f ca="1">_xll.BDP($B1161,E$4)</f>
        <v>#NAME?</v>
      </c>
    </row>
    <row r="1162" spans="2:5" x14ac:dyDescent="0.25">
      <c r="B1162" t="s">
        <v>1158</v>
      </c>
      <c r="C1162" t="e">
        <f ca="1">_xll.BDP($B1162,C$4)</f>
        <v>#NAME?</v>
      </c>
      <c r="D1162" t="e">
        <f ca="1">_xll.BDP($B1162,D$4)</f>
        <v>#NAME?</v>
      </c>
      <c r="E1162" t="e">
        <f ca="1">_xll.BDP($B1162,E$4)</f>
        <v>#NAME?</v>
      </c>
    </row>
    <row r="1163" spans="2:5" x14ac:dyDescent="0.25">
      <c r="B1163" t="s">
        <v>1159</v>
      </c>
      <c r="C1163" t="e">
        <f ca="1">_xll.BDP($B1163,C$4)</f>
        <v>#NAME?</v>
      </c>
      <c r="D1163" t="e">
        <f ca="1">_xll.BDP($B1163,D$4)</f>
        <v>#NAME?</v>
      </c>
      <c r="E1163" t="e">
        <f ca="1">_xll.BDP($B1163,E$4)</f>
        <v>#NAME?</v>
      </c>
    </row>
    <row r="1164" spans="2:5" x14ac:dyDescent="0.25">
      <c r="B1164" t="s">
        <v>1160</v>
      </c>
      <c r="C1164" t="e">
        <f ca="1">_xll.BDP($B1164,C$4)</f>
        <v>#NAME?</v>
      </c>
      <c r="D1164" t="e">
        <f ca="1">_xll.BDP($B1164,D$4)</f>
        <v>#NAME?</v>
      </c>
      <c r="E1164" t="e">
        <f ca="1">_xll.BDP($B1164,E$4)</f>
        <v>#NAME?</v>
      </c>
    </row>
    <row r="1165" spans="2:5" x14ac:dyDescent="0.25">
      <c r="B1165" t="s">
        <v>1161</v>
      </c>
      <c r="C1165" t="e">
        <f ca="1">_xll.BDP($B1165,C$4)</f>
        <v>#NAME?</v>
      </c>
      <c r="D1165" t="e">
        <f ca="1">_xll.BDP($B1165,D$4)</f>
        <v>#NAME?</v>
      </c>
      <c r="E1165" t="e">
        <f ca="1">_xll.BDP($B1165,E$4)</f>
        <v>#NAME?</v>
      </c>
    </row>
    <row r="1166" spans="2:5" x14ac:dyDescent="0.25">
      <c r="B1166" t="s">
        <v>1162</v>
      </c>
      <c r="C1166" t="e">
        <f ca="1">_xll.BDP($B1166,C$4)</f>
        <v>#NAME?</v>
      </c>
      <c r="D1166" t="e">
        <f ca="1">_xll.BDP($B1166,D$4)</f>
        <v>#NAME?</v>
      </c>
      <c r="E1166" t="e">
        <f ca="1">_xll.BDP($B1166,E$4)</f>
        <v>#NAME?</v>
      </c>
    </row>
    <row r="1167" spans="2:5" x14ac:dyDescent="0.25">
      <c r="B1167" t="s">
        <v>1163</v>
      </c>
      <c r="C1167" t="e">
        <f ca="1">_xll.BDP($B1167,C$4)</f>
        <v>#NAME?</v>
      </c>
      <c r="D1167" t="e">
        <f ca="1">_xll.BDP($B1167,D$4)</f>
        <v>#NAME?</v>
      </c>
      <c r="E1167" t="e">
        <f ca="1">_xll.BDP($B1167,E$4)</f>
        <v>#NAME?</v>
      </c>
    </row>
    <row r="1168" spans="2:5" x14ac:dyDescent="0.25">
      <c r="B1168" t="s">
        <v>1164</v>
      </c>
      <c r="C1168" t="e">
        <f ca="1">_xll.BDP($B1168,C$4)</f>
        <v>#NAME?</v>
      </c>
      <c r="D1168" t="e">
        <f ca="1">_xll.BDP($B1168,D$4)</f>
        <v>#NAME?</v>
      </c>
      <c r="E1168" t="e">
        <f ca="1">_xll.BDP($B1168,E$4)</f>
        <v>#NAME?</v>
      </c>
    </row>
    <row r="1169" spans="2:5" x14ac:dyDescent="0.25">
      <c r="B1169" t="s">
        <v>1165</v>
      </c>
      <c r="C1169" t="e">
        <f ca="1">_xll.BDP($B1169,C$4)</f>
        <v>#NAME?</v>
      </c>
      <c r="D1169" t="e">
        <f ca="1">_xll.BDP($B1169,D$4)</f>
        <v>#NAME?</v>
      </c>
      <c r="E1169" t="e">
        <f ca="1">_xll.BDP($B1169,E$4)</f>
        <v>#NAME?</v>
      </c>
    </row>
    <row r="1170" spans="2:5" x14ac:dyDescent="0.25">
      <c r="B1170" t="s">
        <v>1166</v>
      </c>
      <c r="C1170" t="e">
        <f ca="1">_xll.BDP($B1170,C$4)</f>
        <v>#NAME?</v>
      </c>
      <c r="D1170" t="e">
        <f ca="1">_xll.BDP($B1170,D$4)</f>
        <v>#NAME?</v>
      </c>
      <c r="E1170" t="e">
        <f ca="1">_xll.BDP($B1170,E$4)</f>
        <v>#NAME?</v>
      </c>
    </row>
    <row r="1171" spans="2:5" x14ac:dyDescent="0.25">
      <c r="B1171" t="s">
        <v>1167</v>
      </c>
      <c r="C1171" t="e">
        <f ca="1">_xll.BDP($B1171,C$4)</f>
        <v>#NAME?</v>
      </c>
      <c r="D1171" t="e">
        <f ca="1">_xll.BDP($B1171,D$4)</f>
        <v>#NAME?</v>
      </c>
      <c r="E1171" t="e">
        <f ca="1">_xll.BDP($B1171,E$4)</f>
        <v>#NAME?</v>
      </c>
    </row>
    <row r="1172" spans="2:5" x14ac:dyDescent="0.25">
      <c r="B1172" t="s">
        <v>1168</v>
      </c>
      <c r="C1172" t="e">
        <f ca="1">_xll.BDP($B1172,C$4)</f>
        <v>#NAME?</v>
      </c>
      <c r="D1172" t="e">
        <f ca="1">_xll.BDP($B1172,D$4)</f>
        <v>#NAME?</v>
      </c>
      <c r="E1172" t="e">
        <f ca="1">_xll.BDP($B1172,E$4)</f>
        <v>#NAME?</v>
      </c>
    </row>
    <row r="1173" spans="2:5" x14ac:dyDescent="0.25">
      <c r="B1173" t="s">
        <v>1169</v>
      </c>
      <c r="C1173" t="e">
        <f ca="1">_xll.BDP($B1173,C$4)</f>
        <v>#NAME?</v>
      </c>
      <c r="D1173" t="e">
        <f ca="1">_xll.BDP($B1173,D$4)</f>
        <v>#NAME?</v>
      </c>
      <c r="E1173" t="e">
        <f ca="1">_xll.BDP($B1173,E$4)</f>
        <v>#NAME?</v>
      </c>
    </row>
    <row r="1174" spans="2:5" x14ac:dyDescent="0.25">
      <c r="B1174" t="s">
        <v>1170</v>
      </c>
      <c r="C1174" t="e">
        <f ca="1">_xll.BDP($B1174,C$4)</f>
        <v>#NAME?</v>
      </c>
      <c r="D1174" t="e">
        <f ca="1">_xll.BDP($B1174,D$4)</f>
        <v>#NAME?</v>
      </c>
      <c r="E1174" t="e">
        <f ca="1">_xll.BDP($B1174,E$4)</f>
        <v>#NAME?</v>
      </c>
    </row>
    <row r="1175" spans="2:5" x14ac:dyDescent="0.25">
      <c r="B1175" t="s">
        <v>1171</v>
      </c>
      <c r="C1175" t="e">
        <f ca="1">_xll.BDP($B1175,C$4)</f>
        <v>#NAME?</v>
      </c>
      <c r="D1175" t="e">
        <f ca="1">_xll.BDP($B1175,D$4)</f>
        <v>#NAME?</v>
      </c>
      <c r="E1175" t="e">
        <f ca="1">_xll.BDP($B1175,E$4)</f>
        <v>#NAME?</v>
      </c>
    </row>
    <row r="1176" spans="2:5" x14ac:dyDescent="0.25">
      <c r="B1176" t="s">
        <v>1172</v>
      </c>
      <c r="C1176" t="e">
        <f ca="1">_xll.BDP($B1176,C$4)</f>
        <v>#NAME?</v>
      </c>
      <c r="D1176" t="e">
        <f ca="1">_xll.BDP($B1176,D$4)</f>
        <v>#NAME?</v>
      </c>
      <c r="E1176" t="e">
        <f ca="1">_xll.BDP($B1176,E$4)</f>
        <v>#NAME?</v>
      </c>
    </row>
    <row r="1177" spans="2:5" x14ac:dyDescent="0.25">
      <c r="B1177" t="s">
        <v>1173</v>
      </c>
      <c r="C1177" t="e">
        <f ca="1">_xll.BDP($B1177,C$4)</f>
        <v>#NAME?</v>
      </c>
      <c r="D1177" t="e">
        <f ca="1">_xll.BDP($B1177,D$4)</f>
        <v>#NAME?</v>
      </c>
      <c r="E1177" t="e">
        <f ca="1">_xll.BDP($B1177,E$4)</f>
        <v>#NAME?</v>
      </c>
    </row>
    <row r="1178" spans="2:5" x14ac:dyDescent="0.25">
      <c r="B1178" t="s">
        <v>1174</v>
      </c>
      <c r="C1178" t="e">
        <f ca="1">_xll.BDP($B1178,C$4)</f>
        <v>#NAME?</v>
      </c>
      <c r="D1178" t="e">
        <f ca="1">_xll.BDP($B1178,D$4)</f>
        <v>#NAME?</v>
      </c>
      <c r="E1178" t="e">
        <f ca="1">_xll.BDP($B1178,E$4)</f>
        <v>#NAME?</v>
      </c>
    </row>
    <row r="1179" spans="2:5" x14ac:dyDescent="0.25">
      <c r="B1179" t="s">
        <v>1175</v>
      </c>
      <c r="C1179" t="e">
        <f ca="1">_xll.BDP($B1179,C$4)</f>
        <v>#NAME?</v>
      </c>
      <c r="D1179" t="e">
        <f ca="1">_xll.BDP($B1179,D$4)</f>
        <v>#NAME?</v>
      </c>
      <c r="E1179" t="e">
        <f ca="1">_xll.BDP($B1179,E$4)</f>
        <v>#NAME?</v>
      </c>
    </row>
    <row r="1180" spans="2:5" x14ac:dyDescent="0.25">
      <c r="B1180" t="s">
        <v>1176</v>
      </c>
      <c r="C1180" t="e">
        <f ca="1">_xll.BDP($B1180,C$4)</f>
        <v>#NAME?</v>
      </c>
      <c r="D1180" t="e">
        <f ca="1">_xll.BDP($B1180,D$4)</f>
        <v>#NAME?</v>
      </c>
      <c r="E1180" t="e">
        <f ca="1">_xll.BDP($B1180,E$4)</f>
        <v>#NAME?</v>
      </c>
    </row>
    <row r="1181" spans="2:5" x14ac:dyDescent="0.25">
      <c r="B1181" t="s">
        <v>1177</v>
      </c>
      <c r="C1181" t="e">
        <f ca="1">_xll.BDP($B1181,C$4)</f>
        <v>#NAME?</v>
      </c>
      <c r="D1181" t="e">
        <f ca="1">_xll.BDP($B1181,D$4)</f>
        <v>#NAME?</v>
      </c>
      <c r="E1181" t="e">
        <f ca="1">_xll.BDP($B1181,E$4)</f>
        <v>#NAME?</v>
      </c>
    </row>
    <row r="1182" spans="2:5" x14ac:dyDescent="0.25">
      <c r="B1182" t="s">
        <v>1178</v>
      </c>
      <c r="C1182" t="e">
        <f ca="1">_xll.BDP($B1182,C$4)</f>
        <v>#NAME?</v>
      </c>
      <c r="D1182" t="e">
        <f ca="1">_xll.BDP($B1182,D$4)</f>
        <v>#NAME?</v>
      </c>
      <c r="E1182" t="e">
        <f ca="1">_xll.BDP($B1182,E$4)</f>
        <v>#NAME?</v>
      </c>
    </row>
    <row r="1183" spans="2:5" x14ac:dyDescent="0.25">
      <c r="B1183" t="s">
        <v>1179</v>
      </c>
      <c r="C1183" t="e">
        <f ca="1">_xll.BDP($B1183,C$4)</f>
        <v>#NAME?</v>
      </c>
      <c r="D1183" t="e">
        <f ca="1">_xll.BDP($B1183,D$4)</f>
        <v>#NAME?</v>
      </c>
      <c r="E1183" t="e">
        <f ca="1">_xll.BDP($B1183,E$4)</f>
        <v>#NAME?</v>
      </c>
    </row>
    <row r="1184" spans="2:5" x14ac:dyDescent="0.25">
      <c r="B1184" t="s">
        <v>1180</v>
      </c>
      <c r="C1184" t="e">
        <f ca="1">_xll.BDP($B1184,C$4)</f>
        <v>#NAME?</v>
      </c>
      <c r="D1184" t="e">
        <f ca="1">_xll.BDP($B1184,D$4)</f>
        <v>#NAME?</v>
      </c>
      <c r="E1184" t="e">
        <f ca="1">_xll.BDP($B1184,E$4)</f>
        <v>#NAME?</v>
      </c>
    </row>
    <row r="1185" spans="2:5" x14ac:dyDescent="0.25">
      <c r="B1185" t="s">
        <v>1181</v>
      </c>
      <c r="C1185" t="e">
        <f ca="1">_xll.BDP($B1185,C$4)</f>
        <v>#NAME?</v>
      </c>
      <c r="D1185" t="e">
        <f ca="1">_xll.BDP($B1185,D$4)</f>
        <v>#NAME?</v>
      </c>
      <c r="E1185" t="e">
        <f ca="1">_xll.BDP($B1185,E$4)</f>
        <v>#NAME?</v>
      </c>
    </row>
    <row r="1186" spans="2:5" x14ac:dyDescent="0.25">
      <c r="B1186" t="s">
        <v>1182</v>
      </c>
      <c r="C1186" t="e">
        <f ca="1">_xll.BDP($B1186,C$4)</f>
        <v>#NAME?</v>
      </c>
      <c r="D1186" t="e">
        <f ca="1">_xll.BDP($B1186,D$4)</f>
        <v>#NAME?</v>
      </c>
      <c r="E1186" t="e">
        <f ca="1">_xll.BDP($B1186,E$4)</f>
        <v>#NAME?</v>
      </c>
    </row>
    <row r="1187" spans="2:5" x14ac:dyDescent="0.25">
      <c r="B1187" t="s">
        <v>1183</v>
      </c>
      <c r="C1187" t="e">
        <f ca="1">_xll.BDP($B1187,C$4)</f>
        <v>#NAME?</v>
      </c>
      <c r="D1187" t="e">
        <f ca="1">_xll.BDP($B1187,D$4)</f>
        <v>#NAME?</v>
      </c>
      <c r="E1187" t="e">
        <f ca="1">_xll.BDP($B1187,E$4)</f>
        <v>#NAME?</v>
      </c>
    </row>
    <row r="1188" spans="2:5" x14ac:dyDescent="0.25">
      <c r="B1188" t="s">
        <v>1184</v>
      </c>
      <c r="C1188" t="e">
        <f ca="1">_xll.BDP($B1188,C$4)</f>
        <v>#NAME?</v>
      </c>
      <c r="D1188" t="e">
        <f ca="1">_xll.BDP($B1188,D$4)</f>
        <v>#NAME?</v>
      </c>
      <c r="E1188" t="e">
        <f ca="1">_xll.BDP($B1188,E$4)</f>
        <v>#NAME?</v>
      </c>
    </row>
    <row r="1189" spans="2:5" x14ac:dyDescent="0.25">
      <c r="B1189" t="s">
        <v>1185</v>
      </c>
      <c r="C1189" t="e">
        <f ca="1">_xll.BDP($B1189,C$4)</f>
        <v>#NAME?</v>
      </c>
      <c r="D1189" t="e">
        <f ca="1">_xll.BDP($B1189,D$4)</f>
        <v>#NAME?</v>
      </c>
      <c r="E1189" t="e">
        <f ca="1">_xll.BDP($B1189,E$4)</f>
        <v>#NAME?</v>
      </c>
    </row>
    <row r="1190" spans="2:5" x14ac:dyDescent="0.25">
      <c r="B1190" t="s">
        <v>1186</v>
      </c>
      <c r="C1190" t="e">
        <f ca="1">_xll.BDP($B1190,C$4)</f>
        <v>#NAME?</v>
      </c>
      <c r="D1190" t="e">
        <f ca="1">_xll.BDP($B1190,D$4)</f>
        <v>#NAME?</v>
      </c>
      <c r="E1190" t="e">
        <f ca="1">_xll.BDP($B1190,E$4)</f>
        <v>#NAME?</v>
      </c>
    </row>
    <row r="1191" spans="2:5" x14ac:dyDescent="0.25">
      <c r="B1191" t="s">
        <v>1187</v>
      </c>
      <c r="C1191" t="e">
        <f ca="1">_xll.BDP($B1191,C$4)</f>
        <v>#NAME?</v>
      </c>
      <c r="D1191" t="e">
        <f ca="1">_xll.BDP($B1191,D$4)</f>
        <v>#NAME?</v>
      </c>
      <c r="E1191" t="e">
        <f ca="1">_xll.BDP($B1191,E$4)</f>
        <v>#NAME?</v>
      </c>
    </row>
    <row r="1192" spans="2:5" x14ac:dyDescent="0.25">
      <c r="B1192" t="s">
        <v>1188</v>
      </c>
      <c r="C1192" t="e">
        <f ca="1">_xll.BDP($B1192,C$4)</f>
        <v>#NAME?</v>
      </c>
      <c r="D1192" t="e">
        <f ca="1">_xll.BDP($B1192,D$4)</f>
        <v>#NAME?</v>
      </c>
      <c r="E1192" t="e">
        <f ca="1">_xll.BDP($B1192,E$4)</f>
        <v>#NAME?</v>
      </c>
    </row>
    <row r="1193" spans="2:5" x14ac:dyDescent="0.25">
      <c r="B1193" t="s">
        <v>1189</v>
      </c>
      <c r="C1193" t="e">
        <f ca="1">_xll.BDP($B1193,C$4)</f>
        <v>#NAME?</v>
      </c>
      <c r="D1193" t="e">
        <f ca="1">_xll.BDP($B1193,D$4)</f>
        <v>#NAME?</v>
      </c>
      <c r="E1193" t="e">
        <f ca="1">_xll.BDP($B1193,E$4)</f>
        <v>#NAME?</v>
      </c>
    </row>
    <row r="1194" spans="2:5" x14ac:dyDescent="0.25">
      <c r="B1194" t="s">
        <v>1190</v>
      </c>
      <c r="C1194" t="e">
        <f ca="1">_xll.BDP($B1194,C$4)</f>
        <v>#NAME?</v>
      </c>
      <c r="D1194" t="e">
        <f ca="1">_xll.BDP($B1194,D$4)</f>
        <v>#NAME?</v>
      </c>
      <c r="E1194" t="e">
        <f ca="1">_xll.BDP($B1194,E$4)</f>
        <v>#NAME?</v>
      </c>
    </row>
    <row r="1195" spans="2:5" x14ac:dyDescent="0.25">
      <c r="B1195" t="s">
        <v>1191</v>
      </c>
      <c r="C1195" t="e">
        <f ca="1">_xll.BDP($B1195,C$4)</f>
        <v>#NAME?</v>
      </c>
      <c r="D1195" t="e">
        <f ca="1">_xll.BDP($B1195,D$4)</f>
        <v>#NAME?</v>
      </c>
      <c r="E1195" t="e">
        <f ca="1">_xll.BDP($B1195,E$4)</f>
        <v>#NAME?</v>
      </c>
    </row>
    <row r="1196" spans="2:5" x14ac:dyDescent="0.25">
      <c r="B1196" t="s">
        <v>1192</v>
      </c>
      <c r="C1196" t="e">
        <f ca="1">_xll.BDP($B1196,C$4)</f>
        <v>#NAME?</v>
      </c>
      <c r="D1196" t="e">
        <f ca="1">_xll.BDP($B1196,D$4)</f>
        <v>#NAME?</v>
      </c>
      <c r="E1196" t="e">
        <f ca="1">_xll.BDP($B1196,E$4)</f>
        <v>#NAME?</v>
      </c>
    </row>
    <row r="1197" spans="2:5" x14ac:dyDescent="0.25">
      <c r="B1197" t="s">
        <v>1193</v>
      </c>
      <c r="C1197" t="e">
        <f ca="1">_xll.BDP($B1197,C$4)</f>
        <v>#NAME?</v>
      </c>
      <c r="D1197" t="e">
        <f ca="1">_xll.BDP($B1197,D$4)</f>
        <v>#NAME?</v>
      </c>
      <c r="E1197" t="e">
        <f ca="1">_xll.BDP($B1197,E$4)</f>
        <v>#NAME?</v>
      </c>
    </row>
    <row r="1198" spans="2:5" x14ac:dyDescent="0.25">
      <c r="B1198" t="s">
        <v>1194</v>
      </c>
      <c r="C1198" t="e">
        <f ca="1">_xll.BDP($B1198,C$4)</f>
        <v>#NAME?</v>
      </c>
      <c r="D1198" t="e">
        <f ca="1">_xll.BDP($B1198,D$4)</f>
        <v>#NAME?</v>
      </c>
      <c r="E1198" t="e">
        <f ca="1">_xll.BDP($B1198,E$4)</f>
        <v>#NAME?</v>
      </c>
    </row>
    <row r="1199" spans="2:5" x14ac:dyDescent="0.25">
      <c r="B1199" t="s">
        <v>1195</v>
      </c>
      <c r="C1199" t="e">
        <f ca="1">_xll.BDP($B1199,C$4)</f>
        <v>#NAME?</v>
      </c>
      <c r="D1199" t="e">
        <f ca="1">_xll.BDP($B1199,D$4)</f>
        <v>#NAME?</v>
      </c>
      <c r="E1199" t="e">
        <f ca="1">_xll.BDP($B1199,E$4)</f>
        <v>#NAME?</v>
      </c>
    </row>
    <row r="1200" spans="2:5" x14ac:dyDescent="0.25">
      <c r="B1200" t="s">
        <v>1196</v>
      </c>
      <c r="C1200" t="e">
        <f ca="1">_xll.BDP($B1200,C$4)</f>
        <v>#NAME?</v>
      </c>
      <c r="D1200" t="e">
        <f ca="1">_xll.BDP($B1200,D$4)</f>
        <v>#NAME?</v>
      </c>
      <c r="E1200" t="e">
        <f ca="1">_xll.BDP($B1200,E$4)</f>
        <v>#NAME?</v>
      </c>
    </row>
    <row r="1201" spans="2:5" x14ac:dyDescent="0.25">
      <c r="B1201" t="s">
        <v>1197</v>
      </c>
      <c r="C1201" t="e">
        <f ca="1">_xll.BDP($B1201,C$4)</f>
        <v>#NAME?</v>
      </c>
      <c r="D1201" t="e">
        <f ca="1">_xll.BDP($B1201,D$4)</f>
        <v>#NAME?</v>
      </c>
      <c r="E1201" t="e">
        <f ca="1">_xll.BDP($B1201,E$4)</f>
        <v>#NAME?</v>
      </c>
    </row>
    <row r="1202" spans="2:5" x14ac:dyDescent="0.25">
      <c r="B1202" t="s">
        <v>1198</v>
      </c>
      <c r="C1202" t="e">
        <f ca="1">_xll.BDP($B1202,C$4)</f>
        <v>#NAME?</v>
      </c>
      <c r="D1202" t="e">
        <f ca="1">_xll.BDP($B1202,D$4)</f>
        <v>#NAME?</v>
      </c>
      <c r="E1202" t="e">
        <f ca="1">_xll.BDP($B1202,E$4)</f>
        <v>#NAME?</v>
      </c>
    </row>
    <row r="1203" spans="2:5" x14ac:dyDescent="0.25">
      <c r="B1203" t="s">
        <v>1199</v>
      </c>
      <c r="C1203" t="e">
        <f ca="1">_xll.BDP($B1203,C$4)</f>
        <v>#NAME?</v>
      </c>
      <c r="D1203" t="e">
        <f ca="1">_xll.BDP($B1203,D$4)</f>
        <v>#NAME?</v>
      </c>
      <c r="E1203" t="e">
        <f ca="1">_xll.BDP($B1203,E$4)</f>
        <v>#NAME?</v>
      </c>
    </row>
    <row r="1204" spans="2:5" x14ac:dyDescent="0.25">
      <c r="B1204" t="s">
        <v>1200</v>
      </c>
      <c r="C1204" t="e">
        <f ca="1">_xll.BDP($B1204,C$4)</f>
        <v>#NAME?</v>
      </c>
      <c r="D1204" t="e">
        <f ca="1">_xll.BDP($B1204,D$4)</f>
        <v>#NAME?</v>
      </c>
      <c r="E1204" t="e">
        <f ca="1">_xll.BDP($B1204,E$4)</f>
        <v>#NAME?</v>
      </c>
    </row>
    <row r="1205" spans="2:5" x14ac:dyDescent="0.25">
      <c r="B1205" t="s">
        <v>1201</v>
      </c>
      <c r="C1205" t="e">
        <f ca="1">_xll.BDP($B1205,C$4)</f>
        <v>#NAME?</v>
      </c>
      <c r="D1205" t="e">
        <f ca="1">_xll.BDP($B1205,D$4)</f>
        <v>#NAME?</v>
      </c>
      <c r="E1205" t="e">
        <f ca="1">_xll.BDP($B1205,E$4)</f>
        <v>#NAME?</v>
      </c>
    </row>
    <row r="1206" spans="2:5" x14ac:dyDescent="0.25">
      <c r="B1206" t="s">
        <v>1202</v>
      </c>
      <c r="C1206" t="e">
        <f ca="1">_xll.BDP($B1206,C$4)</f>
        <v>#NAME?</v>
      </c>
      <c r="D1206" t="e">
        <f ca="1">_xll.BDP($B1206,D$4)</f>
        <v>#NAME?</v>
      </c>
      <c r="E1206" t="e">
        <f ca="1">_xll.BDP($B1206,E$4)</f>
        <v>#NAME?</v>
      </c>
    </row>
    <row r="1207" spans="2:5" x14ac:dyDescent="0.25">
      <c r="B1207" t="s">
        <v>1203</v>
      </c>
      <c r="C1207" t="e">
        <f ca="1">_xll.BDP($B1207,C$4)</f>
        <v>#NAME?</v>
      </c>
      <c r="D1207" t="e">
        <f ca="1">_xll.BDP($B1207,D$4)</f>
        <v>#NAME?</v>
      </c>
      <c r="E1207" t="e">
        <f ca="1">_xll.BDP($B1207,E$4)</f>
        <v>#NAME?</v>
      </c>
    </row>
    <row r="1208" spans="2:5" x14ac:dyDescent="0.25">
      <c r="B1208" t="s">
        <v>1204</v>
      </c>
      <c r="C1208" t="e">
        <f ca="1">_xll.BDP($B1208,C$4)</f>
        <v>#NAME?</v>
      </c>
      <c r="D1208" t="e">
        <f ca="1">_xll.BDP($B1208,D$4)</f>
        <v>#NAME?</v>
      </c>
      <c r="E1208" t="e">
        <f ca="1">_xll.BDP($B1208,E$4)</f>
        <v>#NAME?</v>
      </c>
    </row>
    <row r="1209" spans="2:5" x14ac:dyDescent="0.25">
      <c r="B1209" t="s">
        <v>1205</v>
      </c>
      <c r="C1209" t="e">
        <f ca="1">_xll.BDP($B1209,C$4)</f>
        <v>#NAME?</v>
      </c>
      <c r="D1209" t="e">
        <f ca="1">_xll.BDP($B1209,D$4)</f>
        <v>#NAME?</v>
      </c>
      <c r="E1209" t="e">
        <f ca="1">_xll.BDP($B1209,E$4)</f>
        <v>#NAME?</v>
      </c>
    </row>
    <row r="1210" spans="2:5" x14ac:dyDescent="0.25">
      <c r="B1210" t="s">
        <v>1206</v>
      </c>
      <c r="C1210" t="e">
        <f ca="1">_xll.BDP($B1210,C$4)</f>
        <v>#NAME?</v>
      </c>
      <c r="D1210" t="e">
        <f ca="1">_xll.BDP($B1210,D$4)</f>
        <v>#NAME?</v>
      </c>
      <c r="E1210" t="e">
        <f ca="1">_xll.BDP($B1210,E$4)</f>
        <v>#NAME?</v>
      </c>
    </row>
    <row r="1211" spans="2:5" x14ac:dyDescent="0.25">
      <c r="B1211" t="s">
        <v>1207</v>
      </c>
      <c r="C1211" t="e">
        <f ca="1">_xll.BDP($B1211,C$4)</f>
        <v>#NAME?</v>
      </c>
      <c r="D1211" t="e">
        <f ca="1">_xll.BDP($B1211,D$4)</f>
        <v>#NAME?</v>
      </c>
      <c r="E1211" t="e">
        <f ca="1">_xll.BDP($B1211,E$4)</f>
        <v>#NAME?</v>
      </c>
    </row>
    <row r="1212" spans="2:5" x14ac:dyDescent="0.25">
      <c r="B1212" t="s">
        <v>1208</v>
      </c>
      <c r="C1212" t="e">
        <f ca="1">_xll.BDP($B1212,C$4)</f>
        <v>#NAME?</v>
      </c>
      <c r="D1212" t="e">
        <f ca="1">_xll.BDP($B1212,D$4)</f>
        <v>#NAME?</v>
      </c>
      <c r="E1212" t="e">
        <f ca="1">_xll.BDP($B1212,E$4)</f>
        <v>#NAME?</v>
      </c>
    </row>
    <row r="1213" spans="2:5" x14ac:dyDescent="0.25">
      <c r="B1213" t="s">
        <v>1209</v>
      </c>
      <c r="C1213" t="e">
        <f ca="1">_xll.BDP($B1213,C$4)</f>
        <v>#NAME?</v>
      </c>
      <c r="D1213" t="e">
        <f ca="1">_xll.BDP($B1213,D$4)</f>
        <v>#NAME?</v>
      </c>
      <c r="E1213" t="e">
        <f ca="1">_xll.BDP($B1213,E$4)</f>
        <v>#NAME?</v>
      </c>
    </row>
    <row r="1214" spans="2:5" x14ac:dyDescent="0.25">
      <c r="B1214" t="s">
        <v>1210</v>
      </c>
      <c r="C1214" t="e">
        <f ca="1">_xll.BDP($B1214,C$4)</f>
        <v>#NAME?</v>
      </c>
      <c r="D1214" t="e">
        <f ca="1">_xll.BDP($B1214,D$4)</f>
        <v>#NAME?</v>
      </c>
      <c r="E1214" t="e">
        <f ca="1">_xll.BDP($B1214,E$4)</f>
        <v>#NAME?</v>
      </c>
    </row>
    <row r="1215" spans="2:5" x14ac:dyDescent="0.25">
      <c r="B1215" t="s">
        <v>1211</v>
      </c>
      <c r="C1215" t="e">
        <f ca="1">_xll.BDP($B1215,C$4)</f>
        <v>#NAME?</v>
      </c>
      <c r="D1215" t="e">
        <f ca="1">_xll.BDP($B1215,D$4)</f>
        <v>#NAME?</v>
      </c>
      <c r="E1215" t="e">
        <f ca="1">_xll.BDP($B1215,E$4)</f>
        <v>#NAME?</v>
      </c>
    </row>
    <row r="1216" spans="2:5" x14ac:dyDescent="0.25">
      <c r="B1216" t="s">
        <v>1212</v>
      </c>
      <c r="C1216" t="e">
        <f ca="1">_xll.BDP($B1216,C$4)</f>
        <v>#NAME?</v>
      </c>
      <c r="D1216" t="e">
        <f ca="1">_xll.BDP($B1216,D$4)</f>
        <v>#NAME?</v>
      </c>
      <c r="E1216" t="e">
        <f ca="1">_xll.BDP($B1216,E$4)</f>
        <v>#NAME?</v>
      </c>
    </row>
    <row r="1217" spans="2:5" x14ac:dyDescent="0.25">
      <c r="B1217" t="s">
        <v>1213</v>
      </c>
      <c r="C1217" t="e">
        <f ca="1">_xll.BDP($B1217,C$4)</f>
        <v>#NAME?</v>
      </c>
      <c r="D1217" t="e">
        <f ca="1">_xll.BDP($B1217,D$4)</f>
        <v>#NAME?</v>
      </c>
      <c r="E1217" t="e">
        <f ca="1">_xll.BDP($B1217,E$4)</f>
        <v>#NAME?</v>
      </c>
    </row>
    <row r="1218" spans="2:5" x14ac:dyDescent="0.25">
      <c r="B1218" t="s">
        <v>1214</v>
      </c>
      <c r="C1218" t="e">
        <f ca="1">_xll.BDP($B1218,C$4)</f>
        <v>#NAME?</v>
      </c>
      <c r="D1218" t="e">
        <f ca="1">_xll.BDP($B1218,D$4)</f>
        <v>#NAME?</v>
      </c>
      <c r="E1218" t="e">
        <f ca="1">_xll.BDP($B1218,E$4)</f>
        <v>#NAME?</v>
      </c>
    </row>
    <row r="1219" spans="2:5" x14ac:dyDescent="0.25">
      <c r="B1219" t="s">
        <v>1215</v>
      </c>
      <c r="C1219" t="e">
        <f ca="1">_xll.BDP($B1219,C$4)</f>
        <v>#NAME?</v>
      </c>
      <c r="D1219" t="e">
        <f ca="1">_xll.BDP($B1219,D$4)</f>
        <v>#NAME?</v>
      </c>
      <c r="E1219" t="e">
        <f ca="1">_xll.BDP($B1219,E$4)</f>
        <v>#NAME?</v>
      </c>
    </row>
    <row r="1220" spans="2:5" x14ac:dyDescent="0.25">
      <c r="B1220" t="s">
        <v>1216</v>
      </c>
      <c r="C1220" t="e">
        <f ca="1">_xll.BDP($B1220,C$4)</f>
        <v>#NAME?</v>
      </c>
      <c r="D1220" t="e">
        <f ca="1">_xll.BDP($B1220,D$4)</f>
        <v>#NAME?</v>
      </c>
      <c r="E1220" t="e">
        <f ca="1">_xll.BDP($B1220,E$4)</f>
        <v>#NAME?</v>
      </c>
    </row>
    <row r="1221" spans="2:5" x14ac:dyDescent="0.25">
      <c r="B1221" t="s">
        <v>1217</v>
      </c>
      <c r="C1221" t="e">
        <f ca="1">_xll.BDP($B1221,C$4)</f>
        <v>#NAME?</v>
      </c>
      <c r="D1221" t="e">
        <f ca="1">_xll.BDP($B1221,D$4)</f>
        <v>#NAME?</v>
      </c>
      <c r="E1221" t="e">
        <f ca="1">_xll.BDP($B1221,E$4)</f>
        <v>#NAME?</v>
      </c>
    </row>
    <row r="1222" spans="2:5" x14ac:dyDescent="0.25">
      <c r="B1222" t="s">
        <v>1218</v>
      </c>
      <c r="C1222" t="e">
        <f ca="1">_xll.BDP($B1222,C$4)</f>
        <v>#NAME?</v>
      </c>
      <c r="D1222" t="e">
        <f ca="1">_xll.BDP($B1222,D$4)</f>
        <v>#NAME?</v>
      </c>
      <c r="E1222" t="e">
        <f ca="1">_xll.BDP($B1222,E$4)</f>
        <v>#NAME?</v>
      </c>
    </row>
    <row r="1223" spans="2:5" x14ac:dyDescent="0.25">
      <c r="B1223" t="s">
        <v>1219</v>
      </c>
      <c r="C1223" t="e">
        <f ca="1">_xll.BDP($B1223,C$4)</f>
        <v>#NAME?</v>
      </c>
      <c r="D1223" t="e">
        <f ca="1">_xll.BDP($B1223,D$4)</f>
        <v>#NAME?</v>
      </c>
      <c r="E1223" t="e">
        <f ca="1">_xll.BDP($B1223,E$4)</f>
        <v>#NAME?</v>
      </c>
    </row>
    <row r="1224" spans="2:5" x14ac:dyDescent="0.25">
      <c r="B1224" t="s">
        <v>1220</v>
      </c>
      <c r="C1224" t="e">
        <f ca="1">_xll.BDP($B1224,C$4)</f>
        <v>#NAME?</v>
      </c>
      <c r="D1224" t="e">
        <f ca="1">_xll.BDP($B1224,D$4)</f>
        <v>#NAME?</v>
      </c>
      <c r="E1224" t="e">
        <f ca="1">_xll.BDP($B1224,E$4)</f>
        <v>#NAME?</v>
      </c>
    </row>
    <row r="1225" spans="2:5" x14ac:dyDescent="0.25">
      <c r="B1225" t="s">
        <v>1221</v>
      </c>
      <c r="C1225" t="e">
        <f ca="1">_xll.BDP($B1225,C$4)</f>
        <v>#NAME?</v>
      </c>
      <c r="D1225" t="e">
        <f ca="1">_xll.BDP($B1225,D$4)</f>
        <v>#NAME?</v>
      </c>
      <c r="E1225" t="e">
        <f ca="1">_xll.BDP($B1225,E$4)</f>
        <v>#NAME?</v>
      </c>
    </row>
    <row r="1226" spans="2:5" x14ac:dyDescent="0.25">
      <c r="B1226" t="s">
        <v>1222</v>
      </c>
      <c r="C1226" t="e">
        <f ca="1">_xll.BDP($B1226,C$4)</f>
        <v>#NAME?</v>
      </c>
      <c r="D1226" t="e">
        <f ca="1">_xll.BDP($B1226,D$4)</f>
        <v>#NAME?</v>
      </c>
      <c r="E1226" t="e">
        <f ca="1">_xll.BDP($B1226,E$4)</f>
        <v>#NAME?</v>
      </c>
    </row>
    <row r="1227" spans="2:5" x14ac:dyDescent="0.25">
      <c r="B1227" t="s">
        <v>1223</v>
      </c>
      <c r="C1227" t="e">
        <f ca="1">_xll.BDP($B1227,C$4)</f>
        <v>#NAME?</v>
      </c>
      <c r="D1227" t="e">
        <f ca="1">_xll.BDP($B1227,D$4)</f>
        <v>#NAME?</v>
      </c>
      <c r="E1227" t="e">
        <f ca="1">_xll.BDP($B1227,E$4)</f>
        <v>#NAME?</v>
      </c>
    </row>
    <row r="1228" spans="2:5" x14ac:dyDescent="0.25">
      <c r="B1228" t="s">
        <v>1224</v>
      </c>
      <c r="C1228" t="e">
        <f ca="1">_xll.BDP($B1228,C$4)</f>
        <v>#NAME?</v>
      </c>
      <c r="D1228" t="e">
        <f ca="1">_xll.BDP($B1228,D$4)</f>
        <v>#NAME?</v>
      </c>
      <c r="E1228" t="e">
        <f ca="1">_xll.BDP($B1228,E$4)</f>
        <v>#NAME?</v>
      </c>
    </row>
    <row r="1229" spans="2:5" x14ac:dyDescent="0.25">
      <c r="B1229" t="s">
        <v>1225</v>
      </c>
      <c r="C1229" t="e">
        <f ca="1">_xll.BDP($B1229,C$4)</f>
        <v>#NAME?</v>
      </c>
      <c r="D1229" t="e">
        <f ca="1">_xll.BDP($B1229,D$4)</f>
        <v>#NAME?</v>
      </c>
      <c r="E1229" t="e">
        <f ca="1">_xll.BDP($B1229,E$4)</f>
        <v>#NAME?</v>
      </c>
    </row>
    <row r="1230" spans="2:5" x14ac:dyDescent="0.25">
      <c r="B1230" t="s">
        <v>1226</v>
      </c>
      <c r="C1230" t="e">
        <f ca="1">_xll.BDP($B1230,C$4)</f>
        <v>#NAME?</v>
      </c>
      <c r="D1230" t="e">
        <f ca="1">_xll.BDP($B1230,D$4)</f>
        <v>#NAME?</v>
      </c>
      <c r="E1230" t="e">
        <f ca="1">_xll.BDP($B1230,E$4)</f>
        <v>#NAME?</v>
      </c>
    </row>
    <row r="1231" spans="2:5" x14ac:dyDescent="0.25">
      <c r="B1231" t="s">
        <v>1227</v>
      </c>
      <c r="C1231" t="e">
        <f ca="1">_xll.BDP($B1231,C$4)</f>
        <v>#NAME?</v>
      </c>
      <c r="D1231" t="e">
        <f ca="1">_xll.BDP($B1231,D$4)</f>
        <v>#NAME?</v>
      </c>
      <c r="E1231" t="e">
        <f ca="1">_xll.BDP($B1231,E$4)</f>
        <v>#NAME?</v>
      </c>
    </row>
    <row r="1232" spans="2:5" x14ac:dyDescent="0.25">
      <c r="B1232" t="s">
        <v>1228</v>
      </c>
      <c r="C1232" t="e">
        <f ca="1">_xll.BDP($B1232,C$4)</f>
        <v>#NAME?</v>
      </c>
      <c r="D1232" t="e">
        <f ca="1">_xll.BDP($B1232,D$4)</f>
        <v>#NAME?</v>
      </c>
      <c r="E1232" t="e">
        <f ca="1">_xll.BDP($B1232,E$4)</f>
        <v>#NAME?</v>
      </c>
    </row>
    <row r="1233" spans="2:5" x14ac:dyDescent="0.25">
      <c r="B1233" t="s">
        <v>1229</v>
      </c>
      <c r="C1233" t="e">
        <f ca="1">_xll.BDP($B1233,C$4)</f>
        <v>#NAME?</v>
      </c>
      <c r="D1233" t="e">
        <f ca="1">_xll.BDP($B1233,D$4)</f>
        <v>#NAME?</v>
      </c>
      <c r="E1233" t="e">
        <f ca="1">_xll.BDP($B1233,E$4)</f>
        <v>#NAME?</v>
      </c>
    </row>
    <row r="1234" spans="2:5" x14ac:dyDescent="0.25">
      <c r="B1234" t="s">
        <v>1230</v>
      </c>
      <c r="C1234" t="e">
        <f ca="1">_xll.BDP($B1234,C$4)</f>
        <v>#NAME?</v>
      </c>
      <c r="D1234" t="e">
        <f ca="1">_xll.BDP($B1234,D$4)</f>
        <v>#NAME?</v>
      </c>
      <c r="E1234" t="e">
        <f ca="1">_xll.BDP($B1234,E$4)</f>
        <v>#NAME?</v>
      </c>
    </row>
    <row r="1235" spans="2:5" x14ac:dyDescent="0.25">
      <c r="B1235" t="s">
        <v>1231</v>
      </c>
      <c r="C1235" t="e">
        <f ca="1">_xll.BDP($B1235,C$4)</f>
        <v>#NAME?</v>
      </c>
      <c r="D1235" t="e">
        <f ca="1">_xll.BDP($B1235,D$4)</f>
        <v>#NAME?</v>
      </c>
      <c r="E1235" t="e">
        <f ca="1">_xll.BDP($B1235,E$4)</f>
        <v>#NAME?</v>
      </c>
    </row>
    <row r="1236" spans="2:5" x14ac:dyDescent="0.25">
      <c r="B1236" t="s">
        <v>1232</v>
      </c>
      <c r="C1236" t="e">
        <f ca="1">_xll.BDP($B1236,C$4)</f>
        <v>#NAME?</v>
      </c>
      <c r="D1236" t="e">
        <f ca="1">_xll.BDP($B1236,D$4)</f>
        <v>#NAME?</v>
      </c>
      <c r="E1236" t="e">
        <f ca="1">_xll.BDP($B1236,E$4)</f>
        <v>#NAME?</v>
      </c>
    </row>
    <row r="1237" spans="2:5" x14ac:dyDescent="0.25">
      <c r="B1237" t="s">
        <v>1233</v>
      </c>
      <c r="C1237" t="e">
        <f ca="1">_xll.BDP($B1237,C$4)</f>
        <v>#NAME?</v>
      </c>
      <c r="D1237" t="e">
        <f ca="1">_xll.BDP($B1237,D$4)</f>
        <v>#NAME?</v>
      </c>
      <c r="E1237" t="e">
        <f ca="1">_xll.BDP($B1237,E$4)</f>
        <v>#NAME?</v>
      </c>
    </row>
    <row r="1238" spans="2:5" x14ac:dyDescent="0.25">
      <c r="B1238" t="s">
        <v>1234</v>
      </c>
      <c r="C1238" t="e">
        <f ca="1">_xll.BDP($B1238,C$4)</f>
        <v>#NAME?</v>
      </c>
      <c r="D1238" t="e">
        <f ca="1">_xll.BDP($B1238,D$4)</f>
        <v>#NAME?</v>
      </c>
      <c r="E1238" t="e">
        <f ca="1">_xll.BDP($B1238,E$4)</f>
        <v>#NAME?</v>
      </c>
    </row>
    <row r="1239" spans="2:5" x14ac:dyDescent="0.25">
      <c r="B1239" t="s">
        <v>1235</v>
      </c>
      <c r="C1239" t="e">
        <f ca="1">_xll.BDP($B1239,C$4)</f>
        <v>#NAME?</v>
      </c>
      <c r="D1239" t="e">
        <f ca="1">_xll.BDP($B1239,D$4)</f>
        <v>#NAME?</v>
      </c>
      <c r="E1239" t="e">
        <f ca="1">_xll.BDP($B1239,E$4)</f>
        <v>#NAME?</v>
      </c>
    </row>
    <row r="1240" spans="2:5" x14ac:dyDescent="0.25">
      <c r="B1240" t="s">
        <v>1236</v>
      </c>
      <c r="C1240" t="e">
        <f ca="1">_xll.BDP($B1240,C$4)</f>
        <v>#NAME?</v>
      </c>
      <c r="D1240" t="e">
        <f ca="1">_xll.BDP($B1240,D$4)</f>
        <v>#NAME?</v>
      </c>
      <c r="E1240" t="e">
        <f ca="1">_xll.BDP($B1240,E$4)</f>
        <v>#NAME?</v>
      </c>
    </row>
    <row r="1241" spans="2:5" x14ac:dyDescent="0.25">
      <c r="B1241" t="s">
        <v>1237</v>
      </c>
      <c r="C1241" t="e">
        <f ca="1">_xll.BDP($B1241,C$4)</f>
        <v>#NAME?</v>
      </c>
      <c r="D1241" t="e">
        <f ca="1">_xll.BDP($B1241,D$4)</f>
        <v>#NAME?</v>
      </c>
      <c r="E1241" t="e">
        <f ca="1">_xll.BDP($B1241,E$4)</f>
        <v>#NAME?</v>
      </c>
    </row>
    <row r="1242" spans="2:5" x14ac:dyDescent="0.25">
      <c r="B1242" t="s">
        <v>1238</v>
      </c>
      <c r="C1242" t="e">
        <f ca="1">_xll.BDP($B1242,C$4)</f>
        <v>#NAME?</v>
      </c>
      <c r="D1242" t="e">
        <f ca="1">_xll.BDP($B1242,D$4)</f>
        <v>#NAME?</v>
      </c>
      <c r="E1242" t="e">
        <f ca="1">_xll.BDP($B1242,E$4)</f>
        <v>#NAME?</v>
      </c>
    </row>
    <row r="1243" spans="2:5" x14ac:dyDescent="0.25">
      <c r="B1243" t="s">
        <v>1239</v>
      </c>
      <c r="C1243" t="e">
        <f ca="1">_xll.BDP($B1243,C$4)</f>
        <v>#NAME?</v>
      </c>
      <c r="D1243" t="e">
        <f ca="1">_xll.BDP($B1243,D$4)</f>
        <v>#NAME?</v>
      </c>
      <c r="E1243" t="e">
        <f ca="1">_xll.BDP($B1243,E$4)</f>
        <v>#NAME?</v>
      </c>
    </row>
    <row r="1244" spans="2:5" x14ac:dyDescent="0.25">
      <c r="B1244" t="s">
        <v>1240</v>
      </c>
      <c r="C1244" t="e">
        <f ca="1">_xll.BDP($B1244,C$4)</f>
        <v>#NAME?</v>
      </c>
      <c r="D1244" t="e">
        <f ca="1">_xll.BDP($B1244,D$4)</f>
        <v>#NAME?</v>
      </c>
      <c r="E1244" t="e">
        <f ca="1">_xll.BDP($B1244,E$4)</f>
        <v>#NAME?</v>
      </c>
    </row>
    <row r="1245" spans="2:5" x14ac:dyDescent="0.25">
      <c r="B1245" t="s">
        <v>1241</v>
      </c>
      <c r="C1245" t="e">
        <f ca="1">_xll.BDP($B1245,C$4)</f>
        <v>#NAME?</v>
      </c>
      <c r="D1245" t="e">
        <f ca="1">_xll.BDP($B1245,D$4)</f>
        <v>#NAME?</v>
      </c>
      <c r="E1245" t="e">
        <f ca="1">_xll.BDP($B1245,E$4)</f>
        <v>#NAME?</v>
      </c>
    </row>
    <row r="1246" spans="2:5" x14ac:dyDescent="0.25">
      <c r="B1246" t="s">
        <v>1242</v>
      </c>
      <c r="C1246" t="e">
        <f ca="1">_xll.BDP($B1246,C$4)</f>
        <v>#NAME?</v>
      </c>
      <c r="D1246" t="e">
        <f ca="1">_xll.BDP($B1246,D$4)</f>
        <v>#NAME?</v>
      </c>
      <c r="E1246" t="e">
        <f ca="1">_xll.BDP($B1246,E$4)</f>
        <v>#NAME?</v>
      </c>
    </row>
    <row r="1247" spans="2:5" x14ac:dyDescent="0.25">
      <c r="B1247" t="s">
        <v>1243</v>
      </c>
      <c r="C1247" t="e">
        <f ca="1">_xll.BDP($B1247,C$4)</f>
        <v>#NAME?</v>
      </c>
      <c r="D1247" t="e">
        <f ca="1">_xll.BDP($B1247,D$4)</f>
        <v>#NAME?</v>
      </c>
      <c r="E1247" t="e">
        <f ca="1">_xll.BDP($B1247,E$4)</f>
        <v>#NAME?</v>
      </c>
    </row>
    <row r="1248" spans="2:5" x14ac:dyDescent="0.25">
      <c r="B1248" t="s">
        <v>1244</v>
      </c>
      <c r="C1248" t="e">
        <f ca="1">_xll.BDP($B1248,C$4)</f>
        <v>#NAME?</v>
      </c>
      <c r="D1248" t="e">
        <f ca="1">_xll.BDP($B1248,D$4)</f>
        <v>#NAME?</v>
      </c>
      <c r="E1248" t="e">
        <f ca="1">_xll.BDP($B1248,E$4)</f>
        <v>#NAME?</v>
      </c>
    </row>
    <row r="1249" spans="2:5" x14ac:dyDescent="0.25">
      <c r="B1249" t="s">
        <v>1245</v>
      </c>
      <c r="C1249" t="e">
        <f ca="1">_xll.BDP($B1249,C$4)</f>
        <v>#NAME?</v>
      </c>
      <c r="D1249" t="e">
        <f ca="1">_xll.BDP($B1249,D$4)</f>
        <v>#NAME?</v>
      </c>
      <c r="E1249" t="e">
        <f ca="1">_xll.BDP($B1249,E$4)</f>
        <v>#NAME?</v>
      </c>
    </row>
    <row r="1250" spans="2:5" x14ac:dyDescent="0.25">
      <c r="B1250" t="s">
        <v>1246</v>
      </c>
      <c r="C1250" t="e">
        <f ca="1">_xll.BDP($B1250,C$4)</f>
        <v>#NAME?</v>
      </c>
      <c r="D1250" t="e">
        <f ca="1">_xll.BDP($B1250,D$4)</f>
        <v>#NAME?</v>
      </c>
      <c r="E1250" t="e">
        <f ca="1">_xll.BDP($B1250,E$4)</f>
        <v>#NAME?</v>
      </c>
    </row>
    <row r="1251" spans="2:5" x14ac:dyDescent="0.25">
      <c r="B1251" t="s">
        <v>1247</v>
      </c>
      <c r="C1251" t="e">
        <f ca="1">_xll.BDP($B1251,C$4)</f>
        <v>#NAME?</v>
      </c>
      <c r="D1251" t="e">
        <f ca="1">_xll.BDP($B1251,D$4)</f>
        <v>#NAME?</v>
      </c>
      <c r="E1251" t="e">
        <f ca="1">_xll.BDP($B1251,E$4)</f>
        <v>#NAME?</v>
      </c>
    </row>
    <row r="1252" spans="2:5" x14ac:dyDescent="0.25">
      <c r="B1252" t="s">
        <v>1248</v>
      </c>
      <c r="C1252" t="e">
        <f ca="1">_xll.BDP($B1252,C$4)</f>
        <v>#NAME?</v>
      </c>
      <c r="D1252" t="e">
        <f ca="1">_xll.BDP($B1252,D$4)</f>
        <v>#NAME?</v>
      </c>
      <c r="E1252" t="e">
        <f ca="1">_xll.BDP($B1252,E$4)</f>
        <v>#NAME?</v>
      </c>
    </row>
    <row r="1253" spans="2:5" x14ac:dyDescent="0.25">
      <c r="B1253" t="s">
        <v>1249</v>
      </c>
      <c r="C1253" t="e">
        <f ca="1">_xll.BDP($B1253,C$4)</f>
        <v>#NAME?</v>
      </c>
      <c r="D1253" t="e">
        <f ca="1">_xll.BDP($B1253,D$4)</f>
        <v>#NAME?</v>
      </c>
      <c r="E1253" t="e">
        <f ca="1">_xll.BDP($B1253,E$4)</f>
        <v>#NAME?</v>
      </c>
    </row>
    <row r="1254" spans="2:5" x14ac:dyDescent="0.25">
      <c r="B1254" t="s">
        <v>1250</v>
      </c>
      <c r="C1254" t="e">
        <f ca="1">_xll.BDP($B1254,C$4)</f>
        <v>#NAME?</v>
      </c>
      <c r="D1254" t="e">
        <f ca="1">_xll.BDP($B1254,D$4)</f>
        <v>#NAME?</v>
      </c>
      <c r="E1254" t="e">
        <f ca="1">_xll.BDP($B1254,E$4)</f>
        <v>#NAME?</v>
      </c>
    </row>
    <row r="1255" spans="2:5" x14ac:dyDescent="0.25">
      <c r="B1255" t="s">
        <v>1251</v>
      </c>
      <c r="C1255" t="e">
        <f ca="1">_xll.BDP($B1255,C$4)</f>
        <v>#NAME?</v>
      </c>
      <c r="D1255" t="e">
        <f ca="1">_xll.BDP($B1255,D$4)</f>
        <v>#NAME?</v>
      </c>
      <c r="E1255" t="e">
        <f ca="1">_xll.BDP($B1255,E$4)</f>
        <v>#NAME?</v>
      </c>
    </row>
    <row r="1256" spans="2:5" x14ac:dyDescent="0.25">
      <c r="B1256" t="s">
        <v>1252</v>
      </c>
      <c r="C1256" t="e">
        <f ca="1">_xll.BDP($B1256,C$4)</f>
        <v>#NAME?</v>
      </c>
      <c r="D1256" t="e">
        <f ca="1">_xll.BDP($B1256,D$4)</f>
        <v>#NAME?</v>
      </c>
      <c r="E1256" t="e">
        <f ca="1">_xll.BDP($B1256,E$4)</f>
        <v>#NAME?</v>
      </c>
    </row>
    <row r="1257" spans="2:5" x14ac:dyDescent="0.25">
      <c r="B1257" t="s">
        <v>1253</v>
      </c>
      <c r="C1257" t="e">
        <f ca="1">_xll.BDP($B1257,C$4)</f>
        <v>#NAME?</v>
      </c>
      <c r="D1257" t="e">
        <f ca="1">_xll.BDP($B1257,D$4)</f>
        <v>#NAME?</v>
      </c>
      <c r="E1257" t="e">
        <f ca="1">_xll.BDP($B1257,E$4)</f>
        <v>#NAME?</v>
      </c>
    </row>
    <row r="1258" spans="2:5" x14ac:dyDescent="0.25">
      <c r="B1258" t="s">
        <v>1254</v>
      </c>
      <c r="C1258" t="e">
        <f ca="1">_xll.BDP($B1258,C$4)</f>
        <v>#NAME?</v>
      </c>
      <c r="D1258" t="e">
        <f ca="1">_xll.BDP($B1258,D$4)</f>
        <v>#NAME?</v>
      </c>
      <c r="E1258" t="e">
        <f ca="1">_xll.BDP($B1258,E$4)</f>
        <v>#NAME?</v>
      </c>
    </row>
    <row r="1259" spans="2:5" x14ac:dyDescent="0.25">
      <c r="B1259" t="s">
        <v>1255</v>
      </c>
      <c r="C1259" t="e">
        <f ca="1">_xll.BDP($B1259,C$4)</f>
        <v>#NAME?</v>
      </c>
      <c r="D1259" t="e">
        <f ca="1">_xll.BDP($B1259,D$4)</f>
        <v>#NAME?</v>
      </c>
      <c r="E1259" t="e">
        <f ca="1">_xll.BDP($B1259,E$4)</f>
        <v>#NAME?</v>
      </c>
    </row>
    <row r="1260" spans="2:5" x14ac:dyDescent="0.25">
      <c r="B1260" t="s">
        <v>1256</v>
      </c>
      <c r="C1260" t="e">
        <f ca="1">_xll.BDP($B1260,C$4)</f>
        <v>#NAME?</v>
      </c>
      <c r="D1260" t="e">
        <f ca="1">_xll.BDP($B1260,D$4)</f>
        <v>#NAME?</v>
      </c>
      <c r="E1260" t="e">
        <f ca="1">_xll.BDP($B1260,E$4)</f>
        <v>#NAME?</v>
      </c>
    </row>
    <row r="1261" spans="2:5" x14ac:dyDescent="0.25">
      <c r="B1261" t="s">
        <v>1257</v>
      </c>
      <c r="C1261" t="e">
        <f ca="1">_xll.BDP($B1261,C$4)</f>
        <v>#NAME?</v>
      </c>
      <c r="D1261" t="e">
        <f ca="1">_xll.BDP($B1261,D$4)</f>
        <v>#NAME?</v>
      </c>
      <c r="E1261" t="e">
        <f ca="1">_xll.BDP($B1261,E$4)</f>
        <v>#NAME?</v>
      </c>
    </row>
    <row r="1262" spans="2:5" x14ac:dyDescent="0.25">
      <c r="B1262" t="s">
        <v>1258</v>
      </c>
      <c r="C1262" t="e">
        <f ca="1">_xll.BDP($B1262,C$4)</f>
        <v>#NAME?</v>
      </c>
      <c r="D1262" t="e">
        <f ca="1">_xll.BDP($B1262,D$4)</f>
        <v>#NAME?</v>
      </c>
      <c r="E1262" t="e">
        <f ca="1">_xll.BDP($B1262,E$4)</f>
        <v>#NAME?</v>
      </c>
    </row>
    <row r="1263" spans="2:5" x14ac:dyDescent="0.25">
      <c r="B1263" t="s">
        <v>1259</v>
      </c>
      <c r="C1263" t="e">
        <f ca="1">_xll.BDP($B1263,C$4)</f>
        <v>#NAME?</v>
      </c>
      <c r="D1263" t="e">
        <f ca="1">_xll.BDP($B1263,D$4)</f>
        <v>#NAME?</v>
      </c>
      <c r="E1263" t="e">
        <f ca="1">_xll.BDP($B1263,E$4)</f>
        <v>#NAME?</v>
      </c>
    </row>
    <row r="1264" spans="2:5" x14ac:dyDescent="0.25">
      <c r="B1264" t="s">
        <v>1260</v>
      </c>
      <c r="C1264" t="e">
        <f ca="1">_xll.BDP($B1264,C$4)</f>
        <v>#NAME?</v>
      </c>
      <c r="D1264" t="e">
        <f ca="1">_xll.BDP($B1264,D$4)</f>
        <v>#NAME?</v>
      </c>
      <c r="E1264" t="e">
        <f ca="1">_xll.BDP($B1264,E$4)</f>
        <v>#NAME?</v>
      </c>
    </row>
    <row r="1265" spans="2:5" x14ac:dyDescent="0.25">
      <c r="B1265" t="s">
        <v>1261</v>
      </c>
      <c r="C1265" t="e">
        <f ca="1">_xll.BDP($B1265,C$4)</f>
        <v>#NAME?</v>
      </c>
      <c r="D1265" t="e">
        <f ca="1">_xll.BDP($B1265,D$4)</f>
        <v>#NAME?</v>
      </c>
      <c r="E1265" t="e">
        <f ca="1">_xll.BDP($B1265,E$4)</f>
        <v>#NAME?</v>
      </c>
    </row>
    <row r="1266" spans="2:5" x14ac:dyDescent="0.25">
      <c r="B1266" t="s">
        <v>1262</v>
      </c>
      <c r="C1266" t="e">
        <f ca="1">_xll.BDP($B1266,C$4)</f>
        <v>#NAME?</v>
      </c>
      <c r="D1266" t="e">
        <f ca="1">_xll.BDP($B1266,D$4)</f>
        <v>#NAME?</v>
      </c>
      <c r="E1266" t="e">
        <f ca="1">_xll.BDP($B1266,E$4)</f>
        <v>#NAME?</v>
      </c>
    </row>
    <row r="1267" spans="2:5" x14ac:dyDescent="0.25">
      <c r="B1267" t="s">
        <v>1263</v>
      </c>
      <c r="C1267" t="e">
        <f ca="1">_xll.BDP($B1267,C$4)</f>
        <v>#NAME?</v>
      </c>
      <c r="D1267" t="e">
        <f ca="1">_xll.BDP($B1267,D$4)</f>
        <v>#NAME?</v>
      </c>
      <c r="E1267" t="e">
        <f ca="1">_xll.BDP($B1267,E$4)</f>
        <v>#NAME?</v>
      </c>
    </row>
    <row r="1268" spans="2:5" x14ac:dyDescent="0.25">
      <c r="B1268" t="s">
        <v>1264</v>
      </c>
      <c r="C1268" t="e">
        <f ca="1">_xll.BDP($B1268,C$4)</f>
        <v>#NAME?</v>
      </c>
      <c r="D1268" t="e">
        <f ca="1">_xll.BDP($B1268,D$4)</f>
        <v>#NAME?</v>
      </c>
      <c r="E1268" t="e">
        <f ca="1">_xll.BDP($B1268,E$4)</f>
        <v>#NAME?</v>
      </c>
    </row>
    <row r="1269" spans="2:5" x14ac:dyDescent="0.25">
      <c r="B1269" t="s">
        <v>1265</v>
      </c>
      <c r="C1269" t="e">
        <f ca="1">_xll.BDP($B1269,C$4)</f>
        <v>#NAME?</v>
      </c>
      <c r="D1269" t="e">
        <f ca="1">_xll.BDP($B1269,D$4)</f>
        <v>#NAME?</v>
      </c>
      <c r="E1269" t="e">
        <f ca="1">_xll.BDP($B1269,E$4)</f>
        <v>#NAME?</v>
      </c>
    </row>
    <row r="1270" spans="2:5" x14ac:dyDescent="0.25">
      <c r="B1270" t="s">
        <v>1266</v>
      </c>
      <c r="C1270" t="e">
        <f ca="1">_xll.BDP($B1270,C$4)</f>
        <v>#NAME?</v>
      </c>
      <c r="D1270" t="e">
        <f ca="1">_xll.BDP($B1270,D$4)</f>
        <v>#NAME?</v>
      </c>
      <c r="E1270" t="e">
        <f ca="1">_xll.BDP($B1270,E$4)</f>
        <v>#NAME?</v>
      </c>
    </row>
    <row r="1271" spans="2:5" x14ac:dyDescent="0.25">
      <c r="B1271" t="s">
        <v>1267</v>
      </c>
      <c r="C1271" t="e">
        <f ca="1">_xll.BDP($B1271,C$4)</f>
        <v>#NAME?</v>
      </c>
      <c r="D1271" t="e">
        <f ca="1">_xll.BDP($B1271,D$4)</f>
        <v>#NAME?</v>
      </c>
      <c r="E1271" t="e">
        <f ca="1">_xll.BDP($B1271,E$4)</f>
        <v>#NAME?</v>
      </c>
    </row>
    <row r="1272" spans="2:5" x14ac:dyDescent="0.25">
      <c r="B1272" t="s">
        <v>1268</v>
      </c>
      <c r="C1272" t="e">
        <f ca="1">_xll.BDP($B1272,C$4)</f>
        <v>#NAME?</v>
      </c>
      <c r="D1272" t="e">
        <f ca="1">_xll.BDP($B1272,D$4)</f>
        <v>#NAME?</v>
      </c>
      <c r="E1272" t="e">
        <f ca="1">_xll.BDP($B1272,E$4)</f>
        <v>#NAME?</v>
      </c>
    </row>
    <row r="1273" spans="2:5" x14ac:dyDescent="0.25">
      <c r="B1273" t="s">
        <v>1269</v>
      </c>
      <c r="C1273" t="e">
        <f ca="1">_xll.BDP($B1273,C$4)</f>
        <v>#NAME?</v>
      </c>
      <c r="D1273" t="e">
        <f ca="1">_xll.BDP($B1273,D$4)</f>
        <v>#NAME?</v>
      </c>
      <c r="E1273" t="e">
        <f ca="1">_xll.BDP($B1273,E$4)</f>
        <v>#NAME?</v>
      </c>
    </row>
    <row r="1274" spans="2:5" x14ac:dyDescent="0.25">
      <c r="B1274" t="s">
        <v>1270</v>
      </c>
      <c r="C1274" t="e">
        <f ca="1">_xll.BDP($B1274,C$4)</f>
        <v>#NAME?</v>
      </c>
      <c r="D1274" t="e">
        <f ca="1">_xll.BDP($B1274,D$4)</f>
        <v>#NAME?</v>
      </c>
      <c r="E1274" t="e">
        <f ca="1">_xll.BDP($B1274,E$4)</f>
        <v>#NAME?</v>
      </c>
    </row>
    <row r="1275" spans="2:5" x14ac:dyDescent="0.25">
      <c r="B1275" t="s">
        <v>1271</v>
      </c>
      <c r="C1275" t="e">
        <f ca="1">_xll.BDP($B1275,C$4)</f>
        <v>#NAME?</v>
      </c>
      <c r="D1275" t="e">
        <f ca="1">_xll.BDP($B1275,D$4)</f>
        <v>#NAME?</v>
      </c>
      <c r="E1275" t="e">
        <f ca="1">_xll.BDP($B1275,E$4)</f>
        <v>#NAME?</v>
      </c>
    </row>
    <row r="1276" spans="2:5" x14ac:dyDescent="0.25">
      <c r="B1276" t="s">
        <v>1272</v>
      </c>
      <c r="C1276" t="e">
        <f ca="1">_xll.BDP($B1276,C$4)</f>
        <v>#NAME?</v>
      </c>
      <c r="D1276" t="e">
        <f ca="1">_xll.BDP($B1276,D$4)</f>
        <v>#NAME?</v>
      </c>
      <c r="E1276" t="e">
        <f ca="1">_xll.BDP($B1276,E$4)</f>
        <v>#NAME?</v>
      </c>
    </row>
    <row r="1277" spans="2:5" x14ac:dyDescent="0.25">
      <c r="B1277" t="s">
        <v>1273</v>
      </c>
      <c r="C1277" t="e">
        <f ca="1">_xll.BDP($B1277,C$4)</f>
        <v>#NAME?</v>
      </c>
      <c r="D1277" t="e">
        <f ca="1">_xll.BDP($B1277,D$4)</f>
        <v>#NAME?</v>
      </c>
      <c r="E1277" t="e">
        <f ca="1">_xll.BDP($B1277,E$4)</f>
        <v>#NAME?</v>
      </c>
    </row>
    <row r="1278" spans="2:5" x14ac:dyDescent="0.25">
      <c r="B1278" t="s">
        <v>1274</v>
      </c>
      <c r="C1278" t="e">
        <f ca="1">_xll.BDP($B1278,C$4)</f>
        <v>#NAME?</v>
      </c>
      <c r="D1278" t="e">
        <f ca="1">_xll.BDP($B1278,D$4)</f>
        <v>#NAME?</v>
      </c>
      <c r="E1278" t="e">
        <f ca="1">_xll.BDP($B1278,E$4)</f>
        <v>#NAME?</v>
      </c>
    </row>
    <row r="1279" spans="2:5" x14ac:dyDescent="0.25">
      <c r="B1279" t="s">
        <v>1275</v>
      </c>
      <c r="C1279" t="e">
        <f ca="1">_xll.BDP($B1279,C$4)</f>
        <v>#NAME?</v>
      </c>
      <c r="D1279" t="e">
        <f ca="1">_xll.BDP($B1279,D$4)</f>
        <v>#NAME?</v>
      </c>
      <c r="E1279" t="e">
        <f ca="1">_xll.BDP($B1279,E$4)</f>
        <v>#NAME?</v>
      </c>
    </row>
    <row r="1280" spans="2:5" x14ac:dyDescent="0.25">
      <c r="B1280" t="s">
        <v>1276</v>
      </c>
      <c r="C1280" t="e">
        <f ca="1">_xll.BDP($B1280,C$4)</f>
        <v>#NAME?</v>
      </c>
      <c r="D1280" t="e">
        <f ca="1">_xll.BDP($B1280,D$4)</f>
        <v>#NAME?</v>
      </c>
      <c r="E1280" t="e">
        <f ca="1">_xll.BDP($B1280,E$4)</f>
        <v>#NAME?</v>
      </c>
    </row>
    <row r="1281" spans="2:5" x14ac:dyDescent="0.25">
      <c r="B1281" t="s">
        <v>1277</v>
      </c>
      <c r="C1281" t="e">
        <f ca="1">_xll.BDP($B1281,C$4)</f>
        <v>#NAME?</v>
      </c>
      <c r="D1281" t="e">
        <f ca="1">_xll.BDP($B1281,D$4)</f>
        <v>#NAME?</v>
      </c>
      <c r="E1281" t="e">
        <f ca="1">_xll.BDP($B1281,E$4)</f>
        <v>#NAME?</v>
      </c>
    </row>
    <row r="1282" spans="2:5" x14ac:dyDescent="0.25">
      <c r="B1282" t="s">
        <v>1278</v>
      </c>
      <c r="C1282" t="e">
        <f ca="1">_xll.BDP($B1282,C$4)</f>
        <v>#NAME?</v>
      </c>
      <c r="D1282" t="e">
        <f ca="1">_xll.BDP($B1282,D$4)</f>
        <v>#NAME?</v>
      </c>
      <c r="E1282" t="e">
        <f ca="1">_xll.BDP($B1282,E$4)</f>
        <v>#NAME?</v>
      </c>
    </row>
    <row r="1283" spans="2:5" x14ac:dyDescent="0.25">
      <c r="B1283" t="s">
        <v>1279</v>
      </c>
      <c r="C1283" t="e">
        <f ca="1">_xll.BDP($B1283,C$4)</f>
        <v>#NAME?</v>
      </c>
      <c r="D1283" t="e">
        <f ca="1">_xll.BDP($B1283,D$4)</f>
        <v>#NAME?</v>
      </c>
      <c r="E1283" t="e">
        <f ca="1">_xll.BDP($B1283,E$4)</f>
        <v>#NAME?</v>
      </c>
    </row>
    <row r="1284" spans="2:5" x14ac:dyDescent="0.25">
      <c r="B1284" t="s">
        <v>1280</v>
      </c>
      <c r="C1284" t="e">
        <f ca="1">_xll.BDP($B1284,C$4)</f>
        <v>#NAME?</v>
      </c>
      <c r="D1284" t="e">
        <f ca="1">_xll.BDP($B1284,D$4)</f>
        <v>#NAME?</v>
      </c>
      <c r="E1284" t="e">
        <f ca="1">_xll.BDP($B1284,E$4)</f>
        <v>#NAME?</v>
      </c>
    </row>
    <row r="1285" spans="2:5" x14ac:dyDescent="0.25">
      <c r="B1285" t="s">
        <v>1281</v>
      </c>
      <c r="C1285" t="e">
        <f ca="1">_xll.BDP($B1285,C$4)</f>
        <v>#NAME?</v>
      </c>
      <c r="D1285" t="e">
        <f ca="1">_xll.BDP($B1285,D$4)</f>
        <v>#NAME?</v>
      </c>
      <c r="E1285" t="e">
        <f ca="1">_xll.BDP($B1285,E$4)</f>
        <v>#NAME?</v>
      </c>
    </row>
    <row r="1286" spans="2:5" x14ac:dyDescent="0.25">
      <c r="B1286" t="s">
        <v>1282</v>
      </c>
      <c r="C1286" t="e">
        <f ca="1">_xll.BDP($B1286,C$4)</f>
        <v>#NAME?</v>
      </c>
      <c r="D1286" t="e">
        <f ca="1">_xll.BDP($B1286,D$4)</f>
        <v>#NAME?</v>
      </c>
      <c r="E1286" t="e">
        <f ca="1">_xll.BDP($B1286,E$4)</f>
        <v>#NAME?</v>
      </c>
    </row>
    <row r="1287" spans="2:5" x14ac:dyDescent="0.25">
      <c r="B1287" t="s">
        <v>1283</v>
      </c>
      <c r="C1287" t="e">
        <f ca="1">_xll.BDP($B1287,C$4)</f>
        <v>#NAME?</v>
      </c>
      <c r="D1287" t="e">
        <f ca="1">_xll.BDP($B1287,D$4)</f>
        <v>#NAME?</v>
      </c>
      <c r="E1287" t="e">
        <f ca="1">_xll.BDP($B1287,E$4)</f>
        <v>#NAME?</v>
      </c>
    </row>
    <row r="1288" spans="2:5" x14ac:dyDescent="0.25">
      <c r="B1288" t="s">
        <v>1284</v>
      </c>
      <c r="C1288" t="e">
        <f ca="1">_xll.BDP($B1288,C$4)</f>
        <v>#NAME?</v>
      </c>
      <c r="D1288" t="e">
        <f ca="1">_xll.BDP($B1288,D$4)</f>
        <v>#NAME?</v>
      </c>
      <c r="E1288" t="e">
        <f ca="1">_xll.BDP($B1288,E$4)</f>
        <v>#NAME?</v>
      </c>
    </row>
    <row r="1289" spans="2:5" x14ac:dyDescent="0.25">
      <c r="B1289" t="s">
        <v>1285</v>
      </c>
      <c r="C1289" t="e">
        <f ca="1">_xll.BDP($B1289,C$4)</f>
        <v>#NAME?</v>
      </c>
      <c r="D1289" t="e">
        <f ca="1">_xll.BDP($B1289,D$4)</f>
        <v>#NAME?</v>
      </c>
      <c r="E1289" t="e">
        <f ca="1">_xll.BDP($B1289,E$4)</f>
        <v>#NAME?</v>
      </c>
    </row>
    <row r="1290" spans="2:5" x14ac:dyDescent="0.25">
      <c r="B1290" t="s">
        <v>1286</v>
      </c>
      <c r="C1290" t="e">
        <f ca="1">_xll.BDP($B1290,C$4)</f>
        <v>#NAME?</v>
      </c>
      <c r="D1290" t="e">
        <f ca="1">_xll.BDP($B1290,D$4)</f>
        <v>#NAME?</v>
      </c>
      <c r="E1290" t="e">
        <f ca="1">_xll.BDP($B1290,E$4)</f>
        <v>#NAME?</v>
      </c>
    </row>
    <row r="1291" spans="2:5" x14ac:dyDescent="0.25">
      <c r="B1291" t="s">
        <v>1287</v>
      </c>
      <c r="C1291" t="e">
        <f ca="1">_xll.BDP($B1291,C$4)</f>
        <v>#NAME?</v>
      </c>
      <c r="D1291" t="e">
        <f ca="1">_xll.BDP($B1291,D$4)</f>
        <v>#NAME?</v>
      </c>
      <c r="E1291" t="e">
        <f ca="1">_xll.BDP($B1291,E$4)</f>
        <v>#NAME?</v>
      </c>
    </row>
    <row r="1292" spans="2:5" x14ac:dyDescent="0.25">
      <c r="B1292" t="s">
        <v>1288</v>
      </c>
      <c r="C1292" t="e">
        <f ca="1">_xll.BDP($B1292,C$4)</f>
        <v>#NAME?</v>
      </c>
      <c r="D1292" t="e">
        <f ca="1">_xll.BDP($B1292,D$4)</f>
        <v>#NAME?</v>
      </c>
      <c r="E1292" t="e">
        <f ca="1">_xll.BDP($B1292,E$4)</f>
        <v>#NAME?</v>
      </c>
    </row>
    <row r="1293" spans="2:5" x14ac:dyDescent="0.25">
      <c r="B1293" t="s">
        <v>1289</v>
      </c>
      <c r="C1293" t="e">
        <f ca="1">_xll.BDP($B1293,C$4)</f>
        <v>#NAME?</v>
      </c>
      <c r="D1293" t="e">
        <f ca="1">_xll.BDP($B1293,D$4)</f>
        <v>#NAME?</v>
      </c>
      <c r="E1293" t="e">
        <f ca="1">_xll.BDP($B1293,E$4)</f>
        <v>#NAME?</v>
      </c>
    </row>
    <row r="1294" spans="2:5" x14ac:dyDescent="0.25">
      <c r="B1294" t="s">
        <v>1290</v>
      </c>
      <c r="C1294" t="e">
        <f ca="1">_xll.BDP($B1294,C$4)</f>
        <v>#NAME?</v>
      </c>
      <c r="D1294" t="e">
        <f ca="1">_xll.BDP($B1294,D$4)</f>
        <v>#NAME?</v>
      </c>
      <c r="E1294" t="e">
        <f ca="1">_xll.BDP($B1294,E$4)</f>
        <v>#NAME?</v>
      </c>
    </row>
    <row r="1295" spans="2:5" x14ac:dyDescent="0.25">
      <c r="B1295" t="s">
        <v>1291</v>
      </c>
      <c r="C1295" t="e">
        <f ca="1">_xll.BDP($B1295,C$4)</f>
        <v>#NAME?</v>
      </c>
      <c r="D1295" t="e">
        <f ca="1">_xll.BDP($B1295,D$4)</f>
        <v>#NAME?</v>
      </c>
      <c r="E1295" t="e">
        <f ca="1">_xll.BDP($B1295,E$4)</f>
        <v>#NAME?</v>
      </c>
    </row>
    <row r="1296" spans="2:5" x14ac:dyDescent="0.25">
      <c r="B1296" t="s">
        <v>1292</v>
      </c>
      <c r="C1296" t="e">
        <f ca="1">_xll.BDP($B1296,C$4)</f>
        <v>#NAME?</v>
      </c>
      <c r="D1296" t="e">
        <f ca="1">_xll.BDP($B1296,D$4)</f>
        <v>#NAME?</v>
      </c>
      <c r="E1296" t="e">
        <f ca="1">_xll.BDP($B1296,E$4)</f>
        <v>#NAME?</v>
      </c>
    </row>
    <row r="1297" spans="2:5" x14ac:dyDescent="0.25">
      <c r="B1297" t="s">
        <v>1293</v>
      </c>
      <c r="C1297" t="e">
        <f ca="1">_xll.BDP($B1297,C$4)</f>
        <v>#NAME?</v>
      </c>
      <c r="D1297" t="e">
        <f ca="1">_xll.BDP($B1297,D$4)</f>
        <v>#NAME?</v>
      </c>
      <c r="E1297" t="e">
        <f ca="1">_xll.BDP($B1297,E$4)</f>
        <v>#NAME?</v>
      </c>
    </row>
    <row r="1298" spans="2:5" x14ac:dyDescent="0.25">
      <c r="B1298" t="s">
        <v>1294</v>
      </c>
      <c r="C1298" t="e">
        <f ca="1">_xll.BDP($B1298,C$4)</f>
        <v>#NAME?</v>
      </c>
      <c r="D1298" t="e">
        <f ca="1">_xll.BDP($B1298,D$4)</f>
        <v>#NAME?</v>
      </c>
      <c r="E1298" t="e">
        <f ca="1">_xll.BDP($B1298,E$4)</f>
        <v>#NAME?</v>
      </c>
    </row>
    <row r="1299" spans="2:5" x14ac:dyDescent="0.25">
      <c r="B1299" t="s">
        <v>1295</v>
      </c>
      <c r="C1299" t="e">
        <f ca="1">_xll.BDP($B1299,C$4)</f>
        <v>#NAME?</v>
      </c>
      <c r="D1299" t="e">
        <f ca="1">_xll.BDP($B1299,D$4)</f>
        <v>#NAME?</v>
      </c>
      <c r="E1299" t="e">
        <f ca="1">_xll.BDP($B1299,E$4)</f>
        <v>#NAME?</v>
      </c>
    </row>
    <row r="1300" spans="2:5" x14ac:dyDescent="0.25">
      <c r="B1300" t="s">
        <v>1296</v>
      </c>
      <c r="C1300" t="e">
        <f ca="1">_xll.BDP($B1300,C$4)</f>
        <v>#NAME?</v>
      </c>
      <c r="D1300" t="e">
        <f ca="1">_xll.BDP($B1300,D$4)</f>
        <v>#NAME?</v>
      </c>
      <c r="E1300" t="e">
        <f ca="1">_xll.BDP($B1300,E$4)</f>
        <v>#NAME?</v>
      </c>
    </row>
    <row r="1301" spans="2:5" x14ac:dyDescent="0.25">
      <c r="B1301" t="s">
        <v>1297</v>
      </c>
      <c r="C1301" t="e">
        <f ca="1">_xll.BDP($B1301,C$4)</f>
        <v>#NAME?</v>
      </c>
      <c r="D1301" t="e">
        <f ca="1">_xll.BDP($B1301,D$4)</f>
        <v>#NAME?</v>
      </c>
      <c r="E1301" t="e">
        <f ca="1">_xll.BDP($B1301,E$4)</f>
        <v>#NAME?</v>
      </c>
    </row>
    <row r="1302" spans="2:5" x14ac:dyDescent="0.25">
      <c r="B1302" t="s">
        <v>1298</v>
      </c>
      <c r="C1302" t="e">
        <f ca="1">_xll.BDP($B1302,C$4)</f>
        <v>#NAME?</v>
      </c>
      <c r="D1302" t="e">
        <f ca="1">_xll.BDP($B1302,D$4)</f>
        <v>#NAME?</v>
      </c>
      <c r="E1302" t="e">
        <f ca="1">_xll.BDP($B1302,E$4)</f>
        <v>#NAME?</v>
      </c>
    </row>
    <row r="1303" spans="2:5" x14ac:dyDescent="0.25">
      <c r="B1303" t="s">
        <v>1299</v>
      </c>
      <c r="C1303" t="e">
        <f ca="1">_xll.BDP($B1303,C$4)</f>
        <v>#NAME?</v>
      </c>
      <c r="D1303" t="e">
        <f ca="1">_xll.BDP($B1303,D$4)</f>
        <v>#NAME?</v>
      </c>
      <c r="E1303" t="e">
        <f ca="1">_xll.BDP($B1303,E$4)</f>
        <v>#NAME?</v>
      </c>
    </row>
    <row r="1304" spans="2:5" x14ac:dyDescent="0.25">
      <c r="B1304" t="s">
        <v>1300</v>
      </c>
      <c r="C1304" t="e">
        <f ca="1">_xll.BDP($B1304,C$4)</f>
        <v>#NAME?</v>
      </c>
      <c r="D1304" t="e">
        <f ca="1">_xll.BDP($B1304,D$4)</f>
        <v>#NAME?</v>
      </c>
      <c r="E1304" t="e">
        <f ca="1">_xll.BDP($B1304,E$4)</f>
        <v>#NAME?</v>
      </c>
    </row>
    <row r="1305" spans="2:5" x14ac:dyDescent="0.25">
      <c r="B1305" t="s">
        <v>1301</v>
      </c>
      <c r="C1305" t="e">
        <f ca="1">_xll.BDP($B1305,C$4)</f>
        <v>#NAME?</v>
      </c>
      <c r="D1305" t="e">
        <f ca="1">_xll.BDP($B1305,D$4)</f>
        <v>#NAME?</v>
      </c>
      <c r="E1305" t="e">
        <f ca="1">_xll.BDP($B1305,E$4)</f>
        <v>#NAME?</v>
      </c>
    </row>
    <row r="1306" spans="2:5" x14ac:dyDescent="0.25">
      <c r="B1306" t="s">
        <v>1302</v>
      </c>
      <c r="C1306" t="e">
        <f ca="1">_xll.BDP($B1306,C$4)</f>
        <v>#NAME?</v>
      </c>
      <c r="D1306" t="e">
        <f ca="1">_xll.BDP($B1306,D$4)</f>
        <v>#NAME?</v>
      </c>
      <c r="E1306" t="e">
        <f ca="1">_xll.BDP($B1306,E$4)</f>
        <v>#NAME?</v>
      </c>
    </row>
    <row r="1307" spans="2:5" x14ac:dyDescent="0.25">
      <c r="B1307" t="s">
        <v>1303</v>
      </c>
      <c r="C1307" t="e">
        <f ca="1">_xll.BDP($B1307,C$4)</f>
        <v>#NAME?</v>
      </c>
      <c r="D1307" t="e">
        <f ca="1">_xll.BDP($B1307,D$4)</f>
        <v>#NAME?</v>
      </c>
      <c r="E1307" t="e">
        <f ca="1">_xll.BDP($B1307,E$4)</f>
        <v>#NAME?</v>
      </c>
    </row>
    <row r="1308" spans="2:5" x14ac:dyDescent="0.25">
      <c r="B1308" t="s">
        <v>1304</v>
      </c>
      <c r="C1308" t="e">
        <f ca="1">_xll.BDP($B1308,C$4)</f>
        <v>#NAME?</v>
      </c>
      <c r="D1308" t="e">
        <f ca="1">_xll.BDP($B1308,D$4)</f>
        <v>#NAME?</v>
      </c>
      <c r="E1308" t="e">
        <f ca="1">_xll.BDP($B1308,E$4)</f>
        <v>#NAME?</v>
      </c>
    </row>
    <row r="1309" spans="2:5" x14ac:dyDescent="0.25">
      <c r="B1309" t="s">
        <v>1305</v>
      </c>
      <c r="C1309" t="e">
        <f ca="1">_xll.BDP($B1309,C$4)</f>
        <v>#NAME?</v>
      </c>
      <c r="D1309" t="e">
        <f ca="1">_xll.BDP($B1309,D$4)</f>
        <v>#NAME?</v>
      </c>
      <c r="E1309" t="e">
        <f ca="1">_xll.BDP($B1309,E$4)</f>
        <v>#NAME?</v>
      </c>
    </row>
    <row r="1310" spans="2:5" x14ac:dyDescent="0.25">
      <c r="B1310" t="s">
        <v>1306</v>
      </c>
      <c r="C1310" t="e">
        <f ca="1">_xll.BDP($B1310,C$4)</f>
        <v>#NAME?</v>
      </c>
      <c r="D1310" t="e">
        <f ca="1">_xll.BDP($B1310,D$4)</f>
        <v>#NAME?</v>
      </c>
      <c r="E1310" t="e">
        <f ca="1">_xll.BDP($B1310,E$4)</f>
        <v>#NAME?</v>
      </c>
    </row>
    <row r="1311" spans="2:5" x14ac:dyDescent="0.25">
      <c r="B1311" t="s">
        <v>1307</v>
      </c>
      <c r="C1311" t="e">
        <f ca="1">_xll.BDP($B1311,C$4)</f>
        <v>#NAME?</v>
      </c>
      <c r="D1311" t="e">
        <f ca="1">_xll.BDP($B1311,D$4)</f>
        <v>#NAME?</v>
      </c>
      <c r="E1311" t="e">
        <f ca="1">_xll.BDP($B1311,E$4)</f>
        <v>#NAME?</v>
      </c>
    </row>
    <row r="1312" spans="2:5" x14ac:dyDescent="0.25">
      <c r="B1312" t="s">
        <v>1308</v>
      </c>
      <c r="C1312" t="e">
        <f ca="1">_xll.BDP($B1312,C$4)</f>
        <v>#NAME?</v>
      </c>
      <c r="D1312" t="e">
        <f ca="1">_xll.BDP($B1312,D$4)</f>
        <v>#NAME?</v>
      </c>
      <c r="E1312" t="e">
        <f ca="1">_xll.BDP($B1312,E$4)</f>
        <v>#NAME?</v>
      </c>
    </row>
    <row r="1313" spans="2:5" x14ac:dyDescent="0.25">
      <c r="B1313" t="s">
        <v>1309</v>
      </c>
      <c r="C1313" t="e">
        <f ca="1">_xll.BDP($B1313,C$4)</f>
        <v>#NAME?</v>
      </c>
      <c r="D1313" t="e">
        <f ca="1">_xll.BDP($B1313,D$4)</f>
        <v>#NAME?</v>
      </c>
      <c r="E1313" t="e">
        <f ca="1">_xll.BDP($B1313,E$4)</f>
        <v>#NAME?</v>
      </c>
    </row>
    <row r="1314" spans="2:5" x14ac:dyDescent="0.25">
      <c r="B1314" t="s">
        <v>1310</v>
      </c>
      <c r="C1314" t="e">
        <f ca="1">_xll.BDP($B1314,C$4)</f>
        <v>#NAME?</v>
      </c>
      <c r="D1314" t="e">
        <f ca="1">_xll.BDP($B1314,D$4)</f>
        <v>#NAME?</v>
      </c>
      <c r="E1314" t="e">
        <f ca="1">_xll.BDP($B1314,E$4)</f>
        <v>#NAME?</v>
      </c>
    </row>
    <row r="1315" spans="2:5" x14ac:dyDescent="0.25">
      <c r="B1315" t="s">
        <v>1311</v>
      </c>
      <c r="C1315" t="e">
        <f ca="1">_xll.BDP($B1315,C$4)</f>
        <v>#NAME?</v>
      </c>
      <c r="D1315" t="e">
        <f ca="1">_xll.BDP($B1315,D$4)</f>
        <v>#NAME?</v>
      </c>
      <c r="E1315" t="e">
        <f ca="1">_xll.BDP($B1315,E$4)</f>
        <v>#NAME?</v>
      </c>
    </row>
    <row r="1316" spans="2:5" x14ac:dyDescent="0.25">
      <c r="B1316" t="s">
        <v>1312</v>
      </c>
      <c r="C1316" t="e">
        <f ca="1">_xll.BDP($B1316,C$4)</f>
        <v>#NAME?</v>
      </c>
      <c r="D1316" t="e">
        <f ca="1">_xll.BDP($B1316,D$4)</f>
        <v>#NAME?</v>
      </c>
      <c r="E1316" t="e">
        <f ca="1">_xll.BDP($B1316,E$4)</f>
        <v>#NAME?</v>
      </c>
    </row>
    <row r="1317" spans="2:5" x14ac:dyDescent="0.25">
      <c r="B1317" t="s">
        <v>1313</v>
      </c>
      <c r="C1317" t="e">
        <f ca="1">_xll.BDP($B1317,C$4)</f>
        <v>#NAME?</v>
      </c>
      <c r="D1317" t="e">
        <f ca="1">_xll.BDP($B1317,D$4)</f>
        <v>#NAME?</v>
      </c>
      <c r="E1317" t="e">
        <f ca="1">_xll.BDP($B1317,E$4)</f>
        <v>#NAME?</v>
      </c>
    </row>
    <row r="1318" spans="2:5" x14ac:dyDescent="0.25">
      <c r="B1318" t="s">
        <v>1314</v>
      </c>
      <c r="C1318" t="e">
        <f ca="1">_xll.BDP($B1318,C$4)</f>
        <v>#NAME?</v>
      </c>
      <c r="D1318" t="e">
        <f ca="1">_xll.BDP($B1318,D$4)</f>
        <v>#NAME?</v>
      </c>
      <c r="E1318" t="e">
        <f ca="1">_xll.BDP($B1318,E$4)</f>
        <v>#NAME?</v>
      </c>
    </row>
    <row r="1319" spans="2:5" x14ac:dyDescent="0.25">
      <c r="B1319" t="s">
        <v>1315</v>
      </c>
      <c r="C1319" t="e">
        <f ca="1">_xll.BDP($B1319,C$4)</f>
        <v>#NAME?</v>
      </c>
      <c r="D1319" t="e">
        <f ca="1">_xll.BDP($B1319,D$4)</f>
        <v>#NAME?</v>
      </c>
      <c r="E1319" t="e">
        <f ca="1">_xll.BDP($B1319,E$4)</f>
        <v>#NAME?</v>
      </c>
    </row>
    <row r="1320" spans="2:5" x14ac:dyDescent="0.25">
      <c r="B1320" t="s">
        <v>1316</v>
      </c>
      <c r="C1320" t="e">
        <f ca="1">_xll.BDP($B1320,C$4)</f>
        <v>#NAME?</v>
      </c>
      <c r="D1320" t="e">
        <f ca="1">_xll.BDP($B1320,D$4)</f>
        <v>#NAME?</v>
      </c>
      <c r="E1320" t="e">
        <f ca="1">_xll.BDP($B1320,E$4)</f>
        <v>#NAME?</v>
      </c>
    </row>
    <row r="1321" spans="2:5" x14ac:dyDescent="0.25">
      <c r="B1321" t="s">
        <v>1317</v>
      </c>
      <c r="C1321" t="e">
        <f ca="1">_xll.BDP($B1321,C$4)</f>
        <v>#NAME?</v>
      </c>
      <c r="D1321" t="e">
        <f ca="1">_xll.BDP($B1321,D$4)</f>
        <v>#NAME?</v>
      </c>
      <c r="E1321" t="e">
        <f ca="1">_xll.BDP($B1321,E$4)</f>
        <v>#NAME?</v>
      </c>
    </row>
    <row r="1322" spans="2:5" x14ac:dyDescent="0.25">
      <c r="B1322" t="s">
        <v>1318</v>
      </c>
      <c r="C1322" t="e">
        <f ca="1">_xll.BDP($B1322,C$4)</f>
        <v>#NAME?</v>
      </c>
      <c r="D1322" t="e">
        <f ca="1">_xll.BDP($B1322,D$4)</f>
        <v>#NAME?</v>
      </c>
      <c r="E1322" t="e">
        <f ca="1">_xll.BDP($B1322,E$4)</f>
        <v>#NAME?</v>
      </c>
    </row>
    <row r="1323" spans="2:5" x14ac:dyDescent="0.25">
      <c r="B1323" t="s">
        <v>1319</v>
      </c>
      <c r="C1323" t="e">
        <f ca="1">_xll.BDP($B1323,C$4)</f>
        <v>#NAME?</v>
      </c>
      <c r="D1323" t="e">
        <f ca="1">_xll.BDP($B1323,D$4)</f>
        <v>#NAME?</v>
      </c>
      <c r="E1323" t="e">
        <f ca="1">_xll.BDP($B1323,E$4)</f>
        <v>#NAME?</v>
      </c>
    </row>
    <row r="1324" spans="2:5" x14ac:dyDescent="0.25">
      <c r="B1324" t="s">
        <v>1320</v>
      </c>
      <c r="C1324" t="e">
        <f ca="1">_xll.BDP($B1324,C$4)</f>
        <v>#NAME?</v>
      </c>
      <c r="D1324" t="e">
        <f ca="1">_xll.BDP($B1324,D$4)</f>
        <v>#NAME?</v>
      </c>
      <c r="E1324" t="e">
        <f ca="1">_xll.BDP($B1324,E$4)</f>
        <v>#NAME?</v>
      </c>
    </row>
    <row r="1325" spans="2:5" x14ac:dyDescent="0.25">
      <c r="B1325" t="s">
        <v>1321</v>
      </c>
      <c r="C1325" t="e">
        <f ca="1">_xll.BDP($B1325,C$4)</f>
        <v>#NAME?</v>
      </c>
      <c r="D1325" t="e">
        <f ca="1">_xll.BDP($B1325,D$4)</f>
        <v>#NAME?</v>
      </c>
      <c r="E1325" t="e">
        <f ca="1">_xll.BDP($B1325,E$4)</f>
        <v>#NAME?</v>
      </c>
    </row>
    <row r="1326" spans="2:5" x14ac:dyDescent="0.25">
      <c r="B1326" t="s">
        <v>1322</v>
      </c>
      <c r="C1326" t="e">
        <f ca="1">_xll.BDP($B1326,C$4)</f>
        <v>#NAME?</v>
      </c>
      <c r="D1326" t="e">
        <f ca="1">_xll.BDP($B1326,D$4)</f>
        <v>#NAME?</v>
      </c>
      <c r="E1326" t="e">
        <f ca="1">_xll.BDP($B1326,E$4)</f>
        <v>#NAME?</v>
      </c>
    </row>
    <row r="1327" spans="2:5" x14ac:dyDescent="0.25">
      <c r="B1327" t="s">
        <v>1323</v>
      </c>
      <c r="C1327" t="e">
        <f ca="1">_xll.BDP($B1327,C$4)</f>
        <v>#NAME?</v>
      </c>
      <c r="D1327" t="e">
        <f ca="1">_xll.BDP($B1327,D$4)</f>
        <v>#NAME?</v>
      </c>
      <c r="E1327" t="e">
        <f ca="1">_xll.BDP($B1327,E$4)</f>
        <v>#NAME?</v>
      </c>
    </row>
    <row r="1328" spans="2:5" x14ac:dyDescent="0.25">
      <c r="B1328" t="s">
        <v>1324</v>
      </c>
      <c r="C1328" t="e">
        <f ca="1">_xll.BDP($B1328,C$4)</f>
        <v>#NAME?</v>
      </c>
      <c r="D1328" t="e">
        <f ca="1">_xll.BDP($B1328,D$4)</f>
        <v>#NAME?</v>
      </c>
      <c r="E1328" t="e">
        <f ca="1">_xll.BDP($B1328,E$4)</f>
        <v>#NAME?</v>
      </c>
    </row>
    <row r="1329" spans="2:5" x14ac:dyDescent="0.25">
      <c r="B1329" t="s">
        <v>1325</v>
      </c>
      <c r="C1329" t="e">
        <f ca="1">_xll.BDP($B1329,C$4)</f>
        <v>#NAME?</v>
      </c>
      <c r="D1329" t="e">
        <f ca="1">_xll.BDP($B1329,D$4)</f>
        <v>#NAME?</v>
      </c>
      <c r="E1329" t="e">
        <f ca="1">_xll.BDP($B1329,E$4)</f>
        <v>#NAME?</v>
      </c>
    </row>
    <row r="1330" spans="2:5" x14ac:dyDescent="0.25">
      <c r="B1330" t="s">
        <v>1326</v>
      </c>
      <c r="C1330" t="e">
        <f ca="1">_xll.BDP($B1330,C$4)</f>
        <v>#NAME?</v>
      </c>
      <c r="D1330" t="e">
        <f ca="1">_xll.BDP($B1330,D$4)</f>
        <v>#NAME?</v>
      </c>
      <c r="E1330" t="e">
        <f ca="1">_xll.BDP($B1330,E$4)</f>
        <v>#NAME?</v>
      </c>
    </row>
    <row r="1331" spans="2:5" x14ac:dyDescent="0.25">
      <c r="B1331" t="s">
        <v>1327</v>
      </c>
      <c r="C1331" t="e">
        <f ca="1">_xll.BDP($B1331,C$4)</f>
        <v>#NAME?</v>
      </c>
      <c r="D1331" t="e">
        <f ca="1">_xll.BDP($B1331,D$4)</f>
        <v>#NAME?</v>
      </c>
      <c r="E1331" t="e">
        <f ca="1">_xll.BDP($B1331,E$4)</f>
        <v>#NAME?</v>
      </c>
    </row>
    <row r="1332" spans="2:5" x14ac:dyDescent="0.25">
      <c r="B1332" t="s">
        <v>1328</v>
      </c>
      <c r="C1332" t="e">
        <f ca="1">_xll.BDP($B1332,C$4)</f>
        <v>#NAME?</v>
      </c>
      <c r="D1332" t="e">
        <f ca="1">_xll.BDP($B1332,D$4)</f>
        <v>#NAME?</v>
      </c>
      <c r="E1332" t="e">
        <f ca="1">_xll.BDP($B1332,E$4)</f>
        <v>#NAME?</v>
      </c>
    </row>
    <row r="1333" spans="2:5" x14ac:dyDescent="0.25">
      <c r="B1333" t="s">
        <v>1329</v>
      </c>
      <c r="C1333" t="e">
        <f ca="1">_xll.BDP($B1333,C$4)</f>
        <v>#NAME?</v>
      </c>
      <c r="D1333" t="e">
        <f ca="1">_xll.BDP($B1333,D$4)</f>
        <v>#NAME?</v>
      </c>
      <c r="E1333" t="e">
        <f ca="1">_xll.BDP($B1333,E$4)</f>
        <v>#NAME?</v>
      </c>
    </row>
    <row r="1334" spans="2:5" x14ac:dyDescent="0.25">
      <c r="B1334" t="s">
        <v>1330</v>
      </c>
      <c r="C1334" t="e">
        <f ca="1">_xll.BDP($B1334,C$4)</f>
        <v>#NAME?</v>
      </c>
      <c r="D1334" t="e">
        <f ca="1">_xll.BDP($B1334,D$4)</f>
        <v>#NAME?</v>
      </c>
      <c r="E1334" t="e">
        <f ca="1">_xll.BDP($B1334,E$4)</f>
        <v>#NAME?</v>
      </c>
    </row>
    <row r="1335" spans="2:5" x14ac:dyDescent="0.25">
      <c r="B1335" t="s">
        <v>1331</v>
      </c>
      <c r="C1335" t="e">
        <f ca="1">_xll.BDP($B1335,C$4)</f>
        <v>#NAME?</v>
      </c>
      <c r="D1335" t="e">
        <f ca="1">_xll.BDP($B1335,D$4)</f>
        <v>#NAME?</v>
      </c>
      <c r="E1335" t="e">
        <f ca="1">_xll.BDP($B1335,E$4)</f>
        <v>#NAME?</v>
      </c>
    </row>
    <row r="1336" spans="2:5" x14ac:dyDescent="0.25">
      <c r="B1336" t="s">
        <v>1332</v>
      </c>
      <c r="C1336" t="e">
        <f ca="1">_xll.BDP($B1336,C$4)</f>
        <v>#NAME?</v>
      </c>
      <c r="D1336" t="e">
        <f ca="1">_xll.BDP($B1336,D$4)</f>
        <v>#NAME?</v>
      </c>
      <c r="E1336" t="e">
        <f ca="1">_xll.BDP($B1336,E$4)</f>
        <v>#NAME?</v>
      </c>
    </row>
    <row r="1337" spans="2:5" x14ac:dyDescent="0.25">
      <c r="B1337" t="s">
        <v>1333</v>
      </c>
      <c r="C1337" t="e">
        <f ca="1">_xll.BDP($B1337,C$4)</f>
        <v>#NAME?</v>
      </c>
      <c r="D1337" t="e">
        <f ca="1">_xll.BDP($B1337,D$4)</f>
        <v>#NAME?</v>
      </c>
      <c r="E1337" t="e">
        <f ca="1">_xll.BDP($B1337,E$4)</f>
        <v>#NAME?</v>
      </c>
    </row>
    <row r="1338" spans="2:5" x14ac:dyDescent="0.25">
      <c r="B1338" t="s">
        <v>1334</v>
      </c>
      <c r="C1338" t="e">
        <f ca="1">_xll.BDP($B1338,C$4)</f>
        <v>#NAME?</v>
      </c>
      <c r="D1338" t="e">
        <f ca="1">_xll.BDP($B1338,D$4)</f>
        <v>#NAME?</v>
      </c>
      <c r="E1338" t="e">
        <f ca="1">_xll.BDP($B1338,E$4)</f>
        <v>#NAME?</v>
      </c>
    </row>
    <row r="1339" spans="2:5" x14ac:dyDescent="0.25">
      <c r="B1339" t="s">
        <v>1335</v>
      </c>
      <c r="C1339" t="e">
        <f ca="1">_xll.BDP($B1339,C$4)</f>
        <v>#NAME?</v>
      </c>
      <c r="D1339" t="e">
        <f ca="1">_xll.BDP($B1339,D$4)</f>
        <v>#NAME?</v>
      </c>
      <c r="E1339" t="e">
        <f ca="1">_xll.BDP($B1339,E$4)</f>
        <v>#NAME?</v>
      </c>
    </row>
    <row r="1340" spans="2:5" x14ac:dyDescent="0.25">
      <c r="B1340" t="s">
        <v>1336</v>
      </c>
      <c r="C1340" t="e">
        <f ca="1">_xll.BDP($B1340,C$4)</f>
        <v>#NAME?</v>
      </c>
      <c r="D1340" t="e">
        <f ca="1">_xll.BDP($B1340,D$4)</f>
        <v>#NAME?</v>
      </c>
      <c r="E1340" t="e">
        <f ca="1">_xll.BDP($B1340,E$4)</f>
        <v>#NAME?</v>
      </c>
    </row>
    <row r="1341" spans="2:5" x14ac:dyDescent="0.25">
      <c r="B1341" t="s">
        <v>1337</v>
      </c>
      <c r="C1341" t="e">
        <f ca="1">_xll.BDP($B1341,C$4)</f>
        <v>#NAME?</v>
      </c>
      <c r="D1341" t="e">
        <f ca="1">_xll.BDP($B1341,D$4)</f>
        <v>#NAME?</v>
      </c>
      <c r="E1341" t="e">
        <f ca="1">_xll.BDP($B1341,E$4)</f>
        <v>#NAME?</v>
      </c>
    </row>
    <row r="1342" spans="2:5" x14ac:dyDescent="0.25">
      <c r="B1342" t="s">
        <v>1338</v>
      </c>
      <c r="C1342" t="e">
        <f ca="1">_xll.BDP($B1342,C$4)</f>
        <v>#NAME?</v>
      </c>
      <c r="D1342" t="e">
        <f ca="1">_xll.BDP($B1342,D$4)</f>
        <v>#NAME?</v>
      </c>
      <c r="E1342" t="e">
        <f ca="1">_xll.BDP($B1342,E$4)</f>
        <v>#NAME?</v>
      </c>
    </row>
    <row r="1343" spans="2:5" x14ac:dyDescent="0.25">
      <c r="B1343" t="s">
        <v>1339</v>
      </c>
      <c r="C1343" t="e">
        <f ca="1">_xll.BDP($B1343,C$4)</f>
        <v>#NAME?</v>
      </c>
      <c r="D1343" t="e">
        <f ca="1">_xll.BDP($B1343,D$4)</f>
        <v>#NAME?</v>
      </c>
      <c r="E1343" t="e">
        <f ca="1">_xll.BDP($B1343,E$4)</f>
        <v>#NAME?</v>
      </c>
    </row>
    <row r="1344" spans="2:5" x14ac:dyDescent="0.25">
      <c r="B1344" t="s">
        <v>1340</v>
      </c>
      <c r="C1344" t="e">
        <f ca="1">_xll.BDP($B1344,C$4)</f>
        <v>#NAME?</v>
      </c>
      <c r="D1344" t="e">
        <f ca="1">_xll.BDP($B1344,D$4)</f>
        <v>#NAME?</v>
      </c>
      <c r="E1344" t="e">
        <f ca="1">_xll.BDP($B1344,E$4)</f>
        <v>#NAME?</v>
      </c>
    </row>
    <row r="1345" spans="2:5" x14ac:dyDescent="0.25">
      <c r="B1345" t="s">
        <v>1341</v>
      </c>
      <c r="C1345" t="e">
        <f ca="1">_xll.BDP($B1345,C$4)</f>
        <v>#NAME?</v>
      </c>
      <c r="D1345" t="e">
        <f ca="1">_xll.BDP($B1345,D$4)</f>
        <v>#NAME?</v>
      </c>
      <c r="E1345" t="e">
        <f ca="1">_xll.BDP($B1345,E$4)</f>
        <v>#NAME?</v>
      </c>
    </row>
    <row r="1346" spans="2:5" x14ac:dyDescent="0.25">
      <c r="B1346" t="s">
        <v>1342</v>
      </c>
      <c r="C1346" t="e">
        <f ca="1">_xll.BDP($B1346,C$4)</f>
        <v>#NAME?</v>
      </c>
      <c r="D1346" t="e">
        <f ca="1">_xll.BDP($B1346,D$4)</f>
        <v>#NAME?</v>
      </c>
      <c r="E1346" t="e">
        <f ca="1">_xll.BDP($B1346,E$4)</f>
        <v>#NAME?</v>
      </c>
    </row>
    <row r="1347" spans="2:5" x14ac:dyDescent="0.25">
      <c r="B1347" t="s">
        <v>1343</v>
      </c>
      <c r="C1347" t="e">
        <f ca="1">_xll.BDP($B1347,C$4)</f>
        <v>#NAME?</v>
      </c>
      <c r="D1347" t="e">
        <f ca="1">_xll.BDP($B1347,D$4)</f>
        <v>#NAME?</v>
      </c>
      <c r="E1347" t="e">
        <f ca="1">_xll.BDP($B1347,E$4)</f>
        <v>#NAME?</v>
      </c>
    </row>
    <row r="1348" spans="2:5" x14ac:dyDescent="0.25">
      <c r="B1348" t="s">
        <v>1344</v>
      </c>
      <c r="C1348" t="e">
        <f ca="1">_xll.BDP($B1348,C$4)</f>
        <v>#NAME?</v>
      </c>
      <c r="D1348" t="e">
        <f ca="1">_xll.BDP($B1348,D$4)</f>
        <v>#NAME?</v>
      </c>
      <c r="E1348" t="e">
        <f ca="1">_xll.BDP($B1348,E$4)</f>
        <v>#NAME?</v>
      </c>
    </row>
    <row r="1349" spans="2:5" x14ac:dyDescent="0.25">
      <c r="B1349" t="s">
        <v>1345</v>
      </c>
      <c r="C1349" t="e">
        <f ca="1">_xll.BDP($B1349,C$4)</f>
        <v>#NAME?</v>
      </c>
      <c r="D1349" t="e">
        <f ca="1">_xll.BDP($B1349,D$4)</f>
        <v>#NAME?</v>
      </c>
      <c r="E1349" t="e">
        <f ca="1">_xll.BDP($B1349,E$4)</f>
        <v>#NAME?</v>
      </c>
    </row>
    <row r="1350" spans="2:5" x14ac:dyDescent="0.25">
      <c r="B1350" t="s">
        <v>1346</v>
      </c>
      <c r="C1350" t="e">
        <f ca="1">_xll.BDP($B1350,C$4)</f>
        <v>#NAME?</v>
      </c>
      <c r="D1350" t="e">
        <f ca="1">_xll.BDP($B1350,D$4)</f>
        <v>#NAME?</v>
      </c>
      <c r="E1350" t="e">
        <f ca="1">_xll.BDP($B1350,E$4)</f>
        <v>#NAME?</v>
      </c>
    </row>
    <row r="1351" spans="2:5" x14ac:dyDescent="0.25">
      <c r="B1351" t="s">
        <v>1347</v>
      </c>
      <c r="C1351" t="e">
        <f ca="1">_xll.BDP($B1351,C$4)</f>
        <v>#NAME?</v>
      </c>
      <c r="D1351" t="e">
        <f ca="1">_xll.BDP($B1351,D$4)</f>
        <v>#NAME?</v>
      </c>
      <c r="E1351" t="e">
        <f ca="1">_xll.BDP($B1351,E$4)</f>
        <v>#NAME?</v>
      </c>
    </row>
    <row r="1352" spans="2:5" x14ac:dyDescent="0.25">
      <c r="B1352" t="s">
        <v>1348</v>
      </c>
      <c r="C1352" t="e">
        <f ca="1">_xll.BDP($B1352,C$4)</f>
        <v>#NAME?</v>
      </c>
      <c r="D1352" t="e">
        <f ca="1">_xll.BDP($B1352,D$4)</f>
        <v>#NAME?</v>
      </c>
      <c r="E1352" t="e">
        <f ca="1">_xll.BDP($B1352,E$4)</f>
        <v>#NAME?</v>
      </c>
    </row>
    <row r="1353" spans="2:5" x14ac:dyDescent="0.25">
      <c r="B1353" t="s">
        <v>1349</v>
      </c>
      <c r="C1353" t="e">
        <f ca="1">_xll.BDP($B1353,C$4)</f>
        <v>#NAME?</v>
      </c>
      <c r="D1353" t="e">
        <f ca="1">_xll.BDP($B1353,D$4)</f>
        <v>#NAME?</v>
      </c>
      <c r="E1353" t="e">
        <f ca="1">_xll.BDP($B1353,E$4)</f>
        <v>#NAME?</v>
      </c>
    </row>
    <row r="1354" spans="2:5" x14ac:dyDescent="0.25">
      <c r="B1354" t="s">
        <v>1350</v>
      </c>
      <c r="C1354" t="e">
        <f ca="1">_xll.BDP($B1354,C$4)</f>
        <v>#NAME?</v>
      </c>
      <c r="D1354" t="e">
        <f ca="1">_xll.BDP($B1354,D$4)</f>
        <v>#NAME?</v>
      </c>
      <c r="E1354" t="e">
        <f ca="1">_xll.BDP($B1354,E$4)</f>
        <v>#NAME?</v>
      </c>
    </row>
    <row r="1355" spans="2:5" x14ac:dyDescent="0.25">
      <c r="B1355" t="s">
        <v>1351</v>
      </c>
      <c r="C1355" t="e">
        <f ca="1">_xll.BDP($B1355,C$4)</f>
        <v>#NAME?</v>
      </c>
      <c r="D1355" t="e">
        <f ca="1">_xll.BDP($B1355,D$4)</f>
        <v>#NAME?</v>
      </c>
      <c r="E1355" t="e">
        <f ca="1">_xll.BDP($B1355,E$4)</f>
        <v>#NAME?</v>
      </c>
    </row>
    <row r="1356" spans="2:5" x14ac:dyDescent="0.25">
      <c r="B1356" t="s">
        <v>1352</v>
      </c>
      <c r="C1356" t="e">
        <f ca="1">_xll.BDP($B1356,C$4)</f>
        <v>#NAME?</v>
      </c>
      <c r="D1356" t="e">
        <f ca="1">_xll.BDP($B1356,D$4)</f>
        <v>#NAME?</v>
      </c>
      <c r="E1356" t="e">
        <f ca="1">_xll.BDP($B1356,E$4)</f>
        <v>#NAME?</v>
      </c>
    </row>
    <row r="1357" spans="2:5" x14ac:dyDescent="0.25">
      <c r="B1357" t="s">
        <v>1353</v>
      </c>
      <c r="C1357" t="e">
        <f ca="1">_xll.BDP($B1357,C$4)</f>
        <v>#NAME?</v>
      </c>
      <c r="D1357" t="e">
        <f ca="1">_xll.BDP($B1357,D$4)</f>
        <v>#NAME?</v>
      </c>
      <c r="E1357" t="e">
        <f ca="1">_xll.BDP($B1357,E$4)</f>
        <v>#NAME?</v>
      </c>
    </row>
    <row r="1358" spans="2:5" x14ac:dyDescent="0.25">
      <c r="B1358" t="s">
        <v>1354</v>
      </c>
      <c r="C1358" t="e">
        <f ca="1">_xll.BDP($B1358,C$4)</f>
        <v>#NAME?</v>
      </c>
      <c r="D1358" t="e">
        <f ca="1">_xll.BDP($B1358,D$4)</f>
        <v>#NAME?</v>
      </c>
      <c r="E1358" t="e">
        <f ca="1">_xll.BDP($B1358,E$4)</f>
        <v>#NAME?</v>
      </c>
    </row>
    <row r="1359" spans="2:5" x14ac:dyDescent="0.25">
      <c r="B1359" t="s">
        <v>1355</v>
      </c>
      <c r="C1359" t="e">
        <f ca="1">_xll.BDP($B1359,C$4)</f>
        <v>#NAME?</v>
      </c>
      <c r="D1359" t="e">
        <f ca="1">_xll.BDP($B1359,D$4)</f>
        <v>#NAME?</v>
      </c>
      <c r="E1359" t="e">
        <f ca="1">_xll.BDP($B1359,E$4)</f>
        <v>#NAME?</v>
      </c>
    </row>
    <row r="1360" spans="2:5" x14ac:dyDescent="0.25">
      <c r="B1360" t="s">
        <v>1356</v>
      </c>
      <c r="C1360" t="e">
        <f ca="1">_xll.BDP($B1360,C$4)</f>
        <v>#NAME?</v>
      </c>
      <c r="D1360" t="e">
        <f ca="1">_xll.BDP($B1360,D$4)</f>
        <v>#NAME?</v>
      </c>
      <c r="E1360" t="e">
        <f ca="1">_xll.BDP($B1360,E$4)</f>
        <v>#NAME?</v>
      </c>
    </row>
    <row r="1361" spans="2:5" x14ac:dyDescent="0.25">
      <c r="B1361" t="s">
        <v>1357</v>
      </c>
      <c r="C1361" t="e">
        <f ca="1">_xll.BDP($B1361,C$4)</f>
        <v>#NAME?</v>
      </c>
      <c r="D1361" t="e">
        <f ca="1">_xll.BDP($B1361,D$4)</f>
        <v>#NAME?</v>
      </c>
      <c r="E1361" t="e">
        <f ca="1">_xll.BDP($B1361,E$4)</f>
        <v>#NAME?</v>
      </c>
    </row>
    <row r="1362" spans="2:5" x14ac:dyDescent="0.25">
      <c r="B1362" t="s">
        <v>1358</v>
      </c>
      <c r="C1362" t="e">
        <f ca="1">_xll.BDP($B1362,C$4)</f>
        <v>#NAME?</v>
      </c>
      <c r="D1362" t="e">
        <f ca="1">_xll.BDP($B1362,D$4)</f>
        <v>#NAME?</v>
      </c>
      <c r="E1362" t="e">
        <f ca="1">_xll.BDP($B1362,E$4)</f>
        <v>#NAME?</v>
      </c>
    </row>
    <row r="1363" spans="2:5" x14ac:dyDescent="0.25">
      <c r="B1363" t="s">
        <v>1359</v>
      </c>
      <c r="C1363" t="e">
        <f ca="1">_xll.BDP($B1363,C$4)</f>
        <v>#NAME?</v>
      </c>
      <c r="D1363" t="e">
        <f ca="1">_xll.BDP($B1363,D$4)</f>
        <v>#NAME?</v>
      </c>
      <c r="E1363" t="e">
        <f ca="1">_xll.BDP($B1363,E$4)</f>
        <v>#NAME?</v>
      </c>
    </row>
    <row r="1364" spans="2:5" x14ac:dyDescent="0.25">
      <c r="B1364" t="s">
        <v>1360</v>
      </c>
      <c r="C1364" t="e">
        <f ca="1">_xll.BDP($B1364,C$4)</f>
        <v>#NAME?</v>
      </c>
      <c r="D1364" t="e">
        <f ca="1">_xll.BDP($B1364,D$4)</f>
        <v>#NAME?</v>
      </c>
      <c r="E1364" t="e">
        <f ca="1">_xll.BDP($B1364,E$4)</f>
        <v>#NAME?</v>
      </c>
    </row>
    <row r="1365" spans="2:5" x14ac:dyDescent="0.25">
      <c r="B1365" t="s">
        <v>1361</v>
      </c>
      <c r="C1365" t="e">
        <f ca="1">_xll.BDP($B1365,C$4)</f>
        <v>#NAME?</v>
      </c>
      <c r="D1365" t="e">
        <f ca="1">_xll.BDP($B1365,D$4)</f>
        <v>#NAME?</v>
      </c>
      <c r="E1365" t="e">
        <f ca="1">_xll.BDP($B1365,E$4)</f>
        <v>#NAME?</v>
      </c>
    </row>
    <row r="1366" spans="2:5" x14ac:dyDescent="0.25">
      <c r="B1366" t="s">
        <v>1362</v>
      </c>
      <c r="C1366" t="e">
        <f ca="1">_xll.BDP($B1366,C$4)</f>
        <v>#NAME?</v>
      </c>
      <c r="D1366" t="e">
        <f ca="1">_xll.BDP($B1366,D$4)</f>
        <v>#NAME?</v>
      </c>
      <c r="E1366" t="e">
        <f ca="1">_xll.BDP($B1366,E$4)</f>
        <v>#NAME?</v>
      </c>
    </row>
    <row r="1367" spans="2:5" x14ac:dyDescent="0.25">
      <c r="B1367" t="s">
        <v>1363</v>
      </c>
      <c r="C1367" t="e">
        <f ca="1">_xll.BDP($B1367,C$4)</f>
        <v>#NAME?</v>
      </c>
      <c r="D1367" t="e">
        <f ca="1">_xll.BDP($B1367,D$4)</f>
        <v>#NAME?</v>
      </c>
      <c r="E1367" t="e">
        <f ca="1">_xll.BDP($B1367,E$4)</f>
        <v>#NAME?</v>
      </c>
    </row>
    <row r="1368" spans="2:5" x14ac:dyDescent="0.25">
      <c r="B1368" t="s">
        <v>1364</v>
      </c>
      <c r="C1368" t="e">
        <f ca="1">_xll.BDP($B1368,C$4)</f>
        <v>#NAME?</v>
      </c>
      <c r="D1368" t="e">
        <f ca="1">_xll.BDP($B1368,D$4)</f>
        <v>#NAME?</v>
      </c>
      <c r="E1368" t="e">
        <f ca="1">_xll.BDP($B1368,E$4)</f>
        <v>#NAME?</v>
      </c>
    </row>
    <row r="1369" spans="2:5" x14ac:dyDescent="0.25">
      <c r="B1369" t="s">
        <v>1365</v>
      </c>
      <c r="C1369" t="e">
        <f ca="1">_xll.BDP($B1369,C$4)</f>
        <v>#NAME?</v>
      </c>
      <c r="D1369" t="e">
        <f ca="1">_xll.BDP($B1369,D$4)</f>
        <v>#NAME?</v>
      </c>
      <c r="E1369" t="e">
        <f ca="1">_xll.BDP($B1369,E$4)</f>
        <v>#NAME?</v>
      </c>
    </row>
    <row r="1370" spans="2:5" x14ac:dyDescent="0.25">
      <c r="B1370" t="s">
        <v>1366</v>
      </c>
      <c r="C1370" t="e">
        <f ca="1">_xll.BDP($B1370,C$4)</f>
        <v>#NAME?</v>
      </c>
      <c r="D1370" t="e">
        <f ca="1">_xll.BDP($B1370,D$4)</f>
        <v>#NAME?</v>
      </c>
      <c r="E1370" t="e">
        <f ca="1">_xll.BDP($B1370,E$4)</f>
        <v>#NAME?</v>
      </c>
    </row>
    <row r="1371" spans="2:5" x14ac:dyDescent="0.25">
      <c r="B1371" t="s">
        <v>1367</v>
      </c>
      <c r="C1371" t="e">
        <f ca="1">_xll.BDP($B1371,C$4)</f>
        <v>#NAME?</v>
      </c>
      <c r="D1371" t="e">
        <f ca="1">_xll.BDP($B1371,D$4)</f>
        <v>#NAME?</v>
      </c>
      <c r="E1371" t="e">
        <f ca="1">_xll.BDP($B1371,E$4)</f>
        <v>#NAME?</v>
      </c>
    </row>
    <row r="1372" spans="2:5" x14ac:dyDescent="0.25">
      <c r="B1372" t="s">
        <v>1368</v>
      </c>
      <c r="C1372" t="e">
        <f ca="1">_xll.BDP($B1372,C$4)</f>
        <v>#NAME?</v>
      </c>
      <c r="D1372" t="e">
        <f ca="1">_xll.BDP($B1372,D$4)</f>
        <v>#NAME?</v>
      </c>
      <c r="E1372" t="e">
        <f ca="1">_xll.BDP($B1372,E$4)</f>
        <v>#NAME?</v>
      </c>
    </row>
    <row r="1373" spans="2:5" x14ac:dyDescent="0.25">
      <c r="B1373" t="s">
        <v>1369</v>
      </c>
      <c r="C1373" t="e">
        <f ca="1">_xll.BDP($B1373,C$4)</f>
        <v>#NAME?</v>
      </c>
      <c r="D1373" t="e">
        <f ca="1">_xll.BDP($B1373,D$4)</f>
        <v>#NAME?</v>
      </c>
      <c r="E1373" t="e">
        <f ca="1">_xll.BDP($B1373,E$4)</f>
        <v>#NAME?</v>
      </c>
    </row>
    <row r="1374" spans="2:5" x14ac:dyDescent="0.25">
      <c r="B1374" t="s">
        <v>1370</v>
      </c>
      <c r="C1374" t="e">
        <f ca="1">_xll.BDP($B1374,C$4)</f>
        <v>#NAME?</v>
      </c>
      <c r="D1374" t="e">
        <f ca="1">_xll.BDP($B1374,D$4)</f>
        <v>#NAME?</v>
      </c>
      <c r="E1374" t="e">
        <f ca="1">_xll.BDP($B1374,E$4)</f>
        <v>#NAME?</v>
      </c>
    </row>
    <row r="1375" spans="2:5" x14ac:dyDescent="0.25">
      <c r="B1375" t="s">
        <v>1371</v>
      </c>
      <c r="C1375" t="e">
        <f ca="1">_xll.BDP($B1375,C$4)</f>
        <v>#NAME?</v>
      </c>
      <c r="D1375" t="e">
        <f ca="1">_xll.BDP($B1375,D$4)</f>
        <v>#NAME?</v>
      </c>
      <c r="E1375" t="e">
        <f ca="1">_xll.BDP($B1375,E$4)</f>
        <v>#NAME?</v>
      </c>
    </row>
    <row r="1376" spans="2:5" x14ac:dyDescent="0.25">
      <c r="B1376" t="s">
        <v>1372</v>
      </c>
      <c r="C1376" t="e">
        <f ca="1">_xll.BDP($B1376,C$4)</f>
        <v>#NAME?</v>
      </c>
      <c r="D1376" t="e">
        <f ca="1">_xll.BDP($B1376,D$4)</f>
        <v>#NAME?</v>
      </c>
      <c r="E1376" t="e">
        <f ca="1">_xll.BDP($B1376,E$4)</f>
        <v>#NAME?</v>
      </c>
    </row>
    <row r="1377" spans="2:5" x14ac:dyDescent="0.25">
      <c r="B1377" t="s">
        <v>1373</v>
      </c>
      <c r="C1377" t="e">
        <f ca="1">_xll.BDP($B1377,C$4)</f>
        <v>#NAME?</v>
      </c>
      <c r="D1377" t="e">
        <f ca="1">_xll.BDP($B1377,D$4)</f>
        <v>#NAME?</v>
      </c>
      <c r="E1377" t="e">
        <f ca="1">_xll.BDP($B1377,E$4)</f>
        <v>#NAME?</v>
      </c>
    </row>
    <row r="1378" spans="2:5" x14ac:dyDescent="0.25">
      <c r="B1378" t="s">
        <v>1374</v>
      </c>
      <c r="C1378" t="e">
        <f ca="1">_xll.BDP($B1378,C$4)</f>
        <v>#NAME?</v>
      </c>
      <c r="D1378" t="e">
        <f ca="1">_xll.BDP($B1378,D$4)</f>
        <v>#NAME?</v>
      </c>
      <c r="E1378" t="e">
        <f ca="1">_xll.BDP($B1378,E$4)</f>
        <v>#NAME?</v>
      </c>
    </row>
    <row r="1379" spans="2:5" x14ac:dyDescent="0.25">
      <c r="B1379" t="s">
        <v>1375</v>
      </c>
      <c r="C1379" t="e">
        <f ca="1">_xll.BDP($B1379,C$4)</f>
        <v>#NAME?</v>
      </c>
      <c r="D1379" t="e">
        <f ca="1">_xll.BDP($B1379,D$4)</f>
        <v>#NAME?</v>
      </c>
      <c r="E1379" t="e">
        <f ca="1">_xll.BDP($B1379,E$4)</f>
        <v>#NAME?</v>
      </c>
    </row>
    <row r="1380" spans="2:5" x14ac:dyDescent="0.25">
      <c r="B1380" t="s">
        <v>1376</v>
      </c>
      <c r="C1380" t="e">
        <f ca="1">_xll.BDP($B1380,C$4)</f>
        <v>#NAME?</v>
      </c>
      <c r="D1380" t="e">
        <f ca="1">_xll.BDP($B1380,D$4)</f>
        <v>#NAME?</v>
      </c>
      <c r="E1380" t="e">
        <f ca="1">_xll.BDP($B1380,E$4)</f>
        <v>#NAME?</v>
      </c>
    </row>
    <row r="1381" spans="2:5" x14ac:dyDescent="0.25">
      <c r="B1381" t="s">
        <v>1377</v>
      </c>
      <c r="C1381" t="e">
        <f ca="1">_xll.BDP($B1381,C$4)</f>
        <v>#NAME?</v>
      </c>
      <c r="D1381" t="e">
        <f ca="1">_xll.BDP($B1381,D$4)</f>
        <v>#NAME?</v>
      </c>
      <c r="E1381" t="e">
        <f ca="1">_xll.BDP($B1381,E$4)</f>
        <v>#NAME?</v>
      </c>
    </row>
    <row r="1382" spans="2:5" x14ac:dyDescent="0.25">
      <c r="B1382" t="s">
        <v>1378</v>
      </c>
      <c r="C1382" t="e">
        <f ca="1">_xll.BDP($B1382,C$4)</f>
        <v>#NAME?</v>
      </c>
      <c r="D1382" t="e">
        <f ca="1">_xll.BDP($B1382,D$4)</f>
        <v>#NAME?</v>
      </c>
      <c r="E1382" t="e">
        <f ca="1">_xll.BDP($B1382,E$4)</f>
        <v>#NAME?</v>
      </c>
    </row>
    <row r="1383" spans="2:5" x14ac:dyDescent="0.25">
      <c r="B1383" t="s">
        <v>1379</v>
      </c>
      <c r="C1383" t="e">
        <f ca="1">_xll.BDP($B1383,C$4)</f>
        <v>#NAME?</v>
      </c>
      <c r="D1383" t="e">
        <f ca="1">_xll.BDP($B1383,D$4)</f>
        <v>#NAME?</v>
      </c>
      <c r="E1383" t="e">
        <f ca="1">_xll.BDP($B1383,E$4)</f>
        <v>#NAME?</v>
      </c>
    </row>
    <row r="1384" spans="2:5" x14ac:dyDescent="0.25">
      <c r="B1384" t="s">
        <v>1380</v>
      </c>
      <c r="C1384" t="e">
        <f ca="1">_xll.BDP($B1384,C$4)</f>
        <v>#NAME?</v>
      </c>
      <c r="D1384" t="e">
        <f ca="1">_xll.BDP($B1384,D$4)</f>
        <v>#NAME?</v>
      </c>
      <c r="E1384" t="e">
        <f ca="1">_xll.BDP($B1384,E$4)</f>
        <v>#NAME?</v>
      </c>
    </row>
    <row r="1385" spans="2:5" x14ac:dyDescent="0.25">
      <c r="B1385" t="s">
        <v>1381</v>
      </c>
      <c r="C1385" t="e">
        <f ca="1">_xll.BDP($B1385,C$4)</f>
        <v>#NAME?</v>
      </c>
      <c r="D1385" t="e">
        <f ca="1">_xll.BDP($B1385,D$4)</f>
        <v>#NAME?</v>
      </c>
      <c r="E1385" t="e">
        <f ca="1">_xll.BDP($B1385,E$4)</f>
        <v>#NAME?</v>
      </c>
    </row>
    <row r="1386" spans="2:5" x14ac:dyDescent="0.25">
      <c r="B1386" t="s">
        <v>1382</v>
      </c>
      <c r="C1386" t="e">
        <f ca="1">_xll.BDP($B1386,C$4)</f>
        <v>#NAME?</v>
      </c>
      <c r="D1386" t="e">
        <f ca="1">_xll.BDP($B1386,D$4)</f>
        <v>#NAME?</v>
      </c>
      <c r="E1386" t="e">
        <f ca="1">_xll.BDP($B1386,E$4)</f>
        <v>#NAME?</v>
      </c>
    </row>
    <row r="1387" spans="2:5" x14ac:dyDescent="0.25">
      <c r="B1387" t="s">
        <v>1383</v>
      </c>
      <c r="C1387" t="e">
        <f ca="1">_xll.BDP($B1387,C$4)</f>
        <v>#NAME?</v>
      </c>
      <c r="D1387" t="e">
        <f ca="1">_xll.BDP($B1387,D$4)</f>
        <v>#NAME?</v>
      </c>
      <c r="E1387" t="e">
        <f ca="1">_xll.BDP($B1387,E$4)</f>
        <v>#NAME?</v>
      </c>
    </row>
    <row r="1388" spans="2:5" x14ac:dyDescent="0.25">
      <c r="B1388" t="s">
        <v>1384</v>
      </c>
      <c r="C1388" t="e">
        <f ca="1">_xll.BDP($B1388,C$4)</f>
        <v>#NAME?</v>
      </c>
      <c r="D1388" t="e">
        <f ca="1">_xll.BDP($B1388,D$4)</f>
        <v>#NAME?</v>
      </c>
      <c r="E1388" t="e">
        <f ca="1">_xll.BDP($B1388,E$4)</f>
        <v>#NAME?</v>
      </c>
    </row>
    <row r="1389" spans="2:5" x14ac:dyDescent="0.25">
      <c r="B1389" t="s">
        <v>1385</v>
      </c>
      <c r="C1389" t="e">
        <f ca="1">_xll.BDP($B1389,C$4)</f>
        <v>#NAME?</v>
      </c>
      <c r="D1389" t="e">
        <f ca="1">_xll.BDP($B1389,D$4)</f>
        <v>#NAME?</v>
      </c>
      <c r="E1389" t="e">
        <f ca="1">_xll.BDP($B1389,E$4)</f>
        <v>#NAME?</v>
      </c>
    </row>
    <row r="1390" spans="2:5" x14ac:dyDescent="0.25">
      <c r="B1390" t="s">
        <v>1386</v>
      </c>
      <c r="C1390" t="e">
        <f ca="1">_xll.BDP($B1390,C$4)</f>
        <v>#NAME?</v>
      </c>
      <c r="D1390" t="e">
        <f ca="1">_xll.BDP($B1390,D$4)</f>
        <v>#NAME?</v>
      </c>
      <c r="E1390" t="e">
        <f ca="1">_xll.BDP($B1390,E$4)</f>
        <v>#NAME?</v>
      </c>
    </row>
    <row r="1391" spans="2:5" x14ac:dyDescent="0.25">
      <c r="B1391" t="s">
        <v>1387</v>
      </c>
      <c r="C1391" t="e">
        <f ca="1">_xll.BDP($B1391,C$4)</f>
        <v>#NAME?</v>
      </c>
      <c r="D1391" t="e">
        <f ca="1">_xll.BDP($B1391,D$4)</f>
        <v>#NAME?</v>
      </c>
      <c r="E1391" t="e">
        <f ca="1">_xll.BDP($B1391,E$4)</f>
        <v>#NAME?</v>
      </c>
    </row>
    <row r="1392" spans="2:5" x14ac:dyDescent="0.25">
      <c r="B1392" t="s">
        <v>1388</v>
      </c>
      <c r="C1392" t="e">
        <f ca="1">_xll.BDP($B1392,C$4)</f>
        <v>#NAME?</v>
      </c>
      <c r="D1392" t="e">
        <f ca="1">_xll.BDP($B1392,D$4)</f>
        <v>#NAME?</v>
      </c>
      <c r="E1392" t="e">
        <f ca="1">_xll.BDP($B1392,E$4)</f>
        <v>#NAME?</v>
      </c>
    </row>
    <row r="1393" spans="2:5" x14ac:dyDescent="0.25">
      <c r="B1393" t="s">
        <v>1389</v>
      </c>
      <c r="C1393" t="e">
        <f ca="1">_xll.BDP($B1393,C$4)</f>
        <v>#NAME?</v>
      </c>
      <c r="D1393" t="e">
        <f ca="1">_xll.BDP($B1393,D$4)</f>
        <v>#NAME?</v>
      </c>
      <c r="E1393" t="e">
        <f ca="1">_xll.BDP($B1393,E$4)</f>
        <v>#NAME?</v>
      </c>
    </row>
    <row r="1394" spans="2:5" x14ac:dyDescent="0.25">
      <c r="B1394" t="s">
        <v>1390</v>
      </c>
      <c r="C1394" t="e">
        <f ca="1">_xll.BDP($B1394,C$4)</f>
        <v>#NAME?</v>
      </c>
      <c r="D1394" t="e">
        <f ca="1">_xll.BDP($B1394,D$4)</f>
        <v>#NAME?</v>
      </c>
      <c r="E1394" t="e">
        <f ca="1">_xll.BDP($B1394,E$4)</f>
        <v>#NAME?</v>
      </c>
    </row>
    <row r="1395" spans="2:5" x14ac:dyDescent="0.25">
      <c r="B1395" t="s">
        <v>1391</v>
      </c>
      <c r="C1395" t="e">
        <f ca="1">_xll.BDP($B1395,C$4)</f>
        <v>#NAME?</v>
      </c>
      <c r="D1395" t="e">
        <f ca="1">_xll.BDP($B1395,D$4)</f>
        <v>#NAME?</v>
      </c>
      <c r="E1395" t="e">
        <f ca="1">_xll.BDP($B1395,E$4)</f>
        <v>#NAME?</v>
      </c>
    </row>
    <row r="1396" spans="2:5" x14ac:dyDescent="0.25">
      <c r="B1396" t="s">
        <v>1392</v>
      </c>
      <c r="C1396" t="e">
        <f ca="1">_xll.BDP($B1396,C$4)</f>
        <v>#NAME?</v>
      </c>
      <c r="D1396" t="e">
        <f ca="1">_xll.BDP($B1396,D$4)</f>
        <v>#NAME?</v>
      </c>
      <c r="E1396" t="e">
        <f ca="1">_xll.BDP($B1396,E$4)</f>
        <v>#NAME?</v>
      </c>
    </row>
    <row r="1397" spans="2:5" x14ac:dyDescent="0.25">
      <c r="B1397" t="s">
        <v>1393</v>
      </c>
      <c r="C1397" t="e">
        <f ca="1">_xll.BDP($B1397,C$4)</f>
        <v>#NAME?</v>
      </c>
      <c r="D1397" t="e">
        <f ca="1">_xll.BDP($B1397,D$4)</f>
        <v>#NAME?</v>
      </c>
      <c r="E1397" t="e">
        <f ca="1">_xll.BDP($B1397,E$4)</f>
        <v>#NAME?</v>
      </c>
    </row>
    <row r="1398" spans="2:5" x14ac:dyDescent="0.25">
      <c r="B1398" t="s">
        <v>1394</v>
      </c>
      <c r="C1398" t="e">
        <f ca="1">_xll.BDP($B1398,C$4)</f>
        <v>#NAME?</v>
      </c>
      <c r="D1398" t="e">
        <f ca="1">_xll.BDP($B1398,D$4)</f>
        <v>#NAME?</v>
      </c>
      <c r="E1398" t="e">
        <f ca="1">_xll.BDP($B1398,E$4)</f>
        <v>#NAME?</v>
      </c>
    </row>
    <row r="1399" spans="2:5" x14ac:dyDescent="0.25">
      <c r="B1399" t="s">
        <v>1395</v>
      </c>
      <c r="C1399" t="e">
        <f ca="1">_xll.BDP($B1399,C$4)</f>
        <v>#NAME?</v>
      </c>
      <c r="D1399" t="e">
        <f ca="1">_xll.BDP($B1399,D$4)</f>
        <v>#NAME?</v>
      </c>
      <c r="E1399" t="e">
        <f ca="1">_xll.BDP($B1399,E$4)</f>
        <v>#NAME?</v>
      </c>
    </row>
    <row r="1400" spans="2:5" x14ac:dyDescent="0.25">
      <c r="B1400" t="s">
        <v>1396</v>
      </c>
      <c r="C1400" t="e">
        <f ca="1">_xll.BDP($B1400,C$4)</f>
        <v>#NAME?</v>
      </c>
      <c r="D1400" t="e">
        <f ca="1">_xll.BDP($B1400,D$4)</f>
        <v>#NAME?</v>
      </c>
      <c r="E1400" t="e">
        <f ca="1">_xll.BDP($B1400,E$4)</f>
        <v>#NAME?</v>
      </c>
    </row>
    <row r="1401" spans="2:5" x14ac:dyDescent="0.25">
      <c r="B1401" t="s">
        <v>1397</v>
      </c>
      <c r="C1401" t="e">
        <f ca="1">_xll.BDP($B1401,C$4)</f>
        <v>#NAME?</v>
      </c>
      <c r="D1401" t="e">
        <f ca="1">_xll.BDP($B1401,D$4)</f>
        <v>#NAME?</v>
      </c>
      <c r="E1401" t="e">
        <f ca="1">_xll.BDP($B1401,E$4)</f>
        <v>#NAME?</v>
      </c>
    </row>
    <row r="1402" spans="2:5" x14ac:dyDescent="0.25">
      <c r="B1402" t="s">
        <v>1398</v>
      </c>
      <c r="C1402" t="e">
        <f ca="1">_xll.BDP($B1402,C$4)</f>
        <v>#NAME?</v>
      </c>
      <c r="D1402" t="e">
        <f ca="1">_xll.BDP($B1402,D$4)</f>
        <v>#NAME?</v>
      </c>
      <c r="E1402" t="e">
        <f ca="1">_xll.BDP($B1402,E$4)</f>
        <v>#NAME?</v>
      </c>
    </row>
    <row r="1403" spans="2:5" x14ac:dyDescent="0.25">
      <c r="B1403" t="s">
        <v>1399</v>
      </c>
      <c r="C1403" t="e">
        <f ca="1">_xll.BDP($B1403,C$4)</f>
        <v>#NAME?</v>
      </c>
      <c r="D1403" t="e">
        <f ca="1">_xll.BDP($B1403,D$4)</f>
        <v>#NAME?</v>
      </c>
      <c r="E1403" t="e">
        <f ca="1">_xll.BDP($B1403,E$4)</f>
        <v>#NAME?</v>
      </c>
    </row>
    <row r="1404" spans="2:5" x14ac:dyDescent="0.25">
      <c r="B1404" t="s">
        <v>1400</v>
      </c>
      <c r="C1404" t="e">
        <f ca="1">_xll.BDP($B1404,C$4)</f>
        <v>#NAME?</v>
      </c>
      <c r="D1404" t="e">
        <f ca="1">_xll.BDP($B1404,D$4)</f>
        <v>#NAME?</v>
      </c>
      <c r="E1404" t="e">
        <f ca="1">_xll.BDP($B1404,E$4)</f>
        <v>#NAME?</v>
      </c>
    </row>
    <row r="1405" spans="2:5" x14ac:dyDescent="0.25">
      <c r="B1405" t="s">
        <v>1401</v>
      </c>
      <c r="C1405" t="e">
        <f ca="1">_xll.BDP($B1405,C$4)</f>
        <v>#NAME?</v>
      </c>
      <c r="D1405" t="e">
        <f ca="1">_xll.BDP($B1405,D$4)</f>
        <v>#NAME?</v>
      </c>
      <c r="E1405" t="e">
        <f ca="1">_xll.BDP($B1405,E$4)</f>
        <v>#NAME?</v>
      </c>
    </row>
    <row r="1406" spans="2:5" x14ac:dyDescent="0.25">
      <c r="B1406" t="s">
        <v>1402</v>
      </c>
      <c r="C1406" t="e">
        <f ca="1">_xll.BDP($B1406,C$4)</f>
        <v>#NAME?</v>
      </c>
      <c r="D1406" t="e">
        <f ca="1">_xll.BDP($B1406,D$4)</f>
        <v>#NAME?</v>
      </c>
      <c r="E1406" t="e">
        <f ca="1">_xll.BDP($B1406,E$4)</f>
        <v>#NAME?</v>
      </c>
    </row>
    <row r="1407" spans="2:5" x14ac:dyDescent="0.25">
      <c r="B1407" t="s">
        <v>1403</v>
      </c>
      <c r="C1407" t="e">
        <f ca="1">_xll.BDP($B1407,C$4)</f>
        <v>#NAME?</v>
      </c>
      <c r="D1407" t="e">
        <f ca="1">_xll.BDP($B1407,D$4)</f>
        <v>#NAME?</v>
      </c>
      <c r="E1407" t="e">
        <f ca="1">_xll.BDP($B1407,E$4)</f>
        <v>#NAME?</v>
      </c>
    </row>
    <row r="1408" spans="2:5" x14ac:dyDescent="0.25">
      <c r="B1408" t="s">
        <v>1404</v>
      </c>
      <c r="C1408" t="e">
        <f ca="1">_xll.BDP($B1408,C$4)</f>
        <v>#NAME?</v>
      </c>
      <c r="D1408" t="e">
        <f ca="1">_xll.BDP($B1408,D$4)</f>
        <v>#NAME?</v>
      </c>
      <c r="E1408" t="e">
        <f ca="1">_xll.BDP($B1408,E$4)</f>
        <v>#NAME?</v>
      </c>
    </row>
    <row r="1409" spans="2:5" x14ac:dyDescent="0.25">
      <c r="B1409" t="s">
        <v>1405</v>
      </c>
      <c r="C1409" t="e">
        <f ca="1">_xll.BDP($B1409,C$4)</f>
        <v>#NAME?</v>
      </c>
      <c r="D1409" t="e">
        <f ca="1">_xll.BDP($B1409,D$4)</f>
        <v>#NAME?</v>
      </c>
      <c r="E1409" t="e">
        <f ca="1">_xll.BDP($B1409,E$4)</f>
        <v>#NAME?</v>
      </c>
    </row>
    <row r="1410" spans="2:5" x14ac:dyDescent="0.25">
      <c r="B1410" t="s">
        <v>1406</v>
      </c>
      <c r="C1410" t="e">
        <f ca="1">_xll.BDP($B1410,C$4)</f>
        <v>#NAME?</v>
      </c>
      <c r="D1410" t="e">
        <f ca="1">_xll.BDP($B1410,D$4)</f>
        <v>#NAME?</v>
      </c>
      <c r="E1410" t="e">
        <f ca="1">_xll.BDP($B1410,E$4)</f>
        <v>#NAME?</v>
      </c>
    </row>
    <row r="1411" spans="2:5" x14ac:dyDescent="0.25">
      <c r="B1411" t="s">
        <v>1407</v>
      </c>
      <c r="C1411" t="e">
        <f ca="1">_xll.BDP($B1411,C$4)</f>
        <v>#NAME?</v>
      </c>
      <c r="D1411" t="e">
        <f ca="1">_xll.BDP($B1411,D$4)</f>
        <v>#NAME?</v>
      </c>
      <c r="E1411" t="e">
        <f ca="1">_xll.BDP($B1411,E$4)</f>
        <v>#NAME?</v>
      </c>
    </row>
    <row r="1412" spans="2:5" x14ac:dyDescent="0.25">
      <c r="B1412" t="s">
        <v>1408</v>
      </c>
      <c r="C1412" t="e">
        <f ca="1">_xll.BDP($B1412,C$4)</f>
        <v>#NAME?</v>
      </c>
      <c r="D1412" t="e">
        <f ca="1">_xll.BDP($B1412,D$4)</f>
        <v>#NAME?</v>
      </c>
      <c r="E1412" t="e">
        <f ca="1">_xll.BDP($B1412,E$4)</f>
        <v>#NAME?</v>
      </c>
    </row>
    <row r="1413" spans="2:5" x14ac:dyDescent="0.25">
      <c r="B1413" t="s">
        <v>1409</v>
      </c>
      <c r="C1413" t="e">
        <f ca="1">_xll.BDP($B1413,C$4)</f>
        <v>#NAME?</v>
      </c>
      <c r="D1413" t="e">
        <f ca="1">_xll.BDP($B1413,D$4)</f>
        <v>#NAME?</v>
      </c>
      <c r="E1413" t="e">
        <f ca="1">_xll.BDP($B1413,E$4)</f>
        <v>#NAME?</v>
      </c>
    </row>
    <row r="1414" spans="2:5" x14ac:dyDescent="0.25">
      <c r="B1414" t="s">
        <v>1410</v>
      </c>
      <c r="C1414" t="e">
        <f ca="1">_xll.BDP($B1414,C$4)</f>
        <v>#NAME?</v>
      </c>
      <c r="D1414" t="e">
        <f ca="1">_xll.BDP($B1414,D$4)</f>
        <v>#NAME?</v>
      </c>
      <c r="E1414" t="e">
        <f ca="1">_xll.BDP($B1414,E$4)</f>
        <v>#NAME?</v>
      </c>
    </row>
    <row r="1415" spans="2:5" x14ac:dyDescent="0.25">
      <c r="B1415" t="s">
        <v>1411</v>
      </c>
      <c r="C1415" t="e">
        <f ca="1">_xll.BDP($B1415,C$4)</f>
        <v>#NAME?</v>
      </c>
      <c r="D1415" t="e">
        <f ca="1">_xll.BDP($B1415,D$4)</f>
        <v>#NAME?</v>
      </c>
      <c r="E1415" t="e">
        <f ca="1">_xll.BDP($B1415,E$4)</f>
        <v>#NAME?</v>
      </c>
    </row>
    <row r="1416" spans="2:5" x14ac:dyDescent="0.25">
      <c r="B1416" t="s">
        <v>1412</v>
      </c>
      <c r="C1416" t="e">
        <f ca="1">_xll.BDP($B1416,C$4)</f>
        <v>#NAME?</v>
      </c>
      <c r="D1416" t="e">
        <f ca="1">_xll.BDP($B1416,D$4)</f>
        <v>#NAME?</v>
      </c>
      <c r="E1416" t="e">
        <f ca="1">_xll.BDP($B1416,E$4)</f>
        <v>#NAME?</v>
      </c>
    </row>
    <row r="1417" spans="2:5" x14ac:dyDescent="0.25">
      <c r="B1417" t="s">
        <v>1413</v>
      </c>
      <c r="C1417" t="e">
        <f ca="1">_xll.BDP($B1417,C$4)</f>
        <v>#NAME?</v>
      </c>
      <c r="D1417" t="e">
        <f ca="1">_xll.BDP($B1417,D$4)</f>
        <v>#NAME?</v>
      </c>
      <c r="E1417" t="e">
        <f ca="1">_xll.BDP($B1417,E$4)</f>
        <v>#NAME?</v>
      </c>
    </row>
    <row r="1418" spans="2:5" x14ac:dyDescent="0.25">
      <c r="B1418" t="s">
        <v>1414</v>
      </c>
      <c r="C1418" t="e">
        <f ca="1">_xll.BDP($B1418,C$4)</f>
        <v>#NAME?</v>
      </c>
      <c r="D1418" t="e">
        <f ca="1">_xll.BDP($B1418,D$4)</f>
        <v>#NAME?</v>
      </c>
      <c r="E1418" t="e">
        <f ca="1">_xll.BDP($B1418,E$4)</f>
        <v>#NAME?</v>
      </c>
    </row>
    <row r="1419" spans="2:5" x14ac:dyDescent="0.25">
      <c r="B1419" t="s">
        <v>1415</v>
      </c>
      <c r="C1419" t="e">
        <f ca="1">_xll.BDP($B1419,C$4)</f>
        <v>#NAME?</v>
      </c>
      <c r="D1419" t="e">
        <f ca="1">_xll.BDP($B1419,D$4)</f>
        <v>#NAME?</v>
      </c>
      <c r="E1419" t="e">
        <f ca="1">_xll.BDP($B1419,E$4)</f>
        <v>#NAME?</v>
      </c>
    </row>
    <row r="1420" spans="2:5" x14ac:dyDescent="0.25">
      <c r="B1420" t="s">
        <v>1416</v>
      </c>
      <c r="C1420" t="e">
        <f ca="1">_xll.BDP($B1420,C$4)</f>
        <v>#NAME?</v>
      </c>
      <c r="D1420" t="e">
        <f ca="1">_xll.BDP($B1420,D$4)</f>
        <v>#NAME?</v>
      </c>
      <c r="E1420" t="e">
        <f ca="1">_xll.BDP($B1420,E$4)</f>
        <v>#NAME?</v>
      </c>
    </row>
    <row r="1421" spans="2:5" x14ac:dyDescent="0.25">
      <c r="B1421" t="s">
        <v>1417</v>
      </c>
      <c r="C1421" t="e">
        <f ca="1">_xll.BDP($B1421,C$4)</f>
        <v>#NAME?</v>
      </c>
      <c r="D1421" t="e">
        <f ca="1">_xll.BDP($B1421,D$4)</f>
        <v>#NAME?</v>
      </c>
      <c r="E1421" t="e">
        <f ca="1">_xll.BDP($B1421,E$4)</f>
        <v>#NAME?</v>
      </c>
    </row>
    <row r="1422" spans="2:5" x14ac:dyDescent="0.25">
      <c r="B1422" t="s">
        <v>1418</v>
      </c>
      <c r="C1422" t="e">
        <f ca="1">_xll.BDP($B1422,C$4)</f>
        <v>#NAME?</v>
      </c>
      <c r="D1422" t="e">
        <f ca="1">_xll.BDP($B1422,D$4)</f>
        <v>#NAME?</v>
      </c>
      <c r="E1422" t="e">
        <f ca="1">_xll.BDP($B1422,E$4)</f>
        <v>#NAME?</v>
      </c>
    </row>
    <row r="1423" spans="2:5" x14ac:dyDescent="0.25">
      <c r="B1423" t="s">
        <v>1419</v>
      </c>
      <c r="C1423" t="e">
        <f ca="1">_xll.BDP($B1423,C$4)</f>
        <v>#NAME?</v>
      </c>
      <c r="D1423" t="e">
        <f ca="1">_xll.BDP($B1423,D$4)</f>
        <v>#NAME?</v>
      </c>
      <c r="E1423" t="e">
        <f ca="1">_xll.BDP($B1423,E$4)</f>
        <v>#NAME?</v>
      </c>
    </row>
    <row r="1424" spans="2:5" x14ac:dyDescent="0.25">
      <c r="B1424" t="s">
        <v>1420</v>
      </c>
      <c r="C1424" t="e">
        <f ca="1">_xll.BDP($B1424,C$4)</f>
        <v>#NAME?</v>
      </c>
      <c r="D1424" t="e">
        <f ca="1">_xll.BDP($B1424,D$4)</f>
        <v>#NAME?</v>
      </c>
      <c r="E1424" t="e">
        <f ca="1">_xll.BDP($B1424,E$4)</f>
        <v>#NAME?</v>
      </c>
    </row>
    <row r="1425" spans="2:5" x14ac:dyDescent="0.25">
      <c r="B1425" t="s">
        <v>1421</v>
      </c>
      <c r="C1425" t="e">
        <f ca="1">_xll.BDP($B1425,C$4)</f>
        <v>#NAME?</v>
      </c>
      <c r="D1425" t="e">
        <f ca="1">_xll.BDP($B1425,D$4)</f>
        <v>#NAME?</v>
      </c>
      <c r="E1425" t="e">
        <f ca="1">_xll.BDP($B1425,E$4)</f>
        <v>#NAME?</v>
      </c>
    </row>
    <row r="1426" spans="2:5" x14ac:dyDescent="0.25">
      <c r="B1426" t="s">
        <v>1422</v>
      </c>
      <c r="C1426" t="e">
        <f ca="1">_xll.BDP($B1426,C$4)</f>
        <v>#NAME?</v>
      </c>
      <c r="D1426" t="e">
        <f ca="1">_xll.BDP($B1426,D$4)</f>
        <v>#NAME?</v>
      </c>
      <c r="E1426" t="e">
        <f ca="1">_xll.BDP($B1426,E$4)</f>
        <v>#NAME?</v>
      </c>
    </row>
    <row r="1427" spans="2:5" x14ac:dyDescent="0.25">
      <c r="B1427" t="s">
        <v>1423</v>
      </c>
      <c r="C1427" t="e">
        <f ca="1">_xll.BDP($B1427,C$4)</f>
        <v>#NAME?</v>
      </c>
      <c r="D1427" t="e">
        <f ca="1">_xll.BDP($B1427,D$4)</f>
        <v>#NAME?</v>
      </c>
      <c r="E1427" t="e">
        <f ca="1">_xll.BDP($B1427,E$4)</f>
        <v>#NAME?</v>
      </c>
    </row>
    <row r="1428" spans="2:5" x14ac:dyDescent="0.25">
      <c r="B1428" t="s">
        <v>1424</v>
      </c>
      <c r="C1428" t="e">
        <f ca="1">_xll.BDP($B1428,C$4)</f>
        <v>#NAME?</v>
      </c>
      <c r="D1428" t="e">
        <f ca="1">_xll.BDP($B1428,D$4)</f>
        <v>#NAME?</v>
      </c>
      <c r="E1428" t="e">
        <f ca="1">_xll.BDP($B1428,E$4)</f>
        <v>#NAME?</v>
      </c>
    </row>
    <row r="1429" spans="2:5" x14ac:dyDescent="0.25">
      <c r="B1429" t="s">
        <v>1425</v>
      </c>
      <c r="C1429" t="e">
        <f ca="1">_xll.BDP($B1429,C$4)</f>
        <v>#NAME?</v>
      </c>
      <c r="D1429" t="e">
        <f ca="1">_xll.BDP($B1429,D$4)</f>
        <v>#NAME?</v>
      </c>
      <c r="E1429" t="e">
        <f ca="1">_xll.BDP($B1429,E$4)</f>
        <v>#NAME?</v>
      </c>
    </row>
    <row r="1430" spans="2:5" x14ac:dyDescent="0.25">
      <c r="B1430" t="s">
        <v>1426</v>
      </c>
      <c r="C1430" t="e">
        <f ca="1">_xll.BDP($B1430,C$4)</f>
        <v>#NAME?</v>
      </c>
      <c r="D1430" t="e">
        <f ca="1">_xll.BDP($B1430,D$4)</f>
        <v>#NAME?</v>
      </c>
      <c r="E1430" t="e">
        <f ca="1">_xll.BDP($B1430,E$4)</f>
        <v>#NAME?</v>
      </c>
    </row>
    <row r="1431" spans="2:5" x14ac:dyDescent="0.25">
      <c r="B1431" t="s">
        <v>1427</v>
      </c>
      <c r="C1431" t="e">
        <f ca="1">_xll.BDP($B1431,C$4)</f>
        <v>#NAME?</v>
      </c>
      <c r="D1431" t="e">
        <f ca="1">_xll.BDP($B1431,D$4)</f>
        <v>#NAME?</v>
      </c>
      <c r="E1431" t="e">
        <f ca="1">_xll.BDP($B1431,E$4)</f>
        <v>#NAME?</v>
      </c>
    </row>
    <row r="1432" spans="2:5" x14ac:dyDescent="0.25">
      <c r="B1432" t="s">
        <v>1428</v>
      </c>
      <c r="C1432" t="e">
        <f ca="1">_xll.BDP($B1432,C$4)</f>
        <v>#NAME?</v>
      </c>
      <c r="D1432" t="e">
        <f ca="1">_xll.BDP($B1432,D$4)</f>
        <v>#NAME?</v>
      </c>
      <c r="E1432" t="e">
        <f ca="1">_xll.BDP($B1432,E$4)</f>
        <v>#NAME?</v>
      </c>
    </row>
    <row r="1433" spans="2:5" x14ac:dyDescent="0.25">
      <c r="B1433" t="s">
        <v>1429</v>
      </c>
      <c r="C1433" t="e">
        <f ca="1">_xll.BDP($B1433,C$4)</f>
        <v>#NAME?</v>
      </c>
      <c r="D1433" t="e">
        <f ca="1">_xll.BDP($B1433,D$4)</f>
        <v>#NAME?</v>
      </c>
      <c r="E1433" t="e">
        <f ca="1">_xll.BDP($B1433,E$4)</f>
        <v>#NAME?</v>
      </c>
    </row>
    <row r="1434" spans="2:5" x14ac:dyDescent="0.25">
      <c r="B1434" t="s">
        <v>1430</v>
      </c>
      <c r="C1434" t="e">
        <f ca="1">_xll.BDP($B1434,C$4)</f>
        <v>#NAME?</v>
      </c>
      <c r="D1434" t="e">
        <f ca="1">_xll.BDP($B1434,D$4)</f>
        <v>#NAME?</v>
      </c>
      <c r="E1434" t="e">
        <f ca="1">_xll.BDP($B1434,E$4)</f>
        <v>#NAME?</v>
      </c>
    </row>
    <row r="1435" spans="2:5" x14ac:dyDescent="0.25">
      <c r="B1435" t="s">
        <v>1431</v>
      </c>
      <c r="C1435" t="e">
        <f ca="1">_xll.BDP($B1435,C$4)</f>
        <v>#NAME?</v>
      </c>
      <c r="D1435" t="e">
        <f ca="1">_xll.BDP($B1435,D$4)</f>
        <v>#NAME?</v>
      </c>
      <c r="E1435" t="e">
        <f ca="1">_xll.BDP($B1435,E$4)</f>
        <v>#NAME?</v>
      </c>
    </row>
    <row r="1436" spans="2:5" x14ac:dyDescent="0.25">
      <c r="B1436" t="s">
        <v>1432</v>
      </c>
      <c r="C1436" t="e">
        <f ca="1">_xll.BDP($B1436,C$4)</f>
        <v>#NAME?</v>
      </c>
      <c r="D1436" t="e">
        <f ca="1">_xll.BDP($B1436,D$4)</f>
        <v>#NAME?</v>
      </c>
      <c r="E1436" t="e">
        <f ca="1">_xll.BDP($B1436,E$4)</f>
        <v>#NAME?</v>
      </c>
    </row>
    <row r="1437" spans="2:5" x14ac:dyDescent="0.25">
      <c r="B1437" t="s">
        <v>1433</v>
      </c>
      <c r="C1437" t="e">
        <f ca="1">_xll.BDP($B1437,C$4)</f>
        <v>#NAME?</v>
      </c>
      <c r="D1437" t="e">
        <f ca="1">_xll.BDP($B1437,D$4)</f>
        <v>#NAME?</v>
      </c>
      <c r="E1437" t="e">
        <f ca="1">_xll.BDP($B1437,E$4)</f>
        <v>#NAME?</v>
      </c>
    </row>
    <row r="1438" spans="2:5" x14ac:dyDescent="0.25">
      <c r="B1438" t="s">
        <v>1434</v>
      </c>
      <c r="C1438" t="e">
        <f ca="1">_xll.BDP($B1438,C$4)</f>
        <v>#NAME?</v>
      </c>
      <c r="D1438" t="e">
        <f ca="1">_xll.BDP($B1438,D$4)</f>
        <v>#NAME?</v>
      </c>
      <c r="E1438" t="e">
        <f ca="1">_xll.BDP($B1438,E$4)</f>
        <v>#NAME?</v>
      </c>
    </row>
    <row r="1439" spans="2:5" x14ac:dyDescent="0.25">
      <c r="B1439" t="s">
        <v>1435</v>
      </c>
      <c r="C1439" t="e">
        <f ca="1">_xll.BDP($B1439,C$4)</f>
        <v>#NAME?</v>
      </c>
      <c r="D1439" t="e">
        <f ca="1">_xll.BDP($B1439,D$4)</f>
        <v>#NAME?</v>
      </c>
      <c r="E1439" t="e">
        <f ca="1">_xll.BDP($B1439,E$4)</f>
        <v>#NAME?</v>
      </c>
    </row>
    <row r="1440" spans="2:5" x14ac:dyDescent="0.25">
      <c r="B1440" t="s">
        <v>1436</v>
      </c>
      <c r="C1440" t="e">
        <f ca="1">_xll.BDP($B1440,C$4)</f>
        <v>#NAME?</v>
      </c>
      <c r="D1440" t="e">
        <f ca="1">_xll.BDP($B1440,D$4)</f>
        <v>#NAME?</v>
      </c>
      <c r="E1440" t="e">
        <f ca="1">_xll.BDP($B1440,E$4)</f>
        <v>#NAME?</v>
      </c>
    </row>
    <row r="1441" spans="2:5" x14ac:dyDescent="0.25">
      <c r="B1441" t="s">
        <v>1437</v>
      </c>
      <c r="C1441" t="e">
        <f ca="1">_xll.BDP($B1441,C$4)</f>
        <v>#NAME?</v>
      </c>
      <c r="D1441" t="e">
        <f ca="1">_xll.BDP($B1441,D$4)</f>
        <v>#NAME?</v>
      </c>
      <c r="E1441" t="e">
        <f ca="1">_xll.BDP($B1441,E$4)</f>
        <v>#NAME?</v>
      </c>
    </row>
    <row r="1442" spans="2:5" x14ac:dyDescent="0.25">
      <c r="B1442" t="s">
        <v>1438</v>
      </c>
      <c r="C1442" t="e">
        <f ca="1">_xll.BDP($B1442,C$4)</f>
        <v>#NAME?</v>
      </c>
      <c r="D1442" t="e">
        <f ca="1">_xll.BDP($B1442,D$4)</f>
        <v>#NAME?</v>
      </c>
      <c r="E1442" t="e">
        <f ca="1">_xll.BDP($B1442,E$4)</f>
        <v>#NAME?</v>
      </c>
    </row>
    <row r="1443" spans="2:5" x14ac:dyDescent="0.25">
      <c r="B1443" t="s">
        <v>1439</v>
      </c>
      <c r="C1443" t="e">
        <f ca="1">_xll.BDP($B1443,C$4)</f>
        <v>#NAME?</v>
      </c>
      <c r="D1443" t="e">
        <f ca="1">_xll.BDP($B1443,D$4)</f>
        <v>#NAME?</v>
      </c>
      <c r="E1443" t="e">
        <f ca="1">_xll.BDP($B1443,E$4)</f>
        <v>#NAME?</v>
      </c>
    </row>
    <row r="1444" spans="2:5" x14ac:dyDescent="0.25">
      <c r="B1444" t="s">
        <v>1440</v>
      </c>
      <c r="C1444" t="e">
        <f ca="1">_xll.BDP($B1444,C$4)</f>
        <v>#NAME?</v>
      </c>
      <c r="D1444" t="e">
        <f ca="1">_xll.BDP($B1444,D$4)</f>
        <v>#NAME?</v>
      </c>
      <c r="E1444" t="e">
        <f ca="1">_xll.BDP($B1444,E$4)</f>
        <v>#NAME?</v>
      </c>
    </row>
    <row r="1445" spans="2:5" x14ac:dyDescent="0.25">
      <c r="B1445" t="s">
        <v>1441</v>
      </c>
      <c r="C1445" t="e">
        <f ca="1">_xll.BDP($B1445,C$4)</f>
        <v>#NAME?</v>
      </c>
      <c r="D1445" t="e">
        <f ca="1">_xll.BDP($B1445,D$4)</f>
        <v>#NAME?</v>
      </c>
      <c r="E1445" t="e">
        <f ca="1">_xll.BDP($B1445,E$4)</f>
        <v>#NAME?</v>
      </c>
    </row>
    <row r="1446" spans="2:5" x14ac:dyDescent="0.25">
      <c r="B1446" t="s">
        <v>1442</v>
      </c>
      <c r="C1446" t="e">
        <f ca="1">_xll.BDP($B1446,C$4)</f>
        <v>#NAME?</v>
      </c>
      <c r="D1446" t="e">
        <f ca="1">_xll.BDP($B1446,D$4)</f>
        <v>#NAME?</v>
      </c>
      <c r="E1446" t="e">
        <f ca="1">_xll.BDP($B1446,E$4)</f>
        <v>#NAME?</v>
      </c>
    </row>
    <row r="1447" spans="2:5" x14ac:dyDescent="0.25">
      <c r="B1447" t="s">
        <v>1443</v>
      </c>
      <c r="C1447" t="e">
        <f ca="1">_xll.BDP($B1447,C$4)</f>
        <v>#NAME?</v>
      </c>
      <c r="D1447" t="e">
        <f ca="1">_xll.BDP($B1447,D$4)</f>
        <v>#NAME?</v>
      </c>
      <c r="E1447" t="e">
        <f ca="1">_xll.BDP($B1447,E$4)</f>
        <v>#NAME?</v>
      </c>
    </row>
    <row r="1448" spans="2:5" x14ac:dyDescent="0.25">
      <c r="B1448" t="s">
        <v>1444</v>
      </c>
      <c r="C1448" t="e">
        <f ca="1">_xll.BDP($B1448,C$4)</f>
        <v>#NAME?</v>
      </c>
      <c r="D1448" t="e">
        <f ca="1">_xll.BDP($B1448,D$4)</f>
        <v>#NAME?</v>
      </c>
      <c r="E1448" t="e">
        <f ca="1">_xll.BDP($B1448,E$4)</f>
        <v>#NAME?</v>
      </c>
    </row>
    <row r="1449" spans="2:5" x14ac:dyDescent="0.25">
      <c r="B1449" t="s">
        <v>1445</v>
      </c>
      <c r="C1449" t="e">
        <f ca="1">_xll.BDP($B1449,C$4)</f>
        <v>#NAME?</v>
      </c>
      <c r="D1449" t="e">
        <f ca="1">_xll.BDP($B1449,D$4)</f>
        <v>#NAME?</v>
      </c>
      <c r="E1449" t="e">
        <f ca="1">_xll.BDP($B1449,E$4)</f>
        <v>#NAME?</v>
      </c>
    </row>
    <row r="1450" spans="2:5" x14ac:dyDescent="0.25">
      <c r="B1450" t="s">
        <v>1446</v>
      </c>
      <c r="C1450" t="e">
        <f ca="1">_xll.BDP($B1450,C$4)</f>
        <v>#NAME?</v>
      </c>
      <c r="D1450" t="e">
        <f ca="1">_xll.BDP($B1450,D$4)</f>
        <v>#NAME?</v>
      </c>
      <c r="E1450" t="e">
        <f ca="1">_xll.BDP($B1450,E$4)</f>
        <v>#NAME?</v>
      </c>
    </row>
    <row r="1451" spans="2:5" x14ac:dyDescent="0.25">
      <c r="B1451" t="s">
        <v>1447</v>
      </c>
      <c r="C1451" t="e">
        <f ca="1">_xll.BDP($B1451,C$4)</f>
        <v>#NAME?</v>
      </c>
      <c r="D1451" t="e">
        <f ca="1">_xll.BDP($B1451,D$4)</f>
        <v>#NAME?</v>
      </c>
      <c r="E1451" t="e">
        <f ca="1">_xll.BDP($B1451,E$4)</f>
        <v>#NAME?</v>
      </c>
    </row>
    <row r="1452" spans="2:5" x14ac:dyDescent="0.25">
      <c r="B1452" t="s">
        <v>1448</v>
      </c>
      <c r="C1452" t="e">
        <f ca="1">_xll.BDP($B1452,C$4)</f>
        <v>#NAME?</v>
      </c>
      <c r="D1452" t="e">
        <f ca="1">_xll.BDP($B1452,D$4)</f>
        <v>#NAME?</v>
      </c>
      <c r="E1452" t="e">
        <f ca="1">_xll.BDP($B1452,E$4)</f>
        <v>#NAME?</v>
      </c>
    </row>
    <row r="1453" spans="2:5" x14ac:dyDescent="0.25">
      <c r="B1453" t="s">
        <v>1449</v>
      </c>
      <c r="C1453" t="e">
        <f ca="1">_xll.BDP($B1453,C$4)</f>
        <v>#NAME?</v>
      </c>
      <c r="D1453" t="e">
        <f ca="1">_xll.BDP($B1453,D$4)</f>
        <v>#NAME?</v>
      </c>
      <c r="E1453" t="e">
        <f ca="1">_xll.BDP($B1453,E$4)</f>
        <v>#NAME?</v>
      </c>
    </row>
    <row r="1454" spans="2:5" x14ac:dyDescent="0.25">
      <c r="B1454" t="s">
        <v>1450</v>
      </c>
      <c r="C1454" t="e">
        <f ca="1">_xll.BDP($B1454,C$4)</f>
        <v>#NAME?</v>
      </c>
      <c r="D1454" t="e">
        <f ca="1">_xll.BDP($B1454,D$4)</f>
        <v>#NAME?</v>
      </c>
      <c r="E1454" t="e">
        <f ca="1">_xll.BDP($B1454,E$4)</f>
        <v>#NAME?</v>
      </c>
    </row>
    <row r="1455" spans="2:5" x14ac:dyDescent="0.25">
      <c r="B1455" t="s">
        <v>1451</v>
      </c>
      <c r="C1455" t="e">
        <f ca="1">_xll.BDP($B1455,C$4)</f>
        <v>#NAME?</v>
      </c>
      <c r="D1455" t="e">
        <f ca="1">_xll.BDP($B1455,D$4)</f>
        <v>#NAME?</v>
      </c>
      <c r="E1455" t="e">
        <f ca="1">_xll.BDP($B1455,E$4)</f>
        <v>#NAME?</v>
      </c>
    </row>
    <row r="1456" spans="2:5" x14ac:dyDescent="0.25">
      <c r="B1456" t="s">
        <v>1452</v>
      </c>
      <c r="C1456" t="e">
        <f ca="1">_xll.BDP($B1456,C$4)</f>
        <v>#NAME?</v>
      </c>
      <c r="D1456" t="e">
        <f ca="1">_xll.BDP($B1456,D$4)</f>
        <v>#NAME?</v>
      </c>
      <c r="E1456" t="e">
        <f ca="1">_xll.BDP($B1456,E$4)</f>
        <v>#NAME?</v>
      </c>
    </row>
    <row r="1457" spans="2:5" x14ac:dyDescent="0.25">
      <c r="B1457" t="s">
        <v>1453</v>
      </c>
      <c r="C1457" t="e">
        <f ca="1">_xll.BDP($B1457,C$4)</f>
        <v>#NAME?</v>
      </c>
      <c r="D1457" t="e">
        <f ca="1">_xll.BDP($B1457,D$4)</f>
        <v>#NAME?</v>
      </c>
      <c r="E1457" t="e">
        <f ca="1">_xll.BDP($B1457,E$4)</f>
        <v>#NAME?</v>
      </c>
    </row>
    <row r="1458" spans="2:5" x14ac:dyDescent="0.25">
      <c r="B1458" t="s">
        <v>1454</v>
      </c>
      <c r="C1458" t="e">
        <f ca="1">_xll.BDP($B1458,C$4)</f>
        <v>#NAME?</v>
      </c>
      <c r="D1458" t="e">
        <f ca="1">_xll.BDP($B1458,D$4)</f>
        <v>#NAME?</v>
      </c>
      <c r="E1458" t="e">
        <f ca="1">_xll.BDP($B1458,E$4)</f>
        <v>#NAME?</v>
      </c>
    </row>
    <row r="1459" spans="2:5" x14ac:dyDescent="0.25">
      <c r="B1459" t="s">
        <v>1455</v>
      </c>
      <c r="C1459" t="e">
        <f ca="1">_xll.BDP($B1459,C$4)</f>
        <v>#NAME?</v>
      </c>
      <c r="D1459" t="e">
        <f ca="1">_xll.BDP($B1459,D$4)</f>
        <v>#NAME?</v>
      </c>
      <c r="E1459" t="e">
        <f ca="1">_xll.BDP($B1459,E$4)</f>
        <v>#NAME?</v>
      </c>
    </row>
    <row r="1460" spans="2:5" x14ac:dyDescent="0.25">
      <c r="B1460" t="s">
        <v>1456</v>
      </c>
      <c r="C1460" t="e">
        <f ca="1">_xll.BDP($B1460,C$4)</f>
        <v>#NAME?</v>
      </c>
      <c r="D1460" t="e">
        <f ca="1">_xll.BDP($B1460,D$4)</f>
        <v>#NAME?</v>
      </c>
      <c r="E1460" t="e">
        <f ca="1">_xll.BDP($B1460,E$4)</f>
        <v>#NAME?</v>
      </c>
    </row>
    <row r="1461" spans="2:5" x14ac:dyDescent="0.25">
      <c r="B1461" t="s">
        <v>1457</v>
      </c>
      <c r="C1461" t="e">
        <f ca="1">_xll.BDP($B1461,C$4)</f>
        <v>#NAME?</v>
      </c>
      <c r="D1461" t="e">
        <f ca="1">_xll.BDP($B1461,D$4)</f>
        <v>#NAME?</v>
      </c>
      <c r="E1461" t="e">
        <f ca="1">_xll.BDP($B1461,E$4)</f>
        <v>#NAME?</v>
      </c>
    </row>
    <row r="1462" spans="2:5" x14ac:dyDescent="0.25">
      <c r="B1462" t="s">
        <v>1458</v>
      </c>
      <c r="C1462" t="e">
        <f ca="1">_xll.BDP($B1462,C$4)</f>
        <v>#NAME?</v>
      </c>
      <c r="D1462" t="e">
        <f ca="1">_xll.BDP($B1462,D$4)</f>
        <v>#NAME?</v>
      </c>
      <c r="E1462" t="e">
        <f ca="1">_xll.BDP($B1462,E$4)</f>
        <v>#NAME?</v>
      </c>
    </row>
    <row r="1463" spans="2:5" x14ac:dyDescent="0.25">
      <c r="B1463" t="s">
        <v>1459</v>
      </c>
      <c r="C1463" t="e">
        <f ca="1">_xll.BDP($B1463,C$4)</f>
        <v>#NAME?</v>
      </c>
      <c r="D1463" t="e">
        <f ca="1">_xll.BDP($B1463,D$4)</f>
        <v>#NAME?</v>
      </c>
      <c r="E1463" t="e">
        <f ca="1">_xll.BDP($B1463,E$4)</f>
        <v>#NAME?</v>
      </c>
    </row>
    <row r="1464" spans="2:5" x14ac:dyDescent="0.25">
      <c r="B1464" t="s">
        <v>1460</v>
      </c>
      <c r="C1464" t="e">
        <f ca="1">_xll.BDP($B1464,C$4)</f>
        <v>#NAME?</v>
      </c>
      <c r="D1464" t="e">
        <f ca="1">_xll.BDP($B1464,D$4)</f>
        <v>#NAME?</v>
      </c>
      <c r="E1464" t="e">
        <f ca="1">_xll.BDP($B1464,E$4)</f>
        <v>#NAME?</v>
      </c>
    </row>
    <row r="1465" spans="2:5" x14ac:dyDescent="0.25">
      <c r="B1465" t="s">
        <v>1461</v>
      </c>
      <c r="C1465" t="e">
        <f ca="1">_xll.BDP($B1465,C$4)</f>
        <v>#NAME?</v>
      </c>
      <c r="D1465" t="e">
        <f ca="1">_xll.BDP($B1465,D$4)</f>
        <v>#NAME?</v>
      </c>
      <c r="E1465" t="e">
        <f ca="1">_xll.BDP($B1465,E$4)</f>
        <v>#NAME?</v>
      </c>
    </row>
    <row r="1466" spans="2:5" x14ac:dyDescent="0.25">
      <c r="B1466" t="s">
        <v>1462</v>
      </c>
      <c r="C1466" t="e">
        <f ca="1">_xll.BDP($B1466,C$4)</f>
        <v>#NAME?</v>
      </c>
      <c r="D1466" t="e">
        <f ca="1">_xll.BDP($B1466,D$4)</f>
        <v>#NAME?</v>
      </c>
      <c r="E1466" t="e">
        <f ca="1">_xll.BDP($B1466,E$4)</f>
        <v>#NAME?</v>
      </c>
    </row>
    <row r="1467" spans="2:5" x14ac:dyDescent="0.25">
      <c r="B1467" t="s">
        <v>1463</v>
      </c>
      <c r="C1467" t="e">
        <f ca="1">_xll.BDP($B1467,C$4)</f>
        <v>#NAME?</v>
      </c>
      <c r="D1467" t="e">
        <f ca="1">_xll.BDP($B1467,D$4)</f>
        <v>#NAME?</v>
      </c>
      <c r="E1467" t="e">
        <f ca="1">_xll.BDP($B1467,E$4)</f>
        <v>#NAME?</v>
      </c>
    </row>
    <row r="1468" spans="2:5" x14ac:dyDescent="0.25">
      <c r="B1468" t="s">
        <v>1464</v>
      </c>
      <c r="C1468" t="e">
        <f ca="1">_xll.BDP($B1468,C$4)</f>
        <v>#NAME?</v>
      </c>
      <c r="D1468" t="e">
        <f ca="1">_xll.BDP($B1468,D$4)</f>
        <v>#NAME?</v>
      </c>
      <c r="E1468" t="e">
        <f ca="1">_xll.BDP($B1468,E$4)</f>
        <v>#NAME?</v>
      </c>
    </row>
    <row r="1469" spans="2:5" x14ac:dyDescent="0.25">
      <c r="B1469" t="s">
        <v>1465</v>
      </c>
      <c r="C1469" t="e">
        <f ca="1">_xll.BDP($B1469,C$4)</f>
        <v>#NAME?</v>
      </c>
      <c r="D1469" t="e">
        <f ca="1">_xll.BDP($B1469,D$4)</f>
        <v>#NAME?</v>
      </c>
      <c r="E1469" t="e">
        <f ca="1">_xll.BDP($B1469,E$4)</f>
        <v>#NAME?</v>
      </c>
    </row>
    <row r="1470" spans="2:5" x14ac:dyDescent="0.25">
      <c r="B1470" t="s">
        <v>1466</v>
      </c>
      <c r="C1470" t="e">
        <f ca="1">_xll.BDP($B1470,C$4)</f>
        <v>#NAME?</v>
      </c>
      <c r="D1470" t="e">
        <f ca="1">_xll.BDP($B1470,D$4)</f>
        <v>#NAME?</v>
      </c>
      <c r="E1470" t="e">
        <f ca="1">_xll.BDP($B1470,E$4)</f>
        <v>#NAME?</v>
      </c>
    </row>
    <row r="1471" spans="2:5" x14ac:dyDescent="0.25">
      <c r="B1471" t="s">
        <v>1467</v>
      </c>
      <c r="C1471" t="e">
        <f ca="1">_xll.BDP($B1471,C$4)</f>
        <v>#NAME?</v>
      </c>
      <c r="D1471" t="e">
        <f ca="1">_xll.BDP($B1471,D$4)</f>
        <v>#NAME?</v>
      </c>
      <c r="E1471" t="e">
        <f ca="1">_xll.BDP($B1471,E$4)</f>
        <v>#NAME?</v>
      </c>
    </row>
    <row r="1472" spans="2:5" x14ac:dyDescent="0.25">
      <c r="B1472" t="s">
        <v>1468</v>
      </c>
      <c r="C1472" t="e">
        <f ca="1">_xll.BDP($B1472,C$4)</f>
        <v>#NAME?</v>
      </c>
      <c r="D1472" t="e">
        <f ca="1">_xll.BDP($B1472,D$4)</f>
        <v>#NAME?</v>
      </c>
      <c r="E1472" t="e">
        <f ca="1">_xll.BDP($B1472,E$4)</f>
        <v>#NAME?</v>
      </c>
    </row>
    <row r="1473" spans="2:5" x14ac:dyDescent="0.25">
      <c r="B1473" t="s">
        <v>1469</v>
      </c>
      <c r="C1473" t="e">
        <f ca="1">_xll.BDP($B1473,C$4)</f>
        <v>#NAME?</v>
      </c>
      <c r="D1473" t="e">
        <f ca="1">_xll.BDP($B1473,D$4)</f>
        <v>#NAME?</v>
      </c>
      <c r="E1473" t="e">
        <f ca="1">_xll.BDP($B1473,E$4)</f>
        <v>#NAME?</v>
      </c>
    </row>
    <row r="1474" spans="2:5" x14ac:dyDescent="0.25">
      <c r="B1474" t="s">
        <v>1470</v>
      </c>
      <c r="C1474" t="e">
        <f ca="1">_xll.BDP($B1474,C$4)</f>
        <v>#NAME?</v>
      </c>
      <c r="D1474" t="e">
        <f ca="1">_xll.BDP($B1474,D$4)</f>
        <v>#NAME?</v>
      </c>
      <c r="E1474" t="e">
        <f ca="1">_xll.BDP($B1474,E$4)</f>
        <v>#NAME?</v>
      </c>
    </row>
    <row r="1475" spans="2:5" x14ac:dyDescent="0.25">
      <c r="B1475" t="s">
        <v>1471</v>
      </c>
      <c r="C1475" t="e">
        <f ca="1">_xll.BDP($B1475,C$4)</f>
        <v>#NAME?</v>
      </c>
      <c r="D1475" t="e">
        <f ca="1">_xll.BDP($B1475,D$4)</f>
        <v>#NAME?</v>
      </c>
      <c r="E1475" t="e">
        <f ca="1">_xll.BDP($B1475,E$4)</f>
        <v>#NAME?</v>
      </c>
    </row>
    <row r="1476" spans="2:5" x14ac:dyDescent="0.25">
      <c r="B1476" t="s">
        <v>1472</v>
      </c>
      <c r="C1476" t="e">
        <f ca="1">_xll.BDP($B1476,C$4)</f>
        <v>#NAME?</v>
      </c>
      <c r="D1476" t="e">
        <f ca="1">_xll.BDP($B1476,D$4)</f>
        <v>#NAME?</v>
      </c>
      <c r="E1476" t="e">
        <f ca="1">_xll.BDP($B1476,E$4)</f>
        <v>#NAME?</v>
      </c>
    </row>
    <row r="1477" spans="2:5" x14ac:dyDescent="0.25">
      <c r="B1477" t="s">
        <v>1473</v>
      </c>
      <c r="C1477" t="e">
        <f ca="1">_xll.BDP($B1477,C$4)</f>
        <v>#NAME?</v>
      </c>
      <c r="D1477" t="e">
        <f ca="1">_xll.BDP($B1477,D$4)</f>
        <v>#NAME?</v>
      </c>
      <c r="E1477" t="e">
        <f ca="1">_xll.BDP($B1477,E$4)</f>
        <v>#NAME?</v>
      </c>
    </row>
    <row r="1478" spans="2:5" x14ac:dyDescent="0.25">
      <c r="B1478" t="s">
        <v>1474</v>
      </c>
      <c r="C1478" t="e">
        <f ca="1">_xll.BDP($B1478,C$4)</f>
        <v>#NAME?</v>
      </c>
      <c r="D1478" t="e">
        <f ca="1">_xll.BDP($B1478,D$4)</f>
        <v>#NAME?</v>
      </c>
      <c r="E1478" t="e">
        <f ca="1">_xll.BDP($B1478,E$4)</f>
        <v>#NAME?</v>
      </c>
    </row>
    <row r="1479" spans="2:5" x14ac:dyDescent="0.25">
      <c r="B1479" t="s">
        <v>1475</v>
      </c>
      <c r="C1479" t="e">
        <f ca="1">_xll.BDP($B1479,C$4)</f>
        <v>#NAME?</v>
      </c>
      <c r="D1479" t="e">
        <f ca="1">_xll.BDP($B1479,D$4)</f>
        <v>#NAME?</v>
      </c>
      <c r="E1479" t="e">
        <f ca="1">_xll.BDP($B1479,E$4)</f>
        <v>#NAME?</v>
      </c>
    </row>
    <row r="1480" spans="2:5" x14ac:dyDescent="0.25">
      <c r="B1480" t="s">
        <v>1476</v>
      </c>
      <c r="C1480" t="e">
        <f ca="1">_xll.BDP($B1480,C$4)</f>
        <v>#NAME?</v>
      </c>
      <c r="D1480" t="e">
        <f ca="1">_xll.BDP($B1480,D$4)</f>
        <v>#NAME?</v>
      </c>
      <c r="E1480" t="e">
        <f ca="1">_xll.BDP($B1480,E$4)</f>
        <v>#NAME?</v>
      </c>
    </row>
    <row r="1481" spans="2:5" x14ac:dyDescent="0.25">
      <c r="B1481" t="s">
        <v>1477</v>
      </c>
      <c r="C1481" t="e">
        <f ca="1">_xll.BDP($B1481,C$4)</f>
        <v>#NAME?</v>
      </c>
      <c r="D1481" t="e">
        <f ca="1">_xll.BDP($B1481,D$4)</f>
        <v>#NAME?</v>
      </c>
      <c r="E1481" t="e">
        <f ca="1">_xll.BDP($B1481,E$4)</f>
        <v>#NAME?</v>
      </c>
    </row>
    <row r="1482" spans="2:5" x14ac:dyDescent="0.25">
      <c r="B1482" t="s">
        <v>1478</v>
      </c>
      <c r="C1482" t="e">
        <f ca="1">_xll.BDP($B1482,C$4)</f>
        <v>#NAME?</v>
      </c>
      <c r="D1482" t="e">
        <f ca="1">_xll.BDP($B1482,D$4)</f>
        <v>#NAME?</v>
      </c>
      <c r="E1482" t="e">
        <f ca="1">_xll.BDP($B1482,E$4)</f>
        <v>#NAME?</v>
      </c>
    </row>
    <row r="1483" spans="2:5" x14ac:dyDescent="0.25">
      <c r="B1483" t="s">
        <v>1479</v>
      </c>
      <c r="C1483" t="e">
        <f ca="1">_xll.BDP($B1483,C$4)</f>
        <v>#NAME?</v>
      </c>
      <c r="D1483" t="e">
        <f ca="1">_xll.BDP($B1483,D$4)</f>
        <v>#NAME?</v>
      </c>
      <c r="E1483" t="e">
        <f ca="1">_xll.BDP($B1483,E$4)</f>
        <v>#NAME?</v>
      </c>
    </row>
    <row r="1484" spans="2:5" x14ac:dyDescent="0.25">
      <c r="B1484" t="s">
        <v>1480</v>
      </c>
      <c r="C1484" t="e">
        <f ca="1">_xll.BDP($B1484,C$4)</f>
        <v>#NAME?</v>
      </c>
      <c r="D1484" t="e">
        <f ca="1">_xll.BDP($B1484,D$4)</f>
        <v>#NAME?</v>
      </c>
      <c r="E1484" t="e">
        <f ca="1">_xll.BDP($B1484,E$4)</f>
        <v>#NAME?</v>
      </c>
    </row>
    <row r="1485" spans="2:5" x14ac:dyDescent="0.25">
      <c r="B1485" t="s">
        <v>1481</v>
      </c>
      <c r="C1485" t="e">
        <f ca="1">_xll.BDP($B1485,C$4)</f>
        <v>#NAME?</v>
      </c>
      <c r="D1485" t="e">
        <f ca="1">_xll.BDP($B1485,D$4)</f>
        <v>#NAME?</v>
      </c>
      <c r="E1485" t="e">
        <f ca="1">_xll.BDP($B1485,E$4)</f>
        <v>#NAME?</v>
      </c>
    </row>
    <row r="1486" spans="2:5" x14ac:dyDescent="0.25">
      <c r="B1486" t="s">
        <v>1482</v>
      </c>
      <c r="C1486" t="e">
        <f ca="1">_xll.BDP($B1486,C$4)</f>
        <v>#NAME?</v>
      </c>
      <c r="D1486" t="e">
        <f ca="1">_xll.BDP($B1486,D$4)</f>
        <v>#NAME?</v>
      </c>
      <c r="E1486" t="e">
        <f ca="1">_xll.BDP($B1486,E$4)</f>
        <v>#NAME?</v>
      </c>
    </row>
    <row r="1487" spans="2:5" x14ac:dyDescent="0.25">
      <c r="B1487" t="s">
        <v>1483</v>
      </c>
      <c r="C1487" t="e">
        <f ca="1">_xll.BDP($B1487,C$4)</f>
        <v>#NAME?</v>
      </c>
      <c r="D1487" t="e">
        <f ca="1">_xll.BDP($B1487,D$4)</f>
        <v>#NAME?</v>
      </c>
      <c r="E1487" t="e">
        <f ca="1">_xll.BDP($B1487,E$4)</f>
        <v>#NAME?</v>
      </c>
    </row>
    <row r="1488" spans="2:5" x14ac:dyDescent="0.25">
      <c r="B1488" t="s">
        <v>1484</v>
      </c>
      <c r="C1488" t="e">
        <f ca="1">_xll.BDP($B1488,C$4)</f>
        <v>#NAME?</v>
      </c>
      <c r="D1488" t="e">
        <f ca="1">_xll.BDP($B1488,D$4)</f>
        <v>#NAME?</v>
      </c>
      <c r="E1488" t="e">
        <f ca="1">_xll.BDP($B1488,E$4)</f>
        <v>#NAME?</v>
      </c>
    </row>
    <row r="1489" spans="2:5" x14ac:dyDescent="0.25">
      <c r="B1489" t="s">
        <v>1485</v>
      </c>
      <c r="C1489" t="e">
        <f ca="1">_xll.BDP($B1489,C$4)</f>
        <v>#NAME?</v>
      </c>
      <c r="D1489" t="e">
        <f ca="1">_xll.BDP($B1489,D$4)</f>
        <v>#NAME?</v>
      </c>
      <c r="E1489" t="e">
        <f ca="1">_xll.BDP($B1489,E$4)</f>
        <v>#NAME?</v>
      </c>
    </row>
    <row r="1490" spans="2:5" x14ac:dyDescent="0.25">
      <c r="B1490" t="s">
        <v>1486</v>
      </c>
      <c r="C1490" t="e">
        <f ca="1">_xll.BDP($B1490,C$4)</f>
        <v>#NAME?</v>
      </c>
      <c r="D1490" t="e">
        <f ca="1">_xll.BDP($B1490,D$4)</f>
        <v>#NAME?</v>
      </c>
      <c r="E1490" t="e">
        <f ca="1">_xll.BDP($B1490,E$4)</f>
        <v>#NAME?</v>
      </c>
    </row>
    <row r="1491" spans="2:5" x14ac:dyDescent="0.25">
      <c r="B1491" t="s">
        <v>1487</v>
      </c>
      <c r="C1491" t="e">
        <f ca="1">_xll.BDP($B1491,C$4)</f>
        <v>#NAME?</v>
      </c>
      <c r="D1491" t="e">
        <f ca="1">_xll.BDP($B1491,D$4)</f>
        <v>#NAME?</v>
      </c>
      <c r="E1491" t="e">
        <f ca="1">_xll.BDP($B1491,E$4)</f>
        <v>#NAME?</v>
      </c>
    </row>
    <row r="1492" spans="2:5" x14ac:dyDescent="0.25">
      <c r="B1492" t="s">
        <v>1488</v>
      </c>
      <c r="C1492" t="e">
        <f ca="1">_xll.BDP($B1492,C$4)</f>
        <v>#NAME?</v>
      </c>
      <c r="D1492" t="e">
        <f ca="1">_xll.BDP($B1492,D$4)</f>
        <v>#NAME?</v>
      </c>
      <c r="E1492" t="e">
        <f ca="1">_xll.BDP($B1492,E$4)</f>
        <v>#NAME?</v>
      </c>
    </row>
    <row r="1493" spans="2:5" x14ac:dyDescent="0.25">
      <c r="B1493" t="s">
        <v>1489</v>
      </c>
      <c r="C1493" t="e">
        <f ca="1">_xll.BDP($B1493,C$4)</f>
        <v>#NAME?</v>
      </c>
      <c r="D1493" t="e">
        <f ca="1">_xll.BDP($B1493,D$4)</f>
        <v>#NAME?</v>
      </c>
      <c r="E1493" t="e">
        <f ca="1">_xll.BDP($B1493,E$4)</f>
        <v>#NAME?</v>
      </c>
    </row>
    <row r="1494" spans="2:5" x14ac:dyDescent="0.25">
      <c r="B1494" t="s">
        <v>1490</v>
      </c>
      <c r="C1494" t="e">
        <f ca="1">_xll.BDP($B1494,C$4)</f>
        <v>#NAME?</v>
      </c>
      <c r="D1494" t="e">
        <f ca="1">_xll.BDP($B1494,D$4)</f>
        <v>#NAME?</v>
      </c>
      <c r="E1494" t="e">
        <f ca="1">_xll.BDP($B1494,E$4)</f>
        <v>#NAME?</v>
      </c>
    </row>
    <row r="1495" spans="2:5" x14ac:dyDescent="0.25">
      <c r="B1495" t="s">
        <v>1491</v>
      </c>
      <c r="C1495" t="e">
        <f ca="1">_xll.BDP($B1495,C$4)</f>
        <v>#NAME?</v>
      </c>
      <c r="D1495" t="e">
        <f ca="1">_xll.BDP($B1495,D$4)</f>
        <v>#NAME?</v>
      </c>
      <c r="E1495" t="e">
        <f ca="1">_xll.BDP($B1495,E$4)</f>
        <v>#NAME?</v>
      </c>
    </row>
    <row r="1496" spans="2:5" x14ac:dyDescent="0.25">
      <c r="B1496" t="s">
        <v>1492</v>
      </c>
      <c r="C1496" t="e">
        <f ca="1">_xll.BDP($B1496,C$4)</f>
        <v>#NAME?</v>
      </c>
      <c r="D1496" t="e">
        <f ca="1">_xll.BDP($B1496,D$4)</f>
        <v>#NAME?</v>
      </c>
      <c r="E1496" t="e">
        <f ca="1">_xll.BDP($B1496,E$4)</f>
        <v>#NAME?</v>
      </c>
    </row>
    <row r="1497" spans="2:5" x14ac:dyDescent="0.25">
      <c r="B1497" t="s">
        <v>1493</v>
      </c>
      <c r="C1497" t="e">
        <f ca="1">_xll.BDP($B1497,C$4)</f>
        <v>#NAME?</v>
      </c>
      <c r="D1497" t="e">
        <f ca="1">_xll.BDP($B1497,D$4)</f>
        <v>#NAME?</v>
      </c>
      <c r="E1497" t="e">
        <f ca="1">_xll.BDP($B1497,E$4)</f>
        <v>#NAME?</v>
      </c>
    </row>
    <row r="1498" spans="2:5" x14ac:dyDescent="0.25">
      <c r="B1498" t="s">
        <v>1494</v>
      </c>
      <c r="C1498" t="e">
        <f ca="1">_xll.BDP($B1498,C$4)</f>
        <v>#NAME?</v>
      </c>
      <c r="D1498" t="e">
        <f ca="1">_xll.BDP($B1498,D$4)</f>
        <v>#NAME?</v>
      </c>
      <c r="E1498" t="e">
        <f ca="1">_xll.BDP($B1498,E$4)</f>
        <v>#NAME?</v>
      </c>
    </row>
    <row r="1499" spans="2:5" x14ac:dyDescent="0.25">
      <c r="B1499" t="s">
        <v>1495</v>
      </c>
      <c r="C1499" t="e">
        <f ca="1">_xll.BDP($B1499,C$4)</f>
        <v>#NAME?</v>
      </c>
      <c r="D1499" t="e">
        <f ca="1">_xll.BDP($B1499,D$4)</f>
        <v>#NAME?</v>
      </c>
      <c r="E1499" t="e">
        <f ca="1">_xll.BDP($B1499,E$4)</f>
        <v>#NAME?</v>
      </c>
    </row>
    <row r="1500" spans="2:5" x14ac:dyDescent="0.25">
      <c r="B1500" t="s">
        <v>1496</v>
      </c>
      <c r="C1500" t="e">
        <f ca="1">_xll.BDP($B1500,C$4)</f>
        <v>#NAME?</v>
      </c>
      <c r="D1500" t="e">
        <f ca="1">_xll.BDP($B1500,D$4)</f>
        <v>#NAME?</v>
      </c>
      <c r="E1500" t="e">
        <f ca="1">_xll.BDP($B1500,E$4)</f>
        <v>#NAME?</v>
      </c>
    </row>
    <row r="1501" spans="2:5" x14ac:dyDescent="0.25">
      <c r="B1501" t="s">
        <v>1497</v>
      </c>
      <c r="C1501" t="e">
        <f ca="1">_xll.BDP($B1501,C$4)</f>
        <v>#NAME?</v>
      </c>
      <c r="D1501" t="e">
        <f ca="1">_xll.BDP($B1501,D$4)</f>
        <v>#NAME?</v>
      </c>
      <c r="E1501" t="e">
        <f ca="1">_xll.BDP($B1501,E$4)</f>
        <v>#NAME?</v>
      </c>
    </row>
    <row r="1502" spans="2:5" x14ac:dyDescent="0.25">
      <c r="B1502" t="s">
        <v>1498</v>
      </c>
      <c r="C1502" t="e">
        <f ca="1">_xll.BDP($B1502,C$4)</f>
        <v>#NAME?</v>
      </c>
      <c r="D1502" t="e">
        <f ca="1">_xll.BDP($B1502,D$4)</f>
        <v>#NAME?</v>
      </c>
      <c r="E1502" t="e">
        <f ca="1">_xll.BDP($B1502,E$4)</f>
        <v>#NAME?</v>
      </c>
    </row>
    <row r="1503" spans="2:5" x14ac:dyDescent="0.25">
      <c r="B1503" t="s">
        <v>1499</v>
      </c>
      <c r="C1503" t="e">
        <f ca="1">_xll.BDP($B1503,C$4)</f>
        <v>#NAME?</v>
      </c>
      <c r="D1503" t="e">
        <f ca="1">_xll.BDP($B1503,D$4)</f>
        <v>#NAME?</v>
      </c>
      <c r="E1503" t="e">
        <f ca="1">_xll.BDP($B1503,E$4)</f>
        <v>#NAME?</v>
      </c>
    </row>
    <row r="1504" spans="2:5" x14ac:dyDescent="0.25">
      <c r="B1504" t="s">
        <v>1500</v>
      </c>
      <c r="C1504" t="e">
        <f ca="1">_xll.BDP($B1504,C$4)</f>
        <v>#NAME?</v>
      </c>
      <c r="D1504" t="e">
        <f ca="1">_xll.BDP($B1504,D$4)</f>
        <v>#NAME?</v>
      </c>
      <c r="E1504" t="e">
        <f ca="1">_xll.BDP($B1504,E$4)</f>
        <v>#NAME?</v>
      </c>
    </row>
    <row r="1505" spans="2:5" x14ac:dyDescent="0.25">
      <c r="B1505" t="s">
        <v>1501</v>
      </c>
      <c r="C1505" t="e">
        <f ca="1">_xll.BDP($B1505,C$4)</f>
        <v>#NAME?</v>
      </c>
      <c r="D1505" t="e">
        <f ca="1">_xll.BDP($B1505,D$4)</f>
        <v>#NAME?</v>
      </c>
      <c r="E1505" t="e">
        <f ca="1">_xll.BDP($B1505,E$4)</f>
        <v>#NAME?</v>
      </c>
    </row>
    <row r="1506" spans="2:5" x14ac:dyDescent="0.25">
      <c r="B1506" t="s">
        <v>1502</v>
      </c>
      <c r="C1506" t="e">
        <f ca="1">_xll.BDP($B1506,C$4)</f>
        <v>#NAME?</v>
      </c>
      <c r="D1506" t="e">
        <f ca="1">_xll.BDP($B1506,D$4)</f>
        <v>#NAME?</v>
      </c>
      <c r="E1506" t="e">
        <f ca="1">_xll.BDP($B1506,E$4)</f>
        <v>#NAME?</v>
      </c>
    </row>
    <row r="1507" spans="2:5" x14ac:dyDescent="0.25">
      <c r="B1507" t="s">
        <v>1503</v>
      </c>
      <c r="C1507" t="e">
        <f ca="1">_xll.BDP($B1507,C$4)</f>
        <v>#NAME?</v>
      </c>
      <c r="D1507" t="e">
        <f ca="1">_xll.BDP($B1507,D$4)</f>
        <v>#NAME?</v>
      </c>
      <c r="E1507" t="e">
        <f ca="1">_xll.BDP($B1507,E$4)</f>
        <v>#NAME?</v>
      </c>
    </row>
    <row r="1508" spans="2:5" x14ac:dyDescent="0.25">
      <c r="B1508" t="s">
        <v>1504</v>
      </c>
      <c r="C1508" t="e">
        <f ca="1">_xll.BDP($B1508,C$4)</f>
        <v>#NAME?</v>
      </c>
      <c r="D1508" t="e">
        <f ca="1">_xll.BDP($B1508,D$4)</f>
        <v>#NAME?</v>
      </c>
      <c r="E1508" t="e">
        <f ca="1">_xll.BDP($B1508,E$4)</f>
        <v>#NAME?</v>
      </c>
    </row>
    <row r="1509" spans="2:5" x14ac:dyDescent="0.25">
      <c r="B1509" t="s">
        <v>1505</v>
      </c>
      <c r="C1509" t="e">
        <f ca="1">_xll.BDP($B1509,C$4)</f>
        <v>#NAME?</v>
      </c>
      <c r="D1509" t="e">
        <f ca="1">_xll.BDP($B1509,D$4)</f>
        <v>#NAME?</v>
      </c>
      <c r="E1509" t="e">
        <f ca="1">_xll.BDP($B1509,E$4)</f>
        <v>#NAME?</v>
      </c>
    </row>
    <row r="1510" spans="2:5" x14ac:dyDescent="0.25">
      <c r="B1510" t="s">
        <v>1506</v>
      </c>
      <c r="C1510" t="e">
        <f ca="1">_xll.BDP($B1510,C$4)</f>
        <v>#NAME?</v>
      </c>
      <c r="D1510" t="e">
        <f ca="1">_xll.BDP($B1510,D$4)</f>
        <v>#NAME?</v>
      </c>
      <c r="E1510" t="e">
        <f ca="1">_xll.BDP($B1510,E$4)</f>
        <v>#NAME?</v>
      </c>
    </row>
    <row r="1511" spans="2:5" x14ac:dyDescent="0.25">
      <c r="B1511" t="s">
        <v>1507</v>
      </c>
      <c r="C1511" t="e">
        <f ca="1">_xll.BDP($B1511,C$4)</f>
        <v>#NAME?</v>
      </c>
      <c r="D1511" t="e">
        <f ca="1">_xll.BDP($B1511,D$4)</f>
        <v>#NAME?</v>
      </c>
      <c r="E1511" t="e">
        <f ca="1">_xll.BDP($B1511,E$4)</f>
        <v>#NAME?</v>
      </c>
    </row>
    <row r="1512" spans="2:5" x14ac:dyDescent="0.25">
      <c r="B1512" t="s">
        <v>1508</v>
      </c>
      <c r="C1512" t="e">
        <f ca="1">_xll.BDP($B1512,C$4)</f>
        <v>#NAME?</v>
      </c>
      <c r="D1512" t="e">
        <f ca="1">_xll.BDP($B1512,D$4)</f>
        <v>#NAME?</v>
      </c>
      <c r="E1512" t="e">
        <f ca="1">_xll.BDP($B1512,E$4)</f>
        <v>#NAME?</v>
      </c>
    </row>
    <row r="1513" spans="2:5" x14ac:dyDescent="0.25">
      <c r="B1513" t="s">
        <v>1509</v>
      </c>
      <c r="C1513" t="e">
        <f ca="1">_xll.BDP($B1513,C$4)</f>
        <v>#NAME?</v>
      </c>
      <c r="D1513" t="e">
        <f ca="1">_xll.BDP($B1513,D$4)</f>
        <v>#NAME?</v>
      </c>
      <c r="E1513" t="e">
        <f ca="1">_xll.BDP($B1513,E$4)</f>
        <v>#NAME?</v>
      </c>
    </row>
    <row r="1514" spans="2:5" x14ac:dyDescent="0.25">
      <c r="B1514" t="s">
        <v>1510</v>
      </c>
      <c r="C1514" t="e">
        <f ca="1">_xll.BDP($B1514,C$4)</f>
        <v>#NAME?</v>
      </c>
      <c r="D1514" t="e">
        <f ca="1">_xll.BDP($B1514,D$4)</f>
        <v>#NAME?</v>
      </c>
      <c r="E1514" t="e">
        <f ca="1">_xll.BDP($B1514,E$4)</f>
        <v>#NAME?</v>
      </c>
    </row>
    <row r="1515" spans="2:5" x14ac:dyDescent="0.25">
      <c r="B1515" t="s">
        <v>1511</v>
      </c>
      <c r="C1515" t="e">
        <f ca="1">_xll.BDP($B1515,C$4)</f>
        <v>#NAME?</v>
      </c>
      <c r="D1515" t="e">
        <f ca="1">_xll.BDP($B1515,D$4)</f>
        <v>#NAME?</v>
      </c>
      <c r="E1515" t="e">
        <f ca="1">_xll.BDP($B1515,E$4)</f>
        <v>#NAME?</v>
      </c>
    </row>
    <row r="1516" spans="2:5" x14ac:dyDescent="0.25">
      <c r="B1516" t="s">
        <v>1512</v>
      </c>
      <c r="C1516" t="e">
        <f ca="1">_xll.BDP($B1516,C$4)</f>
        <v>#NAME?</v>
      </c>
      <c r="D1516" t="e">
        <f ca="1">_xll.BDP($B1516,D$4)</f>
        <v>#NAME?</v>
      </c>
      <c r="E1516" t="e">
        <f ca="1">_xll.BDP($B1516,E$4)</f>
        <v>#NAME?</v>
      </c>
    </row>
    <row r="1517" spans="2:5" x14ac:dyDescent="0.25">
      <c r="B1517" t="s">
        <v>1513</v>
      </c>
      <c r="C1517" t="e">
        <f ca="1">_xll.BDP($B1517,C$4)</f>
        <v>#NAME?</v>
      </c>
      <c r="D1517" t="e">
        <f ca="1">_xll.BDP($B1517,D$4)</f>
        <v>#NAME?</v>
      </c>
      <c r="E1517" t="e">
        <f ca="1">_xll.BDP($B1517,E$4)</f>
        <v>#NAME?</v>
      </c>
    </row>
    <row r="1518" spans="2:5" x14ac:dyDescent="0.25">
      <c r="B1518" t="s">
        <v>1514</v>
      </c>
      <c r="C1518" t="e">
        <f ca="1">_xll.BDP($B1518,C$4)</f>
        <v>#NAME?</v>
      </c>
      <c r="D1518" t="e">
        <f ca="1">_xll.BDP($B1518,D$4)</f>
        <v>#NAME?</v>
      </c>
      <c r="E1518" t="e">
        <f ca="1">_xll.BDP($B1518,E$4)</f>
        <v>#NAME?</v>
      </c>
    </row>
    <row r="1519" spans="2:5" x14ac:dyDescent="0.25">
      <c r="B1519" t="s">
        <v>1515</v>
      </c>
      <c r="C1519" t="e">
        <f ca="1">_xll.BDP($B1519,C$4)</f>
        <v>#NAME?</v>
      </c>
      <c r="D1519" t="e">
        <f ca="1">_xll.BDP($B1519,D$4)</f>
        <v>#NAME?</v>
      </c>
      <c r="E1519" t="e">
        <f ca="1">_xll.BDP($B1519,E$4)</f>
        <v>#NAME?</v>
      </c>
    </row>
    <row r="1520" spans="2:5" x14ac:dyDescent="0.25">
      <c r="B1520" t="s">
        <v>1516</v>
      </c>
      <c r="C1520" t="e">
        <f ca="1">_xll.BDP($B1520,C$4)</f>
        <v>#NAME?</v>
      </c>
      <c r="D1520" t="e">
        <f ca="1">_xll.BDP($B1520,D$4)</f>
        <v>#NAME?</v>
      </c>
      <c r="E1520" t="e">
        <f ca="1">_xll.BDP($B1520,E$4)</f>
        <v>#NAME?</v>
      </c>
    </row>
    <row r="1521" spans="2:5" x14ac:dyDescent="0.25">
      <c r="B1521" t="s">
        <v>1517</v>
      </c>
      <c r="C1521" t="e">
        <f ca="1">_xll.BDP($B1521,C$4)</f>
        <v>#NAME?</v>
      </c>
      <c r="D1521" t="e">
        <f ca="1">_xll.BDP($B1521,D$4)</f>
        <v>#NAME?</v>
      </c>
      <c r="E1521" t="e">
        <f ca="1">_xll.BDP($B1521,E$4)</f>
        <v>#NAME?</v>
      </c>
    </row>
    <row r="1522" spans="2:5" x14ac:dyDescent="0.25">
      <c r="B1522" t="s">
        <v>1518</v>
      </c>
      <c r="C1522" t="e">
        <f ca="1">_xll.BDP($B1522,C$4)</f>
        <v>#NAME?</v>
      </c>
      <c r="D1522" t="e">
        <f ca="1">_xll.BDP($B1522,D$4)</f>
        <v>#NAME?</v>
      </c>
      <c r="E1522" t="e">
        <f ca="1">_xll.BDP($B1522,E$4)</f>
        <v>#NAME?</v>
      </c>
    </row>
    <row r="1523" spans="2:5" x14ac:dyDescent="0.25">
      <c r="B1523" t="s">
        <v>1519</v>
      </c>
      <c r="C1523" t="e">
        <f ca="1">_xll.BDP($B1523,C$4)</f>
        <v>#NAME?</v>
      </c>
      <c r="D1523" t="e">
        <f ca="1">_xll.BDP($B1523,D$4)</f>
        <v>#NAME?</v>
      </c>
      <c r="E1523" t="e">
        <f ca="1">_xll.BDP($B1523,E$4)</f>
        <v>#NAME?</v>
      </c>
    </row>
    <row r="1524" spans="2:5" x14ac:dyDescent="0.25">
      <c r="B1524" t="s">
        <v>1520</v>
      </c>
      <c r="C1524" t="e">
        <f ca="1">_xll.BDP($B1524,C$4)</f>
        <v>#NAME?</v>
      </c>
      <c r="D1524" t="e">
        <f ca="1">_xll.BDP($B1524,D$4)</f>
        <v>#NAME?</v>
      </c>
      <c r="E1524" t="e">
        <f ca="1">_xll.BDP($B1524,E$4)</f>
        <v>#NAME?</v>
      </c>
    </row>
    <row r="1525" spans="2:5" x14ac:dyDescent="0.25">
      <c r="B1525" t="s">
        <v>1521</v>
      </c>
      <c r="C1525" t="e">
        <f ca="1">_xll.BDP($B1525,C$4)</f>
        <v>#NAME?</v>
      </c>
      <c r="D1525" t="e">
        <f ca="1">_xll.BDP($B1525,D$4)</f>
        <v>#NAME?</v>
      </c>
      <c r="E1525" t="e">
        <f ca="1">_xll.BDP($B1525,E$4)</f>
        <v>#NAME?</v>
      </c>
    </row>
    <row r="1526" spans="2:5" x14ac:dyDescent="0.25">
      <c r="B1526" t="s">
        <v>1522</v>
      </c>
      <c r="C1526" t="e">
        <f ca="1">_xll.BDP($B1526,C$4)</f>
        <v>#NAME?</v>
      </c>
      <c r="D1526" t="e">
        <f ca="1">_xll.BDP($B1526,D$4)</f>
        <v>#NAME?</v>
      </c>
      <c r="E1526" t="e">
        <f ca="1">_xll.BDP($B1526,E$4)</f>
        <v>#NAME?</v>
      </c>
    </row>
    <row r="1527" spans="2:5" x14ac:dyDescent="0.25">
      <c r="B1527" t="s">
        <v>1523</v>
      </c>
      <c r="C1527" t="e">
        <f ca="1">_xll.BDP($B1527,C$4)</f>
        <v>#NAME?</v>
      </c>
      <c r="D1527" t="e">
        <f ca="1">_xll.BDP($B1527,D$4)</f>
        <v>#NAME?</v>
      </c>
      <c r="E1527" t="e">
        <f ca="1">_xll.BDP($B1527,E$4)</f>
        <v>#NAME?</v>
      </c>
    </row>
    <row r="1528" spans="2:5" x14ac:dyDescent="0.25">
      <c r="B1528" t="s">
        <v>1524</v>
      </c>
      <c r="C1528" t="e">
        <f ca="1">_xll.BDP($B1528,C$4)</f>
        <v>#NAME?</v>
      </c>
      <c r="D1528" t="e">
        <f ca="1">_xll.BDP($B1528,D$4)</f>
        <v>#NAME?</v>
      </c>
      <c r="E1528" t="e">
        <f ca="1">_xll.BDP($B1528,E$4)</f>
        <v>#NAME?</v>
      </c>
    </row>
    <row r="1529" spans="2:5" x14ac:dyDescent="0.25">
      <c r="B1529" t="s">
        <v>1525</v>
      </c>
      <c r="C1529" t="e">
        <f ca="1">_xll.BDP($B1529,C$4)</f>
        <v>#NAME?</v>
      </c>
      <c r="D1529" t="e">
        <f ca="1">_xll.BDP($B1529,D$4)</f>
        <v>#NAME?</v>
      </c>
      <c r="E1529" t="e">
        <f ca="1">_xll.BDP($B1529,E$4)</f>
        <v>#NAME?</v>
      </c>
    </row>
    <row r="1530" spans="2:5" x14ac:dyDescent="0.25">
      <c r="B1530" t="s">
        <v>1526</v>
      </c>
      <c r="C1530" t="e">
        <f ca="1">_xll.BDP($B1530,C$4)</f>
        <v>#NAME?</v>
      </c>
      <c r="D1530" t="e">
        <f ca="1">_xll.BDP($B1530,D$4)</f>
        <v>#NAME?</v>
      </c>
      <c r="E1530" t="e">
        <f ca="1">_xll.BDP($B1530,E$4)</f>
        <v>#NAME?</v>
      </c>
    </row>
    <row r="1531" spans="2:5" x14ac:dyDescent="0.25">
      <c r="B1531" t="s">
        <v>1527</v>
      </c>
      <c r="C1531" t="e">
        <f ca="1">_xll.BDP($B1531,C$4)</f>
        <v>#NAME?</v>
      </c>
      <c r="D1531" t="e">
        <f ca="1">_xll.BDP($B1531,D$4)</f>
        <v>#NAME?</v>
      </c>
      <c r="E1531" t="e">
        <f ca="1">_xll.BDP($B1531,E$4)</f>
        <v>#NAME?</v>
      </c>
    </row>
    <row r="1532" spans="2:5" x14ac:dyDescent="0.25">
      <c r="B1532" t="s">
        <v>1528</v>
      </c>
      <c r="C1532" t="e">
        <f ca="1">_xll.BDP($B1532,C$4)</f>
        <v>#NAME?</v>
      </c>
      <c r="D1532" t="e">
        <f ca="1">_xll.BDP($B1532,D$4)</f>
        <v>#NAME?</v>
      </c>
      <c r="E1532" t="e">
        <f ca="1">_xll.BDP($B1532,E$4)</f>
        <v>#NAME?</v>
      </c>
    </row>
    <row r="1533" spans="2:5" x14ac:dyDescent="0.25">
      <c r="B1533" t="s">
        <v>1529</v>
      </c>
      <c r="C1533" t="e">
        <f ca="1">_xll.BDP($B1533,C$4)</f>
        <v>#NAME?</v>
      </c>
      <c r="D1533" t="e">
        <f ca="1">_xll.BDP($B1533,D$4)</f>
        <v>#NAME?</v>
      </c>
      <c r="E1533" t="e">
        <f ca="1">_xll.BDP($B1533,E$4)</f>
        <v>#NAME?</v>
      </c>
    </row>
    <row r="1534" spans="2:5" x14ac:dyDescent="0.25">
      <c r="B1534" t="s">
        <v>1530</v>
      </c>
      <c r="C1534" t="e">
        <f ca="1">_xll.BDP($B1534,C$4)</f>
        <v>#NAME?</v>
      </c>
      <c r="D1534" t="e">
        <f ca="1">_xll.BDP($B1534,D$4)</f>
        <v>#NAME?</v>
      </c>
      <c r="E1534" t="e">
        <f ca="1">_xll.BDP($B1534,E$4)</f>
        <v>#NAME?</v>
      </c>
    </row>
    <row r="1535" spans="2:5" x14ac:dyDescent="0.25">
      <c r="B1535" t="s">
        <v>1531</v>
      </c>
      <c r="C1535" t="e">
        <f ca="1">_xll.BDP($B1535,C$4)</f>
        <v>#NAME?</v>
      </c>
      <c r="D1535" t="e">
        <f ca="1">_xll.BDP($B1535,D$4)</f>
        <v>#NAME?</v>
      </c>
      <c r="E1535" t="e">
        <f ca="1">_xll.BDP($B1535,E$4)</f>
        <v>#NAME?</v>
      </c>
    </row>
    <row r="1536" spans="2:5" x14ac:dyDescent="0.25">
      <c r="B1536" t="s">
        <v>1532</v>
      </c>
      <c r="C1536" t="e">
        <f ca="1">_xll.BDP($B1536,C$4)</f>
        <v>#NAME?</v>
      </c>
      <c r="D1536" t="e">
        <f ca="1">_xll.BDP($B1536,D$4)</f>
        <v>#NAME?</v>
      </c>
      <c r="E1536" t="e">
        <f ca="1">_xll.BDP($B1536,E$4)</f>
        <v>#NAME?</v>
      </c>
    </row>
    <row r="1537" spans="2:5" x14ac:dyDescent="0.25">
      <c r="B1537" t="s">
        <v>1533</v>
      </c>
      <c r="C1537" t="e">
        <f ca="1">_xll.BDP($B1537,C$4)</f>
        <v>#NAME?</v>
      </c>
      <c r="D1537" t="e">
        <f ca="1">_xll.BDP($B1537,D$4)</f>
        <v>#NAME?</v>
      </c>
      <c r="E1537" t="e">
        <f ca="1">_xll.BDP($B1537,E$4)</f>
        <v>#NAME?</v>
      </c>
    </row>
    <row r="1538" spans="2:5" x14ac:dyDescent="0.25">
      <c r="B1538" t="s">
        <v>1534</v>
      </c>
      <c r="C1538" t="e">
        <f ca="1">_xll.BDP($B1538,C$4)</f>
        <v>#NAME?</v>
      </c>
      <c r="D1538" t="e">
        <f ca="1">_xll.BDP($B1538,D$4)</f>
        <v>#NAME?</v>
      </c>
      <c r="E1538" t="e">
        <f ca="1">_xll.BDP($B1538,E$4)</f>
        <v>#NAME?</v>
      </c>
    </row>
    <row r="1539" spans="2:5" x14ac:dyDescent="0.25">
      <c r="B1539" t="s">
        <v>1535</v>
      </c>
      <c r="C1539" t="e">
        <f ca="1">_xll.BDP($B1539,C$4)</f>
        <v>#NAME?</v>
      </c>
      <c r="D1539" t="e">
        <f ca="1">_xll.BDP($B1539,D$4)</f>
        <v>#NAME?</v>
      </c>
      <c r="E1539" t="e">
        <f ca="1">_xll.BDP($B1539,E$4)</f>
        <v>#NAME?</v>
      </c>
    </row>
    <row r="1540" spans="2:5" x14ac:dyDescent="0.25">
      <c r="B1540" t="s">
        <v>1536</v>
      </c>
      <c r="C1540" t="e">
        <f ca="1">_xll.BDP($B1540,C$4)</f>
        <v>#NAME?</v>
      </c>
      <c r="D1540" t="e">
        <f ca="1">_xll.BDP($B1540,D$4)</f>
        <v>#NAME?</v>
      </c>
      <c r="E1540" t="e">
        <f ca="1">_xll.BDP($B1540,E$4)</f>
        <v>#NAME?</v>
      </c>
    </row>
    <row r="1541" spans="2:5" x14ac:dyDescent="0.25">
      <c r="B1541" t="s">
        <v>1537</v>
      </c>
      <c r="C1541" t="e">
        <f ca="1">_xll.BDP($B1541,C$4)</f>
        <v>#NAME?</v>
      </c>
      <c r="D1541" t="e">
        <f ca="1">_xll.BDP($B1541,D$4)</f>
        <v>#NAME?</v>
      </c>
      <c r="E1541" t="e">
        <f ca="1">_xll.BDP($B1541,E$4)</f>
        <v>#NAME?</v>
      </c>
    </row>
    <row r="1542" spans="2:5" x14ac:dyDescent="0.25">
      <c r="B1542" t="s">
        <v>1538</v>
      </c>
      <c r="C1542" t="e">
        <f ca="1">_xll.BDP($B1542,C$4)</f>
        <v>#NAME?</v>
      </c>
      <c r="D1542" t="e">
        <f ca="1">_xll.BDP($B1542,D$4)</f>
        <v>#NAME?</v>
      </c>
      <c r="E1542" t="e">
        <f ca="1">_xll.BDP($B1542,E$4)</f>
        <v>#NAME?</v>
      </c>
    </row>
    <row r="1543" spans="2:5" x14ac:dyDescent="0.25">
      <c r="B1543" t="s">
        <v>1539</v>
      </c>
      <c r="C1543" t="e">
        <f ca="1">_xll.BDP($B1543,C$4)</f>
        <v>#NAME?</v>
      </c>
      <c r="D1543" t="e">
        <f ca="1">_xll.BDP($B1543,D$4)</f>
        <v>#NAME?</v>
      </c>
      <c r="E1543" t="e">
        <f ca="1">_xll.BDP($B1543,E$4)</f>
        <v>#NAME?</v>
      </c>
    </row>
    <row r="1544" spans="2:5" x14ac:dyDescent="0.25">
      <c r="B1544" t="s">
        <v>1540</v>
      </c>
      <c r="C1544" t="e">
        <f ca="1">_xll.BDP($B1544,C$4)</f>
        <v>#NAME?</v>
      </c>
      <c r="D1544" t="e">
        <f ca="1">_xll.BDP($B1544,D$4)</f>
        <v>#NAME?</v>
      </c>
      <c r="E1544" t="e">
        <f ca="1">_xll.BDP($B1544,E$4)</f>
        <v>#NAME?</v>
      </c>
    </row>
    <row r="1545" spans="2:5" x14ac:dyDescent="0.25">
      <c r="B1545" t="s">
        <v>1541</v>
      </c>
      <c r="C1545" t="e">
        <f ca="1">_xll.BDP($B1545,C$4)</f>
        <v>#NAME?</v>
      </c>
      <c r="D1545" t="e">
        <f ca="1">_xll.BDP($B1545,D$4)</f>
        <v>#NAME?</v>
      </c>
      <c r="E1545" t="e">
        <f ca="1">_xll.BDP($B1545,E$4)</f>
        <v>#NAME?</v>
      </c>
    </row>
    <row r="1546" spans="2:5" x14ac:dyDescent="0.25">
      <c r="B1546" t="s">
        <v>1542</v>
      </c>
      <c r="C1546" t="e">
        <f ca="1">_xll.BDP($B1546,C$4)</f>
        <v>#NAME?</v>
      </c>
      <c r="D1546" t="e">
        <f ca="1">_xll.BDP($B1546,D$4)</f>
        <v>#NAME?</v>
      </c>
      <c r="E1546" t="e">
        <f ca="1">_xll.BDP($B1546,E$4)</f>
        <v>#NAME?</v>
      </c>
    </row>
    <row r="1547" spans="2:5" x14ac:dyDescent="0.25">
      <c r="B1547" t="s">
        <v>1543</v>
      </c>
      <c r="C1547" t="e">
        <f ca="1">_xll.BDP($B1547,C$4)</f>
        <v>#NAME?</v>
      </c>
      <c r="D1547" t="e">
        <f ca="1">_xll.BDP($B1547,D$4)</f>
        <v>#NAME?</v>
      </c>
      <c r="E1547" t="e">
        <f ca="1">_xll.BDP($B1547,E$4)</f>
        <v>#NAME?</v>
      </c>
    </row>
    <row r="1548" spans="2:5" x14ac:dyDescent="0.25">
      <c r="B1548" t="s">
        <v>1544</v>
      </c>
      <c r="C1548" t="e">
        <f ca="1">_xll.BDP($B1548,C$4)</f>
        <v>#NAME?</v>
      </c>
      <c r="D1548" t="e">
        <f ca="1">_xll.BDP($B1548,D$4)</f>
        <v>#NAME?</v>
      </c>
      <c r="E1548" t="e">
        <f ca="1">_xll.BDP($B1548,E$4)</f>
        <v>#NAME?</v>
      </c>
    </row>
    <row r="1549" spans="2:5" x14ac:dyDescent="0.25">
      <c r="B1549" t="s">
        <v>1545</v>
      </c>
      <c r="C1549" t="e">
        <f ca="1">_xll.BDP($B1549,C$4)</f>
        <v>#NAME?</v>
      </c>
      <c r="D1549" t="e">
        <f ca="1">_xll.BDP($B1549,D$4)</f>
        <v>#NAME?</v>
      </c>
      <c r="E1549" t="e">
        <f ca="1">_xll.BDP($B1549,E$4)</f>
        <v>#NAME?</v>
      </c>
    </row>
    <row r="1550" spans="2:5" x14ac:dyDescent="0.25">
      <c r="B1550" t="s">
        <v>1546</v>
      </c>
      <c r="C1550" t="e">
        <f ca="1">_xll.BDP($B1550,C$4)</f>
        <v>#NAME?</v>
      </c>
      <c r="D1550" t="e">
        <f ca="1">_xll.BDP($B1550,D$4)</f>
        <v>#NAME?</v>
      </c>
      <c r="E1550" t="e">
        <f ca="1">_xll.BDP($B1550,E$4)</f>
        <v>#NAME?</v>
      </c>
    </row>
    <row r="1551" spans="2:5" x14ac:dyDescent="0.25">
      <c r="B1551" t="s">
        <v>1547</v>
      </c>
      <c r="C1551" t="e">
        <f ca="1">_xll.BDP($B1551,C$4)</f>
        <v>#NAME?</v>
      </c>
      <c r="D1551" t="e">
        <f ca="1">_xll.BDP($B1551,D$4)</f>
        <v>#NAME?</v>
      </c>
      <c r="E1551" t="e">
        <f ca="1">_xll.BDP($B1551,E$4)</f>
        <v>#NAME?</v>
      </c>
    </row>
    <row r="1552" spans="2:5" x14ac:dyDescent="0.25">
      <c r="B1552" t="s">
        <v>1548</v>
      </c>
      <c r="C1552" t="e">
        <f ca="1">_xll.BDP($B1552,C$4)</f>
        <v>#NAME?</v>
      </c>
      <c r="D1552" t="e">
        <f ca="1">_xll.BDP($B1552,D$4)</f>
        <v>#NAME?</v>
      </c>
      <c r="E1552" t="e">
        <f ca="1">_xll.BDP($B1552,E$4)</f>
        <v>#NAME?</v>
      </c>
    </row>
    <row r="1553" spans="2:5" x14ac:dyDescent="0.25">
      <c r="B1553" t="s">
        <v>1549</v>
      </c>
      <c r="C1553" t="e">
        <f ca="1">_xll.BDP($B1553,C$4)</f>
        <v>#NAME?</v>
      </c>
      <c r="D1553" t="e">
        <f ca="1">_xll.BDP($B1553,D$4)</f>
        <v>#NAME?</v>
      </c>
      <c r="E1553" t="e">
        <f ca="1">_xll.BDP($B1553,E$4)</f>
        <v>#NAME?</v>
      </c>
    </row>
    <row r="1554" spans="2:5" x14ac:dyDescent="0.25">
      <c r="B1554" t="s">
        <v>1550</v>
      </c>
      <c r="C1554" t="e">
        <f ca="1">_xll.BDP($B1554,C$4)</f>
        <v>#NAME?</v>
      </c>
      <c r="D1554" t="e">
        <f ca="1">_xll.BDP($B1554,D$4)</f>
        <v>#NAME?</v>
      </c>
      <c r="E1554" t="e">
        <f ca="1">_xll.BDP($B1554,E$4)</f>
        <v>#NAME?</v>
      </c>
    </row>
    <row r="1555" spans="2:5" x14ac:dyDescent="0.25">
      <c r="B1555" t="s">
        <v>1551</v>
      </c>
      <c r="C1555" t="e">
        <f ca="1">_xll.BDP($B1555,C$4)</f>
        <v>#NAME?</v>
      </c>
      <c r="D1555" t="e">
        <f ca="1">_xll.BDP($B1555,D$4)</f>
        <v>#NAME?</v>
      </c>
      <c r="E1555" t="e">
        <f ca="1">_xll.BDP($B1555,E$4)</f>
        <v>#NAME?</v>
      </c>
    </row>
    <row r="1556" spans="2:5" x14ac:dyDescent="0.25">
      <c r="B1556" t="s">
        <v>1552</v>
      </c>
      <c r="C1556" t="e">
        <f ca="1">_xll.BDP($B1556,C$4)</f>
        <v>#NAME?</v>
      </c>
      <c r="D1556" t="e">
        <f ca="1">_xll.BDP($B1556,D$4)</f>
        <v>#NAME?</v>
      </c>
      <c r="E1556" t="e">
        <f ca="1">_xll.BDP($B1556,E$4)</f>
        <v>#NAME?</v>
      </c>
    </row>
    <row r="1557" spans="2:5" x14ac:dyDescent="0.25">
      <c r="B1557" t="s">
        <v>1553</v>
      </c>
      <c r="C1557" t="e">
        <f ca="1">_xll.BDP($B1557,C$4)</f>
        <v>#NAME?</v>
      </c>
      <c r="D1557" t="e">
        <f ca="1">_xll.BDP($B1557,D$4)</f>
        <v>#NAME?</v>
      </c>
      <c r="E1557" t="e">
        <f ca="1">_xll.BDP($B1557,E$4)</f>
        <v>#NAME?</v>
      </c>
    </row>
    <row r="1558" spans="2:5" x14ac:dyDescent="0.25">
      <c r="B1558" t="s">
        <v>1554</v>
      </c>
      <c r="C1558" t="e">
        <f ca="1">_xll.BDP($B1558,C$4)</f>
        <v>#NAME?</v>
      </c>
      <c r="D1558" t="e">
        <f ca="1">_xll.BDP($B1558,D$4)</f>
        <v>#NAME?</v>
      </c>
      <c r="E1558" t="e">
        <f ca="1">_xll.BDP($B1558,E$4)</f>
        <v>#NAME?</v>
      </c>
    </row>
    <row r="1559" spans="2:5" x14ac:dyDescent="0.25">
      <c r="B1559" t="s">
        <v>1555</v>
      </c>
      <c r="C1559" t="e">
        <f ca="1">_xll.BDP($B1559,C$4)</f>
        <v>#NAME?</v>
      </c>
      <c r="D1559" t="e">
        <f ca="1">_xll.BDP($B1559,D$4)</f>
        <v>#NAME?</v>
      </c>
      <c r="E1559" t="e">
        <f ca="1">_xll.BDP($B1559,E$4)</f>
        <v>#NAME?</v>
      </c>
    </row>
    <row r="1560" spans="2:5" x14ac:dyDescent="0.25">
      <c r="B1560" t="s">
        <v>1556</v>
      </c>
      <c r="C1560" t="e">
        <f ca="1">_xll.BDP($B1560,C$4)</f>
        <v>#NAME?</v>
      </c>
      <c r="D1560" t="e">
        <f ca="1">_xll.BDP($B1560,D$4)</f>
        <v>#NAME?</v>
      </c>
      <c r="E1560" t="e">
        <f ca="1">_xll.BDP($B1560,E$4)</f>
        <v>#NAME?</v>
      </c>
    </row>
    <row r="1561" spans="2:5" x14ac:dyDescent="0.25">
      <c r="B1561" t="s">
        <v>1557</v>
      </c>
      <c r="C1561" t="e">
        <f ca="1">_xll.BDP($B1561,C$4)</f>
        <v>#NAME?</v>
      </c>
      <c r="D1561" t="e">
        <f ca="1">_xll.BDP($B1561,D$4)</f>
        <v>#NAME?</v>
      </c>
      <c r="E1561" t="e">
        <f ca="1">_xll.BDP($B1561,E$4)</f>
        <v>#NAME?</v>
      </c>
    </row>
    <row r="1562" spans="2:5" x14ac:dyDescent="0.25">
      <c r="B1562" t="s">
        <v>1558</v>
      </c>
      <c r="C1562" t="e">
        <f ca="1">_xll.BDP($B1562,C$4)</f>
        <v>#NAME?</v>
      </c>
      <c r="D1562" t="e">
        <f ca="1">_xll.BDP($B1562,D$4)</f>
        <v>#NAME?</v>
      </c>
      <c r="E1562" t="e">
        <f ca="1">_xll.BDP($B1562,E$4)</f>
        <v>#NAME?</v>
      </c>
    </row>
    <row r="1563" spans="2:5" x14ac:dyDescent="0.25">
      <c r="B1563" t="s">
        <v>1559</v>
      </c>
      <c r="C1563" t="e">
        <f ca="1">_xll.BDP($B1563,C$4)</f>
        <v>#NAME?</v>
      </c>
      <c r="D1563" t="e">
        <f ca="1">_xll.BDP($B1563,D$4)</f>
        <v>#NAME?</v>
      </c>
      <c r="E1563" t="e">
        <f ca="1">_xll.BDP($B1563,E$4)</f>
        <v>#NAME?</v>
      </c>
    </row>
    <row r="1564" spans="2:5" x14ac:dyDescent="0.25">
      <c r="B1564" t="s">
        <v>1560</v>
      </c>
      <c r="C1564" t="e">
        <f ca="1">_xll.BDP($B1564,C$4)</f>
        <v>#NAME?</v>
      </c>
      <c r="D1564" t="e">
        <f ca="1">_xll.BDP($B1564,D$4)</f>
        <v>#NAME?</v>
      </c>
      <c r="E1564" t="e">
        <f ca="1">_xll.BDP($B1564,E$4)</f>
        <v>#NAME?</v>
      </c>
    </row>
    <row r="1565" spans="2:5" x14ac:dyDescent="0.25">
      <c r="B1565" t="s">
        <v>1561</v>
      </c>
      <c r="C1565" t="e">
        <f ca="1">_xll.BDP($B1565,C$4)</f>
        <v>#NAME?</v>
      </c>
      <c r="D1565" t="e">
        <f ca="1">_xll.BDP($B1565,D$4)</f>
        <v>#NAME?</v>
      </c>
      <c r="E1565" t="e">
        <f ca="1">_xll.BDP($B1565,E$4)</f>
        <v>#NAME?</v>
      </c>
    </row>
    <row r="1566" spans="2:5" x14ac:dyDescent="0.25">
      <c r="B1566" t="s">
        <v>1562</v>
      </c>
      <c r="C1566" t="e">
        <f ca="1">_xll.BDP($B1566,C$4)</f>
        <v>#NAME?</v>
      </c>
      <c r="D1566" t="e">
        <f ca="1">_xll.BDP($B1566,D$4)</f>
        <v>#NAME?</v>
      </c>
      <c r="E1566" t="e">
        <f ca="1">_xll.BDP($B1566,E$4)</f>
        <v>#NAME?</v>
      </c>
    </row>
    <row r="1567" spans="2:5" x14ac:dyDescent="0.25">
      <c r="B1567" t="s">
        <v>1563</v>
      </c>
      <c r="C1567" t="e">
        <f ca="1">_xll.BDP($B1567,C$4)</f>
        <v>#NAME?</v>
      </c>
      <c r="D1567" t="e">
        <f ca="1">_xll.BDP($B1567,D$4)</f>
        <v>#NAME?</v>
      </c>
      <c r="E1567" t="e">
        <f ca="1">_xll.BDP($B1567,E$4)</f>
        <v>#NAME?</v>
      </c>
    </row>
    <row r="1568" spans="2:5" x14ac:dyDescent="0.25">
      <c r="B1568" t="s">
        <v>1564</v>
      </c>
      <c r="C1568" t="e">
        <f ca="1">_xll.BDP($B1568,C$4)</f>
        <v>#NAME?</v>
      </c>
      <c r="D1568" t="e">
        <f ca="1">_xll.BDP($B1568,D$4)</f>
        <v>#NAME?</v>
      </c>
      <c r="E1568" t="e">
        <f ca="1">_xll.BDP($B1568,E$4)</f>
        <v>#NAME?</v>
      </c>
    </row>
    <row r="1569" spans="2:5" x14ac:dyDescent="0.25">
      <c r="B1569" t="s">
        <v>1565</v>
      </c>
      <c r="C1569" t="e">
        <f ca="1">_xll.BDP($B1569,C$4)</f>
        <v>#NAME?</v>
      </c>
      <c r="D1569" t="e">
        <f ca="1">_xll.BDP($B1569,D$4)</f>
        <v>#NAME?</v>
      </c>
      <c r="E1569" t="e">
        <f ca="1">_xll.BDP($B1569,E$4)</f>
        <v>#NAME?</v>
      </c>
    </row>
    <row r="1570" spans="2:5" x14ac:dyDescent="0.25">
      <c r="B1570" t="s">
        <v>1566</v>
      </c>
      <c r="C1570" t="e">
        <f ca="1">_xll.BDP($B1570,C$4)</f>
        <v>#NAME?</v>
      </c>
      <c r="D1570" t="e">
        <f ca="1">_xll.BDP($B1570,D$4)</f>
        <v>#NAME?</v>
      </c>
      <c r="E1570" t="e">
        <f ca="1">_xll.BDP($B1570,E$4)</f>
        <v>#NAME?</v>
      </c>
    </row>
    <row r="1571" spans="2:5" x14ac:dyDescent="0.25">
      <c r="B1571" t="s">
        <v>1567</v>
      </c>
      <c r="C1571" t="e">
        <f ca="1">_xll.BDP($B1571,C$4)</f>
        <v>#NAME?</v>
      </c>
      <c r="D1571" t="e">
        <f ca="1">_xll.BDP($B1571,D$4)</f>
        <v>#NAME?</v>
      </c>
      <c r="E1571" t="e">
        <f ca="1">_xll.BDP($B1571,E$4)</f>
        <v>#NAME?</v>
      </c>
    </row>
    <row r="1572" spans="2:5" x14ac:dyDescent="0.25">
      <c r="B1572" t="s">
        <v>1568</v>
      </c>
      <c r="C1572" t="e">
        <f ca="1">_xll.BDP($B1572,C$4)</f>
        <v>#NAME?</v>
      </c>
      <c r="D1572" t="e">
        <f ca="1">_xll.BDP($B1572,D$4)</f>
        <v>#NAME?</v>
      </c>
      <c r="E1572" t="e">
        <f ca="1">_xll.BDP($B1572,E$4)</f>
        <v>#NAME?</v>
      </c>
    </row>
    <row r="1573" spans="2:5" x14ac:dyDescent="0.25">
      <c r="B1573" t="s">
        <v>1569</v>
      </c>
      <c r="C1573" t="e">
        <f ca="1">_xll.BDP($B1573,C$4)</f>
        <v>#NAME?</v>
      </c>
      <c r="D1573" t="e">
        <f ca="1">_xll.BDP($B1573,D$4)</f>
        <v>#NAME?</v>
      </c>
      <c r="E1573" t="e">
        <f ca="1">_xll.BDP($B1573,E$4)</f>
        <v>#NAME?</v>
      </c>
    </row>
    <row r="1574" spans="2:5" x14ac:dyDescent="0.25">
      <c r="B1574" t="s">
        <v>1570</v>
      </c>
      <c r="C1574" t="e">
        <f ca="1">_xll.BDP($B1574,C$4)</f>
        <v>#NAME?</v>
      </c>
      <c r="D1574" t="e">
        <f ca="1">_xll.BDP($B1574,D$4)</f>
        <v>#NAME?</v>
      </c>
      <c r="E1574" t="e">
        <f ca="1">_xll.BDP($B1574,E$4)</f>
        <v>#NAME?</v>
      </c>
    </row>
    <row r="1575" spans="2:5" x14ac:dyDescent="0.25">
      <c r="B1575" t="s">
        <v>1571</v>
      </c>
      <c r="C1575" t="e">
        <f ca="1">_xll.BDP($B1575,C$4)</f>
        <v>#NAME?</v>
      </c>
      <c r="D1575" t="e">
        <f ca="1">_xll.BDP($B1575,D$4)</f>
        <v>#NAME?</v>
      </c>
      <c r="E1575" t="e">
        <f ca="1">_xll.BDP($B1575,E$4)</f>
        <v>#NAME?</v>
      </c>
    </row>
    <row r="1576" spans="2:5" x14ac:dyDescent="0.25">
      <c r="B1576" t="s">
        <v>1572</v>
      </c>
      <c r="C1576" t="e">
        <f ca="1">_xll.BDP($B1576,C$4)</f>
        <v>#NAME?</v>
      </c>
      <c r="D1576" t="e">
        <f ca="1">_xll.BDP($B1576,D$4)</f>
        <v>#NAME?</v>
      </c>
      <c r="E1576" t="e">
        <f ca="1">_xll.BDP($B1576,E$4)</f>
        <v>#NAME?</v>
      </c>
    </row>
    <row r="1577" spans="2:5" x14ac:dyDescent="0.25">
      <c r="B1577" t="s">
        <v>1573</v>
      </c>
      <c r="C1577" t="e">
        <f ca="1">_xll.BDP($B1577,C$4)</f>
        <v>#NAME?</v>
      </c>
      <c r="D1577" t="e">
        <f ca="1">_xll.BDP($B1577,D$4)</f>
        <v>#NAME?</v>
      </c>
      <c r="E1577" t="e">
        <f ca="1">_xll.BDP($B1577,E$4)</f>
        <v>#NAME?</v>
      </c>
    </row>
    <row r="1578" spans="2:5" x14ac:dyDescent="0.25">
      <c r="B1578" t="s">
        <v>1574</v>
      </c>
      <c r="C1578" t="e">
        <f ca="1">_xll.BDP($B1578,C$4)</f>
        <v>#NAME?</v>
      </c>
      <c r="D1578" t="e">
        <f ca="1">_xll.BDP($B1578,D$4)</f>
        <v>#NAME?</v>
      </c>
      <c r="E1578" t="e">
        <f ca="1">_xll.BDP($B1578,E$4)</f>
        <v>#NAME?</v>
      </c>
    </row>
    <row r="1579" spans="2:5" x14ac:dyDescent="0.25">
      <c r="B1579" t="s">
        <v>1575</v>
      </c>
      <c r="C1579" t="e">
        <f ca="1">_xll.BDP($B1579,C$4)</f>
        <v>#NAME?</v>
      </c>
      <c r="D1579" t="e">
        <f ca="1">_xll.BDP($B1579,D$4)</f>
        <v>#NAME?</v>
      </c>
      <c r="E1579" t="e">
        <f ca="1">_xll.BDP($B1579,E$4)</f>
        <v>#NAME?</v>
      </c>
    </row>
    <row r="1580" spans="2:5" x14ac:dyDescent="0.25">
      <c r="B1580" t="s">
        <v>1576</v>
      </c>
      <c r="C1580" t="e">
        <f ca="1">_xll.BDP($B1580,C$4)</f>
        <v>#NAME?</v>
      </c>
      <c r="D1580" t="e">
        <f ca="1">_xll.BDP($B1580,D$4)</f>
        <v>#NAME?</v>
      </c>
      <c r="E1580" t="e">
        <f ca="1">_xll.BDP($B1580,E$4)</f>
        <v>#NAME?</v>
      </c>
    </row>
    <row r="1581" spans="2:5" x14ac:dyDescent="0.25">
      <c r="B1581" t="s">
        <v>1577</v>
      </c>
      <c r="C1581" t="e">
        <f ca="1">_xll.BDP($B1581,C$4)</f>
        <v>#NAME?</v>
      </c>
      <c r="D1581" t="e">
        <f ca="1">_xll.BDP($B1581,D$4)</f>
        <v>#NAME?</v>
      </c>
      <c r="E1581" t="e">
        <f ca="1">_xll.BDP($B1581,E$4)</f>
        <v>#NAME?</v>
      </c>
    </row>
    <row r="1582" spans="2:5" x14ac:dyDescent="0.25">
      <c r="B1582" t="s">
        <v>1578</v>
      </c>
      <c r="C1582" t="e">
        <f ca="1">_xll.BDP($B1582,C$4)</f>
        <v>#NAME?</v>
      </c>
      <c r="D1582" t="e">
        <f ca="1">_xll.BDP($B1582,D$4)</f>
        <v>#NAME?</v>
      </c>
      <c r="E1582" t="e">
        <f ca="1">_xll.BDP($B1582,E$4)</f>
        <v>#NAME?</v>
      </c>
    </row>
    <row r="1583" spans="2:5" x14ac:dyDescent="0.25">
      <c r="B1583" t="s">
        <v>1579</v>
      </c>
      <c r="C1583" t="e">
        <f ca="1">_xll.BDP($B1583,C$4)</f>
        <v>#NAME?</v>
      </c>
      <c r="D1583" t="e">
        <f ca="1">_xll.BDP($B1583,D$4)</f>
        <v>#NAME?</v>
      </c>
      <c r="E1583" t="e">
        <f ca="1">_xll.BDP($B1583,E$4)</f>
        <v>#NAME?</v>
      </c>
    </row>
    <row r="1584" spans="2:5" x14ac:dyDescent="0.25">
      <c r="B1584" t="s">
        <v>1580</v>
      </c>
      <c r="C1584" t="e">
        <f ca="1">_xll.BDP($B1584,C$4)</f>
        <v>#NAME?</v>
      </c>
      <c r="D1584" t="e">
        <f ca="1">_xll.BDP($B1584,D$4)</f>
        <v>#NAME?</v>
      </c>
      <c r="E1584" t="e">
        <f ca="1">_xll.BDP($B1584,E$4)</f>
        <v>#NAME?</v>
      </c>
    </row>
    <row r="1585" spans="2:5" x14ac:dyDescent="0.25">
      <c r="B1585" t="s">
        <v>1581</v>
      </c>
      <c r="C1585" t="e">
        <f ca="1">_xll.BDP($B1585,C$4)</f>
        <v>#NAME?</v>
      </c>
      <c r="D1585" t="e">
        <f ca="1">_xll.BDP($B1585,D$4)</f>
        <v>#NAME?</v>
      </c>
      <c r="E1585" t="e">
        <f ca="1">_xll.BDP($B1585,E$4)</f>
        <v>#NAME?</v>
      </c>
    </row>
    <row r="1586" spans="2:5" x14ac:dyDescent="0.25">
      <c r="B1586" t="s">
        <v>1582</v>
      </c>
      <c r="C1586" t="e">
        <f ca="1">_xll.BDP($B1586,C$4)</f>
        <v>#NAME?</v>
      </c>
      <c r="D1586" t="e">
        <f ca="1">_xll.BDP($B1586,D$4)</f>
        <v>#NAME?</v>
      </c>
      <c r="E1586" t="e">
        <f ca="1">_xll.BDP($B1586,E$4)</f>
        <v>#NAME?</v>
      </c>
    </row>
    <row r="1587" spans="2:5" x14ac:dyDescent="0.25">
      <c r="B1587" t="s">
        <v>1583</v>
      </c>
      <c r="C1587" t="e">
        <f ca="1">_xll.BDP($B1587,C$4)</f>
        <v>#NAME?</v>
      </c>
      <c r="D1587" t="e">
        <f ca="1">_xll.BDP($B1587,D$4)</f>
        <v>#NAME?</v>
      </c>
      <c r="E1587" t="e">
        <f ca="1">_xll.BDP($B1587,E$4)</f>
        <v>#NAME?</v>
      </c>
    </row>
    <row r="1588" spans="2:5" x14ac:dyDescent="0.25">
      <c r="B1588" t="s">
        <v>1584</v>
      </c>
      <c r="C1588" t="e">
        <f ca="1">_xll.BDP($B1588,C$4)</f>
        <v>#NAME?</v>
      </c>
      <c r="D1588" t="e">
        <f ca="1">_xll.BDP($B1588,D$4)</f>
        <v>#NAME?</v>
      </c>
      <c r="E1588" t="e">
        <f ca="1">_xll.BDP($B1588,E$4)</f>
        <v>#NAME?</v>
      </c>
    </row>
    <row r="1589" spans="2:5" x14ac:dyDescent="0.25">
      <c r="B1589" t="s">
        <v>1585</v>
      </c>
      <c r="C1589" t="e">
        <f ca="1">_xll.BDP($B1589,C$4)</f>
        <v>#NAME?</v>
      </c>
      <c r="D1589" t="e">
        <f ca="1">_xll.BDP($B1589,D$4)</f>
        <v>#NAME?</v>
      </c>
      <c r="E1589" t="e">
        <f ca="1">_xll.BDP($B1589,E$4)</f>
        <v>#NAME?</v>
      </c>
    </row>
    <row r="1590" spans="2:5" x14ac:dyDescent="0.25">
      <c r="B1590" t="s">
        <v>1586</v>
      </c>
      <c r="C1590" t="e">
        <f ca="1">_xll.BDP($B1590,C$4)</f>
        <v>#NAME?</v>
      </c>
      <c r="D1590" t="e">
        <f ca="1">_xll.BDP($B1590,D$4)</f>
        <v>#NAME?</v>
      </c>
      <c r="E1590" t="e">
        <f ca="1">_xll.BDP($B1590,E$4)</f>
        <v>#NAME?</v>
      </c>
    </row>
    <row r="1591" spans="2:5" x14ac:dyDescent="0.25">
      <c r="B1591" t="s">
        <v>1587</v>
      </c>
      <c r="C1591" t="e">
        <f ca="1">_xll.BDP($B1591,C$4)</f>
        <v>#NAME?</v>
      </c>
      <c r="D1591" t="e">
        <f ca="1">_xll.BDP($B1591,D$4)</f>
        <v>#NAME?</v>
      </c>
      <c r="E1591" t="e">
        <f ca="1">_xll.BDP($B1591,E$4)</f>
        <v>#NAME?</v>
      </c>
    </row>
    <row r="1592" spans="2:5" x14ac:dyDescent="0.25">
      <c r="B1592" t="s">
        <v>1588</v>
      </c>
      <c r="C1592" t="e">
        <f ca="1">_xll.BDP($B1592,C$4)</f>
        <v>#NAME?</v>
      </c>
      <c r="D1592" t="e">
        <f ca="1">_xll.BDP($B1592,D$4)</f>
        <v>#NAME?</v>
      </c>
      <c r="E1592" t="e">
        <f ca="1">_xll.BDP($B1592,E$4)</f>
        <v>#NAME?</v>
      </c>
    </row>
    <row r="1593" spans="2:5" x14ac:dyDescent="0.25">
      <c r="B1593" t="s">
        <v>1589</v>
      </c>
      <c r="C1593" t="e">
        <f ca="1">_xll.BDP($B1593,C$4)</f>
        <v>#NAME?</v>
      </c>
      <c r="D1593" t="e">
        <f ca="1">_xll.BDP($B1593,D$4)</f>
        <v>#NAME?</v>
      </c>
      <c r="E1593" t="e">
        <f ca="1">_xll.BDP($B1593,E$4)</f>
        <v>#NAME?</v>
      </c>
    </row>
    <row r="1594" spans="2:5" x14ac:dyDescent="0.25">
      <c r="B1594" t="s">
        <v>1590</v>
      </c>
      <c r="C1594" t="e">
        <f ca="1">_xll.BDP($B1594,C$4)</f>
        <v>#NAME?</v>
      </c>
      <c r="D1594" t="e">
        <f ca="1">_xll.BDP($B1594,D$4)</f>
        <v>#NAME?</v>
      </c>
      <c r="E1594" t="e">
        <f ca="1">_xll.BDP($B1594,E$4)</f>
        <v>#NAME?</v>
      </c>
    </row>
    <row r="1595" spans="2:5" x14ac:dyDescent="0.25">
      <c r="B1595" t="s">
        <v>1591</v>
      </c>
      <c r="C1595" t="e">
        <f ca="1">_xll.BDP($B1595,C$4)</f>
        <v>#NAME?</v>
      </c>
      <c r="D1595" t="e">
        <f ca="1">_xll.BDP($B1595,D$4)</f>
        <v>#NAME?</v>
      </c>
      <c r="E1595" t="e">
        <f ca="1">_xll.BDP($B1595,E$4)</f>
        <v>#NAME?</v>
      </c>
    </row>
    <row r="1596" spans="2:5" x14ac:dyDescent="0.25">
      <c r="B1596" t="s">
        <v>1592</v>
      </c>
      <c r="C1596" t="e">
        <f ca="1">_xll.BDP($B1596,C$4)</f>
        <v>#NAME?</v>
      </c>
      <c r="D1596" t="e">
        <f ca="1">_xll.BDP($B1596,D$4)</f>
        <v>#NAME?</v>
      </c>
      <c r="E1596" t="e">
        <f ca="1">_xll.BDP($B1596,E$4)</f>
        <v>#NAME?</v>
      </c>
    </row>
    <row r="1597" spans="2:5" x14ac:dyDescent="0.25">
      <c r="B1597" t="s">
        <v>1593</v>
      </c>
      <c r="C1597" t="e">
        <f ca="1">_xll.BDP($B1597,C$4)</f>
        <v>#NAME?</v>
      </c>
      <c r="D1597" t="e">
        <f ca="1">_xll.BDP($B1597,D$4)</f>
        <v>#NAME?</v>
      </c>
      <c r="E1597" t="e">
        <f ca="1">_xll.BDP($B1597,E$4)</f>
        <v>#NAME?</v>
      </c>
    </row>
    <row r="1598" spans="2:5" x14ac:dyDescent="0.25">
      <c r="B1598" t="s">
        <v>1594</v>
      </c>
      <c r="C1598" t="e">
        <f ca="1">_xll.BDP($B1598,C$4)</f>
        <v>#NAME?</v>
      </c>
      <c r="D1598" t="e">
        <f ca="1">_xll.BDP($B1598,D$4)</f>
        <v>#NAME?</v>
      </c>
      <c r="E1598" t="e">
        <f ca="1">_xll.BDP($B1598,E$4)</f>
        <v>#NAME?</v>
      </c>
    </row>
    <row r="1599" spans="2:5" x14ac:dyDescent="0.25">
      <c r="B1599" t="s">
        <v>1595</v>
      </c>
      <c r="C1599" t="e">
        <f ca="1">_xll.BDP($B1599,C$4)</f>
        <v>#NAME?</v>
      </c>
      <c r="D1599" t="e">
        <f ca="1">_xll.BDP($B1599,D$4)</f>
        <v>#NAME?</v>
      </c>
      <c r="E1599" t="e">
        <f ca="1">_xll.BDP($B1599,E$4)</f>
        <v>#NAME?</v>
      </c>
    </row>
    <row r="1600" spans="2:5" x14ac:dyDescent="0.25">
      <c r="B1600" t="s">
        <v>1596</v>
      </c>
      <c r="C1600" t="e">
        <f ca="1">_xll.BDP($B1600,C$4)</f>
        <v>#NAME?</v>
      </c>
      <c r="D1600" t="e">
        <f ca="1">_xll.BDP($B1600,D$4)</f>
        <v>#NAME?</v>
      </c>
      <c r="E1600" t="e">
        <f ca="1">_xll.BDP($B1600,E$4)</f>
        <v>#NAME?</v>
      </c>
    </row>
    <row r="1601" spans="2:5" x14ac:dyDescent="0.25">
      <c r="B1601" t="s">
        <v>1597</v>
      </c>
      <c r="C1601" t="e">
        <f ca="1">_xll.BDP($B1601,C$4)</f>
        <v>#NAME?</v>
      </c>
      <c r="D1601" t="e">
        <f ca="1">_xll.BDP($B1601,D$4)</f>
        <v>#NAME?</v>
      </c>
      <c r="E1601" t="e">
        <f ca="1">_xll.BDP($B1601,E$4)</f>
        <v>#NAME?</v>
      </c>
    </row>
    <row r="1602" spans="2:5" x14ac:dyDescent="0.25">
      <c r="B1602" t="s">
        <v>1598</v>
      </c>
      <c r="C1602" t="e">
        <f ca="1">_xll.BDP($B1602,C$4)</f>
        <v>#NAME?</v>
      </c>
      <c r="D1602" t="e">
        <f ca="1">_xll.BDP($B1602,D$4)</f>
        <v>#NAME?</v>
      </c>
      <c r="E1602" t="e">
        <f ca="1">_xll.BDP($B1602,E$4)</f>
        <v>#NAME?</v>
      </c>
    </row>
    <row r="1603" spans="2:5" x14ac:dyDescent="0.25">
      <c r="B1603" t="s">
        <v>1599</v>
      </c>
      <c r="C1603" t="e">
        <f ca="1">_xll.BDP($B1603,C$4)</f>
        <v>#NAME?</v>
      </c>
      <c r="D1603" t="e">
        <f ca="1">_xll.BDP($B1603,D$4)</f>
        <v>#NAME?</v>
      </c>
      <c r="E1603" t="e">
        <f ca="1">_xll.BDP($B1603,E$4)</f>
        <v>#NAME?</v>
      </c>
    </row>
    <row r="1604" spans="2:5" x14ac:dyDescent="0.25">
      <c r="B1604" t="s">
        <v>1600</v>
      </c>
      <c r="C1604" t="e">
        <f ca="1">_xll.BDP($B1604,C$4)</f>
        <v>#NAME?</v>
      </c>
      <c r="D1604" t="e">
        <f ca="1">_xll.BDP($B1604,D$4)</f>
        <v>#NAME?</v>
      </c>
      <c r="E1604" t="e">
        <f ca="1">_xll.BDP($B1604,E$4)</f>
        <v>#NAME?</v>
      </c>
    </row>
    <row r="1605" spans="2:5" x14ac:dyDescent="0.25">
      <c r="B1605" t="s">
        <v>1601</v>
      </c>
      <c r="C1605" t="e">
        <f ca="1">_xll.BDP($B1605,C$4)</f>
        <v>#NAME?</v>
      </c>
      <c r="D1605" t="e">
        <f ca="1">_xll.BDP($B1605,D$4)</f>
        <v>#NAME?</v>
      </c>
      <c r="E1605" t="e">
        <f ca="1">_xll.BDP($B1605,E$4)</f>
        <v>#NAME?</v>
      </c>
    </row>
    <row r="1606" spans="2:5" x14ac:dyDescent="0.25">
      <c r="B1606" t="s">
        <v>1602</v>
      </c>
      <c r="C1606" t="e">
        <f ca="1">_xll.BDP($B1606,C$4)</f>
        <v>#NAME?</v>
      </c>
      <c r="D1606" t="e">
        <f ca="1">_xll.BDP($B1606,D$4)</f>
        <v>#NAME?</v>
      </c>
      <c r="E1606" t="e">
        <f ca="1">_xll.BDP($B1606,E$4)</f>
        <v>#NAME?</v>
      </c>
    </row>
    <row r="1607" spans="2:5" x14ac:dyDescent="0.25">
      <c r="B1607" t="s">
        <v>1603</v>
      </c>
      <c r="C1607" t="e">
        <f ca="1">_xll.BDP($B1607,C$4)</f>
        <v>#NAME?</v>
      </c>
      <c r="D1607" t="e">
        <f ca="1">_xll.BDP($B1607,D$4)</f>
        <v>#NAME?</v>
      </c>
      <c r="E1607" t="e">
        <f ca="1">_xll.BDP($B1607,E$4)</f>
        <v>#NAME?</v>
      </c>
    </row>
    <row r="1608" spans="2:5" x14ac:dyDescent="0.25">
      <c r="B1608" t="s">
        <v>1604</v>
      </c>
      <c r="C1608" t="e">
        <f ca="1">_xll.BDP($B1608,C$4)</f>
        <v>#NAME?</v>
      </c>
      <c r="D1608" t="e">
        <f ca="1">_xll.BDP($B1608,D$4)</f>
        <v>#NAME?</v>
      </c>
      <c r="E1608" t="e">
        <f ca="1">_xll.BDP($B1608,E$4)</f>
        <v>#NAME?</v>
      </c>
    </row>
    <row r="1609" spans="2:5" x14ac:dyDescent="0.25">
      <c r="B1609" t="s">
        <v>1605</v>
      </c>
      <c r="C1609" t="e">
        <f ca="1">_xll.BDP($B1609,C$4)</f>
        <v>#NAME?</v>
      </c>
      <c r="D1609" t="e">
        <f ca="1">_xll.BDP($B1609,D$4)</f>
        <v>#NAME?</v>
      </c>
      <c r="E1609" t="e">
        <f ca="1">_xll.BDP($B1609,E$4)</f>
        <v>#NAME?</v>
      </c>
    </row>
    <row r="1610" spans="2:5" x14ac:dyDescent="0.25">
      <c r="B1610" t="s">
        <v>1606</v>
      </c>
      <c r="C1610" t="e">
        <f ca="1">_xll.BDP($B1610,C$4)</f>
        <v>#NAME?</v>
      </c>
      <c r="D1610" t="e">
        <f ca="1">_xll.BDP($B1610,D$4)</f>
        <v>#NAME?</v>
      </c>
      <c r="E1610" t="e">
        <f ca="1">_xll.BDP($B1610,E$4)</f>
        <v>#NAME?</v>
      </c>
    </row>
    <row r="1611" spans="2:5" x14ac:dyDescent="0.25">
      <c r="B1611" t="s">
        <v>1607</v>
      </c>
      <c r="C1611" t="e">
        <f ca="1">_xll.BDP($B1611,C$4)</f>
        <v>#NAME?</v>
      </c>
      <c r="D1611" t="e">
        <f ca="1">_xll.BDP($B1611,D$4)</f>
        <v>#NAME?</v>
      </c>
      <c r="E1611" t="e">
        <f ca="1">_xll.BDP($B1611,E$4)</f>
        <v>#NAME?</v>
      </c>
    </row>
    <row r="1612" spans="2:5" x14ac:dyDescent="0.25">
      <c r="B1612" t="s">
        <v>1608</v>
      </c>
      <c r="C1612" t="e">
        <f ca="1">_xll.BDP($B1612,C$4)</f>
        <v>#NAME?</v>
      </c>
      <c r="D1612" t="e">
        <f ca="1">_xll.BDP($B1612,D$4)</f>
        <v>#NAME?</v>
      </c>
      <c r="E1612" t="e">
        <f ca="1">_xll.BDP($B1612,E$4)</f>
        <v>#NAME?</v>
      </c>
    </row>
    <row r="1613" spans="2:5" x14ac:dyDescent="0.25">
      <c r="B1613" t="s">
        <v>1609</v>
      </c>
      <c r="C1613" t="e">
        <f ca="1">_xll.BDP($B1613,C$4)</f>
        <v>#NAME?</v>
      </c>
      <c r="D1613" t="e">
        <f ca="1">_xll.BDP($B1613,D$4)</f>
        <v>#NAME?</v>
      </c>
      <c r="E1613" t="e">
        <f ca="1">_xll.BDP($B1613,E$4)</f>
        <v>#NAME?</v>
      </c>
    </row>
    <row r="1614" spans="2:5" x14ac:dyDescent="0.25">
      <c r="B1614" t="s">
        <v>1610</v>
      </c>
      <c r="C1614" t="e">
        <f ca="1">_xll.BDP($B1614,C$4)</f>
        <v>#NAME?</v>
      </c>
      <c r="D1614" t="e">
        <f ca="1">_xll.BDP($B1614,D$4)</f>
        <v>#NAME?</v>
      </c>
      <c r="E1614" t="e">
        <f ca="1">_xll.BDP($B1614,E$4)</f>
        <v>#NAME?</v>
      </c>
    </row>
    <row r="1615" spans="2:5" x14ac:dyDescent="0.25">
      <c r="B1615" t="s">
        <v>1611</v>
      </c>
      <c r="C1615" t="e">
        <f ca="1">_xll.BDP($B1615,C$4)</f>
        <v>#NAME?</v>
      </c>
      <c r="D1615" t="e">
        <f ca="1">_xll.BDP($B1615,D$4)</f>
        <v>#NAME?</v>
      </c>
      <c r="E1615" t="e">
        <f ca="1">_xll.BDP($B1615,E$4)</f>
        <v>#NAME?</v>
      </c>
    </row>
    <row r="1616" spans="2:5" x14ac:dyDescent="0.25">
      <c r="B1616" t="s">
        <v>1612</v>
      </c>
      <c r="C1616" t="e">
        <f ca="1">_xll.BDP($B1616,C$4)</f>
        <v>#NAME?</v>
      </c>
      <c r="D1616" t="e">
        <f ca="1">_xll.BDP($B1616,D$4)</f>
        <v>#NAME?</v>
      </c>
      <c r="E1616" t="e">
        <f ca="1">_xll.BDP($B1616,E$4)</f>
        <v>#NAME?</v>
      </c>
    </row>
    <row r="1617" spans="2:5" x14ac:dyDescent="0.25">
      <c r="B1617" t="s">
        <v>1613</v>
      </c>
      <c r="C1617" t="e">
        <f ca="1">_xll.BDP($B1617,C$4)</f>
        <v>#NAME?</v>
      </c>
      <c r="D1617" t="e">
        <f ca="1">_xll.BDP($B1617,D$4)</f>
        <v>#NAME?</v>
      </c>
      <c r="E1617" t="e">
        <f ca="1">_xll.BDP($B1617,E$4)</f>
        <v>#NAME?</v>
      </c>
    </row>
    <row r="1618" spans="2:5" x14ac:dyDescent="0.25">
      <c r="B1618" t="s">
        <v>1614</v>
      </c>
      <c r="C1618" t="e">
        <f ca="1">_xll.BDP($B1618,C$4)</f>
        <v>#NAME?</v>
      </c>
      <c r="D1618" t="e">
        <f ca="1">_xll.BDP($B1618,D$4)</f>
        <v>#NAME?</v>
      </c>
      <c r="E1618" t="e">
        <f ca="1">_xll.BDP($B1618,E$4)</f>
        <v>#NAME?</v>
      </c>
    </row>
    <row r="1619" spans="2:5" x14ac:dyDescent="0.25">
      <c r="B1619" t="s">
        <v>1615</v>
      </c>
      <c r="C1619" t="e">
        <f ca="1">_xll.BDP($B1619,C$4)</f>
        <v>#NAME?</v>
      </c>
      <c r="D1619" t="e">
        <f ca="1">_xll.BDP($B1619,D$4)</f>
        <v>#NAME?</v>
      </c>
      <c r="E1619" t="e">
        <f ca="1">_xll.BDP($B1619,E$4)</f>
        <v>#NAME?</v>
      </c>
    </row>
    <row r="1620" spans="2:5" x14ac:dyDescent="0.25">
      <c r="B1620" t="s">
        <v>1616</v>
      </c>
      <c r="C1620" t="e">
        <f ca="1">_xll.BDP($B1620,C$4)</f>
        <v>#NAME?</v>
      </c>
      <c r="D1620" t="e">
        <f ca="1">_xll.BDP($B1620,D$4)</f>
        <v>#NAME?</v>
      </c>
      <c r="E1620" t="e">
        <f ca="1">_xll.BDP($B1620,E$4)</f>
        <v>#NAME?</v>
      </c>
    </row>
    <row r="1621" spans="2:5" x14ac:dyDescent="0.25">
      <c r="B1621" t="s">
        <v>1617</v>
      </c>
      <c r="C1621" t="e">
        <f ca="1">_xll.BDP($B1621,C$4)</f>
        <v>#NAME?</v>
      </c>
      <c r="D1621" t="e">
        <f ca="1">_xll.BDP($B1621,D$4)</f>
        <v>#NAME?</v>
      </c>
      <c r="E1621" t="e">
        <f ca="1">_xll.BDP($B1621,E$4)</f>
        <v>#NAME?</v>
      </c>
    </row>
    <row r="1622" spans="2:5" x14ac:dyDescent="0.25">
      <c r="B1622" t="s">
        <v>1618</v>
      </c>
      <c r="C1622" t="e">
        <f ca="1">_xll.BDP($B1622,C$4)</f>
        <v>#NAME?</v>
      </c>
      <c r="D1622" t="e">
        <f ca="1">_xll.BDP($B1622,D$4)</f>
        <v>#NAME?</v>
      </c>
      <c r="E1622" t="e">
        <f ca="1">_xll.BDP($B1622,E$4)</f>
        <v>#NAME?</v>
      </c>
    </row>
    <row r="1623" spans="2:5" x14ac:dyDescent="0.25">
      <c r="B1623" t="s">
        <v>1619</v>
      </c>
      <c r="C1623" t="e">
        <f ca="1">_xll.BDP($B1623,C$4)</f>
        <v>#NAME?</v>
      </c>
      <c r="D1623" t="e">
        <f ca="1">_xll.BDP($B1623,D$4)</f>
        <v>#NAME?</v>
      </c>
      <c r="E1623" t="e">
        <f ca="1">_xll.BDP($B1623,E$4)</f>
        <v>#NAME?</v>
      </c>
    </row>
    <row r="1624" spans="2:5" x14ac:dyDescent="0.25">
      <c r="B1624" t="s">
        <v>1620</v>
      </c>
      <c r="C1624" t="e">
        <f ca="1">_xll.BDP($B1624,C$4)</f>
        <v>#NAME?</v>
      </c>
      <c r="D1624" t="e">
        <f ca="1">_xll.BDP($B1624,D$4)</f>
        <v>#NAME?</v>
      </c>
      <c r="E1624" t="e">
        <f ca="1">_xll.BDP($B1624,E$4)</f>
        <v>#NAME?</v>
      </c>
    </row>
    <row r="1625" spans="2:5" x14ac:dyDescent="0.25">
      <c r="B1625" t="s">
        <v>1621</v>
      </c>
      <c r="C1625" t="e">
        <f ca="1">_xll.BDP($B1625,C$4)</f>
        <v>#NAME?</v>
      </c>
      <c r="D1625" t="e">
        <f ca="1">_xll.BDP($B1625,D$4)</f>
        <v>#NAME?</v>
      </c>
      <c r="E1625" t="e">
        <f ca="1">_xll.BDP($B1625,E$4)</f>
        <v>#NAME?</v>
      </c>
    </row>
    <row r="1626" spans="2:5" x14ac:dyDescent="0.25">
      <c r="B1626" t="s">
        <v>1622</v>
      </c>
      <c r="C1626" t="e">
        <f ca="1">_xll.BDP($B1626,C$4)</f>
        <v>#NAME?</v>
      </c>
      <c r="D1626" t="e">
        <f ca="1">_xll.BDP($B1626,D$4)</f>
        <v>#NAME?</v>
      </c>
      <c r="E1626" t="e">
        <f ca="1">_xll.BDP($B1626,E$4)</f>
        <v>#NAME?</v>
      </c>
    </row>
    <row r="1627" spans="2:5" x14ac:dyDescent="0.25">
      <c r="B1627" t="s">
        <v>1623</v>
      </c>
      <c r="C1627" t="e">
        <f ca="1">_xll.BDP($B1627,C$4)</f>
        <v>#NAME?</v>
      </c>
      <c r="D1627" t="e">
        <f ca="1">_xll.BDP($B1627,D$4)</f>
        <v>#NAME?</v>
      </c>
      <c r="E1627" t="e">
        <f ca="1">_xll.BDP($B1627,E$4)</f>
        <v>#NAME?</v>
      </c>
    </row>
    <row r="1628" spans="2:5" x14ac:dyDescent="0.25">
      <c r="B1628" t="s">
        <v>1624</v>
      </c>
      <c r="C1628" t="e">
        <f ca="1">_xll.BDP($B1628,C$4)</f>
        <v>#NAME?</v>
      </c>
      <c r="D1628" t="e">
        <f ca="1">_xll.BDP($B1628,D$4)</f>
        <v>#NAME?</v>
      </c>
      <c r="E1628" t="e">
        <f ca="1">_xll.BDP($B1628,E$4)</f>
        <v>#NAME?</v>
      </c>
    </row>
    <row r="1629" spans="2:5" x14ac:dyDescent="0.25">
      <c r="B1629" t="s">
        <v>1625</v>
      </c>
      <c r="C1629" t="e">
        <f ca="1">_xll.BDP($B1629,C$4)</f>
        <v>#NAME?</v>
      </c>
      <c r="D1629" t="e">
        <f ca="1">_xll.BDP($B1629,D$4)</f>
        <v>#NAME?</v>
      </c>
      <c r="E1629" t="e">
        <f ca="1">_xll.BDP($B1629,E$4)</f>
        <v>#NAME?</v>
      </c>
    </row>
    <row r="1630" spans="2:5" x14ac:dyDescent="0.25">
      <c r="B1630" t="s">
        <v>1626</v>
      </c>
      <c r="C1630" t="e">
        <f ca="1">_xll.BDP($B1630,C$4)</f>
        <v>#NAME?</v>
      </c>
      <c r="D1630" t="e">
        <f ca="1">_xll.BDP($B1630,D$4)</f>
        <v>#NAME?</v>
      </c>
      <c r="E1630" t="e">
        <f ca="1">_xll.BDP($B1630,E$4)</f>
        <v>#NAME?</v>
      </c>
    </row>
    <row r="1631" spans="2:5" x14ac:dyDescent="0.25">
      <c r="B1631" t="s">
        <v>1627</v>
      </c>
      <c r="C1631" t="e">
        <f ca="1">_xll.BDP($B1631,C$4)</f>
        <v>#NAME?</v>
      </c>
      <c r="D1631" t="e">
        <f ca="1">_xll.BDP($B1631,D$4)</f>
        <v>#NAME?</v>
      </c>
      <c r="E1631" t="e">
        <f ca="1">_xll.BDP($B1631,E$4)</f>
        <v>#NAME?</v>
      </c>
    </row>
    <row r="1632" spans="2:5" x14ac:dyDescent="0.25">
      <c r="B1632" t="s">
        <v>1628</v>
      </c>
      <c r="C1632" t="e">
        <f ca="1">_xll.BDP($B1632,C$4)</f>
        <v>#NAME?</v>
      </c>
      <c r="D1632" t="e">
        <f ca="1">_xll.BDP($B1632,D$4)</f>
        <v>#NAME?</v>
      </c>
      <c r="E1632" t="e">
        <f ca="1">_xll.BDP($B1632,E$4)</f>
        <v>#NAME?</v>
      </c>
    </row>
    <row r="1633" spans="2:5" x14ac:dyDescent="0.25">
      <c r="B1633" t="s">
        <v>1629</v>
      </c>
      <c r="C1633" t="e">
        <f ca="1">_xll.BDP($B1633,C$4)</f>
        <v>#NAME?</v>
      </c>
      <c r="D1633" t="e">
        <f ca="1">_xll.BDP($B1633,D$4)</f>
        <v>#NAME?</v>
      </c>
      <c r="E1633" t="e">
        <f ca="1">_xll.BDP($B1633,E$4)</f>
        <v>#NAME?</v>
      </c>
    </row>
    <row r="1634" spans="2:5" x14ac:dyDescent="0.25">
      <c r="B1634" t="s">
        <v>1630</v>
      </c>
      <c r="C1634" t="e">
        <f ca="1">_xll.BDP($B1634,C$4)</f>
        <v>#NAME?</v>
      </c>
      <c r="D1634" t="e">
        <f ca="1">_xll.BDP($B1634,D$4)</f>
        <v>#NAME?</v>
      </c>
      <c r="E1634" t="e">
        <f ca="1">_xll.BDP($B1634,E$4)</f>
        <v>#NAME?</v>
      </c>
    </row>
    <row r="1635" spans="2:5" x14ac:dyDescent="0.25">
      <c r="B1635" t="s">
        <v>1631</v>
      </c>
      <c r="C1635" t="e">
        <f ca="1">_xll.BDP($B1635,C$4)</f>
        <v>#NAME?</v>
      </c>
      <c r="D1635" t="e">
        <f ca="1">_xll.BDP($B1635,D$4)</f>
        <v>#NAME?</v>
      </c>
      <c r="E1635" t="e">
        <f ca="1">_xll.BDP($B1635,E$4)</f>
        <v>#NAME?</v>
      </c>
    </row>
    <row r="1636" spans="2:5" x14ac:dyDescent="0.25">
      <c r="B1636" t="s">
        <v>1632</v>
      </c>
      <c r="C1636" t="e">
        <f ca="1">_xll.BDP($B1636,C$4)</f>
        <v>#NAME?</v>
      </c>
      <c r="D1636" t="e">
        <f ca="1">_xll.BDP($B1636,D$4)</f>
        <v>#NAME?</v>
      </c>
      <c r="E1636" t="e">
        <f ca="1">_xll.BDP($B1636,E$4)</f>
        <v>#NAME?</v>
      </c>
    </row>
    <row r="1637" spans="2:5" x14ac:dyDescent="0.25">
      <c r="B1637" t="s">
        <v>1633</v>
      </c>
      <c r="C1637" t="e">
        <f ca="1">_xll.BDP($B1637,C$4)</f>
        <v>#NAME?</v>
      </c>
      <c r="D1637" t="e">
        <f ca="1">_xll.BDP($B1637,D$4)</f>
        <v>#NAME?</v>
      </c>
      <c r="E1637" t="e">
        <f ca="1">_xll.BDP($B1637,E$4)</f>
        <v>#NAME?</v>
      </c>
    </row>
    <row r="1638" spans="2:5" x14ac:dyDescent="0.25">
      <c r="B1638" t="s">
        <v>1634</v>
      </c>
      <c r="C1638" t="e">
        <f ca="1">_xll.BDP($B1638,C$4)</f>
        <v>#NAME?</v>
      </c>
      <c r="D1638" t="e">
        <f ca="1">_xll.BDP($B1638,D$4)</f>
        <v>#NAME?</v>
      </c>
      <c r="E1638" t="e">
        <f ca="1">_xll.BDP($B1638,E$4)</f>
        <v>#NAME?</v>
      </c>
    </row>
    <row r="1639" spans="2:5" x14ac:dyDescent="0.25">
      <c r="B1639" t="s">
        <v>1635</v>
      </c>
      <c r="C1639" t="e">
        <f ca="1">_xll.BDP($B1639,C$4)</f>
        <v>#NAME?</v>
      </c>
      <c r="D1639" t="e">
        <f ca="1">_xll.BDP($B1639,D$4)</f>
        <v>#NAME?</v>
      </c>
      <c r="E1639" t="e">
        <f ca="1">_xll.BDP($B1639,E$4)</f>
        <v>#NAME?</v>
      </c>
    </row>
    <row r="1640" spans="2:5" x14ac:dyDescent="0.25">
      <c r="B1640" t="s">
        <v>1636</v>
      </c>
      <c r="C1640" t="e">
        <f ca="1">_xll.BDP($B1640,C$4)</f>
        <v>#NAME?</v>
      </c>
      <c r="D1640" t="e">
        <f ca="1">_xll.BDP($B1640,D$4)</f>
        <v>#NAME?</v>
      </c>
      <c r="E1640" t="e">
        <f ca="1">_xll.BDP($B1640,E$4)</f>
        <v>#NAME?</v>
      </c>
    </row>
    <row r="1641" spans="2:5" x14ac:dyDescent="0.25">
      <c r="B1641" t="s">
        <v>1637</v>
      </c>
      <c r="C1641" t="e">
        <f ca="1">_xll.BDP($B1641,C$4)</f>
        <v>#NAME?</v>
      </c>
      <c r="D1641" t="e">
        <f ca="1">_xll.BDP($B1641,D$4)</f>
        <v>#NAME?</v>
      </c>
      <c r="E1641" t="e">
        <f ca="1">_xll.BDP($B1641,E$4)</f>
        <v>#NAME?</v>
      </c>
    </row>
    <row r="1642" spans="2:5" x14ac:dyDescent="0.25">
      <c r="B1642" t="s">
        <v>1638</v>
      </c>
      <c r="C1642" t="e">
        <f ca="1">_xll.BDP($B1642,C$4)</f>
        <v>#NAME?</v>
      </c>
      <c r="D1642" t="e">
        <f ca="1">_xll.BDP($B1642,D$4)</f>
        <v>#NAME?</v>
      </c>
      <c r="E1642" t="e">
        <f ca="1">_xll.BDP($B1642,E$4)</f>
        <v>#NAME?</v>
      </c>
    </row>
    <row r="1643" spans="2:5" x14ac:dyDescent="0.25">
      <c r="B1643" t="s">
        <v>1639</v>
      </c>
      <c r="C1643" t="e">
        <f ca="1">_xll.BDP($B1643,C$4)</f>
        <v>#NAME?</v>
      </c>
      <c r="D1643" t="e">
        <f ca="1">_xll.BDP($B1643,D$4)</f>
        <v>#NAME?</v>
      </c>
      <c r="E1643" t="e">
        <f ca="1">_xll.BDP($B1643,E$4)</f>
        <v>#NAME?</v>
      </c>
    </row>
    <row r="1644" spans="2:5" x14ac:dyDescent="0.25">
      <c r="B1644" t="s">
        <v>1640</v>
      </c>
      <c r="C1644" t="e">
        <f ca="1">_xll.BDP($B1644,C$4)</f>
        <v>#NAME?</v>
      </c>
      <c r="D1644" t="e">
        <f ca="1">_xll.BDP($B1644,D$4)</f>
        <v>#NAME?</v>
      </c>
      <c r="E1644" t="e">
        <f ca="1">_xll.BDP($B1644,E$4)</f>
        <v>#NAME?</v>
      </c>
    </row>
    <row r="1645" spans="2:5" x14ac:dyDescent="0.25">
      <c r="B1645" t="s">
        <v>1641</v>
      </c>
      <c r="C1645" t="e">
        <f ca="1">_xll.BDP($B1645,C$4)</f>
        <v>#NAME?</v>
      </c>
      <c r="D1645" t="e">
        <f ca="1">_xll.BDP($B1645,D$4)</f>
        <v>#NAME?</v>
      </c>
      <c r="E1645" t="e">
        <f ca="1">_xll.BDP($B1645,E$4)</f>
        <v>#NAME?</v>
      </c>
    </row>
    <row r="1646" spans="2:5" x14ac:dyDescent="0.25">
      <c r="B1646" t="s">
        <v>1642</v>
      </c>
      <c r="C1646" t="e">
        <f ca="1">_xll.BDP($B1646,C$4)</f>
        <v>#NAME?</v>
      </c>
      <c r="D1646" t="e">
        <f ca="1">_xll.BDP($B1646,D$4)</f>
        <v>#NAME?</v>
      </c>
      <c r="E1646" t="e">
        <f ca="1">_xll.BDP($B1646,E$4)</f>
        <v>#NAME?</v>
      </c>
    </row>
    <row r="1647" spans="2:5" x14ac:dyDescent="0.25">
      <c r="B1647" t="s">
        <v>1643</v>
      </c>
      <c r="C1647" t="e">
        <f ca="1">_xll.BDP($B1647,C$4)</f>
        <v>#NAME?</v>
      </c>
      <c r="D1647" t="e">
        <f ca="1">_xll.BDP($B1647,D$4)</f>
        <v>#NAME?</v>
      </c>
      <c r="E1647" t="e">
        <f ca="1">_xll.BDP($B1647,E$4)</f>
        <v>#NAME?</v>
      </c>
    </row>
    <row r="1648" spans="2:5" x14ac:dyDescent="0.25">
      <c r="B1648" t="s">
        <v>1644</v>
      </c>
      <c r="C1648" t="e">
        <f ca="1">_xll.BDP($B1648,C$4)</f>
        <v>#NAME?</v>
      </c>
      <c r="D1648" t="e">
        <f ca="1">_xll.BDP($B1648,D$4)</f>
        <v>#NAME?</v>
      </c>
      <c r="E1648" t="e">
        <f ca="1">_xll.BDP($B1648,E$4)</f>
        <v>#NAME?</v>
      </c>
    </row>
    <row r="1649" spans="2:5" x14ac:dyDescent="0.25">
      <c r="B1649" t="s">
        <v>1645</v>
      </c>
      <c r="C1649" t="e">
        <f ca="1">_xll.BDP($B1649,C$4)</f>
        <v>#NAME?</v>
      </c>
      <c r="D1649" t="e">
        <f ca="1">_xll.BDP($B1649,D$4)</f>
        <v>#NAME?</v>
      </c>
      <c r="E1649" t="e">
        <f ca="1">_xll.BDP($B1649,E$4)</f>
        <v>#NAME?</v>
      </c>
    </row>
    <row r="1650" spans="2:5" x14ac:dyDescent="0.25">
      <c r="B1650" t="s">
        <v>1646</v>
      </c>
      <c r="C1650" t="e">
        <f ca="1">_xll.BDP($B1650,C$4)</f>
        <v>#NAME?</v>
      </c>
      <c r="D1650" t="e">
        <f ca="1">_xll.BDP($B1650,D$4)</f>
        <v>#NAME?</v>
      </c>
      <c r="E1650" t="e">
        <f ca="1">_xll.BDP($B1650,E$4)</f>
        <v>#NAME?</v>
      </c>
    </row>
    <row r="1651" spans="2:5" x14ac:dyDescent="0.25">
      <c r="B1651" t="s">
        <v>1647</v>
      </c>
      <c r="C1651" t="e">
        <f ca="1">_xll.BDP($B1651,C$4)</f>
        <v>#NAME?</v>
      </c>
      <c r="D1651" t="e">
        <f ca="1">_xll.BDP($B1651,D$4)</f>
        <v>#NAME?</v>
      </c>
      <c r="E1651" t="e">
        <f ca="1">_xll.BDP($B1651,E$4)</f>
        <v>#NAME?</v>
      </c>
    </row>
    <row r="1652" spans="2:5" x14ac:dyDescent="0.25">
      <c r="B1652" t="s">
        <v>1648</v>
      </c>
      <c r="C1652" t="e">
        <f ca="1">_xll.BDP($B1652,C$4)</f>
        <v>#NAME?</v>
      </c>
      <c r="D1652" t="e">
        <f ca="1">_xll.BDP($B1652,D$4)</f>
        <v>#NAME?</v>
      </c>
      <c r="E1652" t="e">
        <f ca="1">_xll.BDP($B1652,E$4)</f>
        <v>#NAME?</v>
      </c>
    </row>
    <row r="1653" spans="2:5" x14ac:dyDescent="0.25">
      <c r="B1653" t="s">
        <v>1649</v>
      </c>
      <c r="C1653" t="e">
        <f ca="1">_xll.BDP($B1653,C$4)</f>
        <v>#NAME?</v>
      </c>
      <c r="D1653" t="e">
        <f ca="1">_xll.BDP($B1653,D$4)</f>
        <v>#NAME?</v>
      </c>
      <c r="E1653" t="e">
        <f ca="1">_xll.BDP($B1653,E$4)</f>
        <v>#NAME?</v>
      </c>
    </row>
    <row r="1654" spans="2:5" x14ac:dyDescent="0.25">
      <c r="B1654" t="s">
        <v>1650</v>
      </c>
      <c r="C1654" t="e">
        <f ca="1">_xll.BDP($B1654,C$4)</f>
        <v>#NAME?</v>
      </c>
      <c r="D1654" t="e">
        <f ca="1">_xll.BDP($B1654,D$4)</f>
        <v>#NAME?</v>
      </c>
      <c r="E1654" t="e">
        <f ca="1">_xll.BDP($B1654,E$4)</f>
        <v>#NAME?</v>
      </c>
    </row>
    <row r="1655" spans="2:5" x14ac:dyDescent="0.25">
      <c r="B1655" t="s">
        <v>1651</v>
      </c>
      <c r="C1655" t="e">
        <f ca="1">_xll.BDP($B1655,C$4)</f>
        <v>#NAME?</v>
      </c>
      <c r="D1655" t="e">
        <f ca="1">_xll.BDP($B1655,D$4)</f>
        <v>#NAME?</v>
      </c>
      <c r="E1655" t="e">
        <f ca="1">_xll.BDP($B1655,E$4)</f>
        <v>#NAME?</v>
      </c>
    </row>
    <row r="1656" spans="2:5" x14ac:dyDescent="0.25">
      <c r="B1656" t="s">
        <v>1652</v>
      </c>
      <c r="C1656" t="e">
        <f ca="1">_xll.BDP($B1656,C$4)</f>
        <v>#NAME?</v>
      </c>
      <c r="D1656" t="e">
        <f ca="1">_xll.BDP($B1656,D$4)</f>
        <v>#NAME?</v>
      </c>
      <c r="E1656" t="e">
        <f ca="1">_xll.BDP($B1656,E$4)</f>
        <v>#NAME?</v>
      </c>
    </row>
    <row r="1657" spans="2:5" x14ac:dyDescent="0.25">
      <c r="B1657" t="s">
        <v>1653</v>
      </c>
      <c r="C1657" t="e">
        <f ca="1">_xll.BDP($B1657,C$4)</f>
        <v>#NAME?</v>
      </c>
      <c r="D1657" t="e">
        <f ca="1">_xll.BDP($B1657,D$4)</f>
        <v>#NAME?</v>
      </c>
      <c r="E1657" t="e">
        <f ca="1">_xll.BDP($B1657,E$4)</f>
        <v>#NAME?</v>
      </c>
    </row>
    <row r="1658" spans="2:5" x14ac:dyDescent="0.25">
      <c r="B1658" t="s">
        <v>1654</v>
      </c>
      <c r="C1658" t="e">
        <f ca="1">_xll.BDP($B1658,C$4)</f>
        <v>#NAME?</v>
      </c>
      <c r="D1658" t="e">
        <f ca="1">_xll.BDP($B1658,D$4)</f>
        <v>#NAME?</v>
      </c>
      <c r="E1658" t="e">
        <f ca="1">_xll.BDP($B1658,E$4)</f>
        <v>#NAME?</v>
      </c>
    </row>
    <row r="1659" spans="2:5" x14ac:dyDescent="0.25">
      <c r="B1659" t="s">
        <v>1655</v>
      </c>
      <c r="C1659" t="e">
        <f ca="1">_xll.BDP($B1659,C$4)</f>
        <v>#NAME?</v>
      </c>
      <c r="D1659" t="e">
        <f ca="1">_xll.BDP($B1659,D$4)</f>
        <v>#NAME?</v>
      </c>
      <c r="E1659" t="e">
        <f ca="1">_xll.BDP($B1659,E$4)</f>
        <v>#NAME?</v>
      </c>
    </row>
    <row r="1660" spans="2:5" x14ac:dyDescent="0.25">
      <c r="B1660" t="s">
        <v>1656</v>
      </c>
      <c r="C1660" t="e">
        <f ca="1">_xll.BDP($B1660,C$4)</f>
        <v>#NAME?</v>
      </c>
      <c r="D1660" t="e">
        <f ca="1">_xll.BDP($B1660,D$4)</f>
        <v>#NAME?</v>
      </c>
      <c r="E1660" t="e">
        <f ca="1">_xll.BDP($B1660,E$4)</f>
        <v>#NAME?</v>
      </c>
    </row>
    <row r="1661" spans="2:5" x14ac:dyDescent="0.25">
      <c r="B1661" t="s">
        <v>1657</v>
      </c>
      <c r="C1661" t="e">
        <f ca="1">_xll.BDP($B1661,C$4)</f>
        <v>#NAME?</v>
      </c>
      <c r="D1661" t="e">
        <f ca="1">_xll.BDP($B1661,D$4)</f>
        <v>#NAME?</v>
      </c>
      <c r="E1661" t="e">
        <f ca="1">_xll.BDP($B1661,E$4)</f>
        <v>#NAME?</v>
      </c>
    </row>
    <row r="1662" spans="2:5" x14ac:dyDescent="0.25">
      <c r="B1662" t="s">
        <v>1658</v>
      </c>
      <c r="C1662" t="e">
        <f ca="1">_xll.BDP($B1662,C$4)</f>
        <v>#NAME?</v>
      </c>
      <c r="D1662" t="e">
        <f ca="1">_xll.BDP($B1662,D$4)</f>
        <v>#NAME?</v>
      </c>
      <c r="E1662" t="e">
        <f ca="1">_xll.BDP($B1662,E$4)</f>
        <v>#NAME?</v>
      </c>
    </row>
    <row r="1663" spans="2:5" x14ac:dyDescent="0.25">
      <c r="B1663" t="s">
        <v>1659</v>
      </c>
      <c r="C1663" t="e">
        <f ca="1">_xll.BDP($B1663,C$4)</f>
        <v>#NAME?</v>
      </c>
      <c r="D1663" t="e">
        <f ca="1">_xll.BDP($B1663,D$4)</f>
        <v>#NAME?</v>
      </c>
      <c r="E1663" t="e">
        <f ca="1">_xll.BDP($B1663,E$4)</f>
        <v>#NAME?</v>
      </c>
    </row>
    <row r="1664" spans="2:5" x14ac:dyDescent="0.25">
      <c r="B1664" t="s">
        <v>1660</v>
      </c>
      <c r="C1664" t="e">
        <f ca="1">_xll.BDP($B1664,C$4)</f>
        <v>#NAME?</v>
      </c>
      <c r="D1664" t="e">
        <f ca="1">_xll.BDP($B1664,D$4)</f>
        <v>#NAME?</v>
      </c>
      <c r="E1664" t="e">
        <f ca="1">_xll.BDP($B1664,E$4)</f>
        <v>#NAME?</v>
      </c>
    </row>
    <row r="1665" spans="2:5" x14ac:dyDescent="0.25">
      <c r="B1665" t="s">
        <v>1661</v>
      </c>
      <c r="C1665" t="e">
        <f ca="1">_xll.BDP($B1665,C$4)</f>
        <v>#NAME?</v>
      </c>
      <c r="D1665" t="e">
        <f ca="1">_xll.BDP($B1665,D$4)</f>
        <v>#NAME?</v>
      </c>
      <c r="E1665" t="e">
        <f ca="1">_xll.BDP($B1665,E$4)</f>
        <v>#NAME?</v>
      </c>
    </row>
    <row r="1666" spans="2:5" x14ac:dyDescent="0.25">
      <c r="B1666" t="s">
        <v>1662</v>
      </c>
      <c r="C1666" t="e">
        <f ca="1">_xll.BDP($B1666,C$4)</f>
        <v>#NAME?</v>
      </c>
      <c r="D1666" t="e">
        <f ca="1">_xll.BDP($B1666,D$4)</f>
        <v>#NAME?</v>
      </c>
      <c r="E1666" t="e">
        <f ca="1">_xll.BDP($B1666,E$4)</f>
        <v>#NAME?</v>
      </c>
    </row>
    <row r="1667" spans="2:5" x14ac:dyDescent="0.25">
      <c r="B1667" t="s">
        <v>1663</v>
      </c>
      <c r="C1667" t="e">
        <f ca="1">_xll.BDP($B1667,C$4)</f>
        <v>#NAME?</v>
      </c>
      <c r="D1667" t="e">
        <f ca="1">_xll.BDP($B1667,D$4)</f>
        <v>#NAME?</v>
      </c>
      <c r="E1667" t="e">
        <f ca="1">_xll.BDP($B1667,E$4)</f>
        <v>#NAME?</v>
      </c>
    </row>
    <row r="1668" spans="2:5" x14ac:dyDescent="0.25">
      <c r="B1668" t="s">
        <v>1664</v>
      </c>
      <c r="C1668" t="e">
        <f ca="1">_xll.BDP($B1668,C$4)</f>
        <v>#NAME?</v>
      </c>
      <c r="D1668" t="e">
        <f ca="1">_xll.BDP($B1668,D$4)</f>
        <v>#NAME?</v>
      </c>
      <c r="E1668" t="e">
        <f ca="1">_xll.BDP($B1668,E$4)</f>
        <v>#NAME?</v>
      </c>
    </row>
    <row r="1669" spans="2:5" x14ac:dyDescent="0.25">
      <c r="B1669" t="s">
        <v>1665</v>
      </c>
      <c r="C1669" t="e">
        <f ca="1">_xll.BDP($B1669,C$4)</f>
        <v>#NAME?</v>
      </c>
      <c r="D1669" t="e">
        <f ca="1">_xll.BDP($B1669,D$4)</f>
        <v>#NAME?</v>
      </c>
      <c r="E1669" t="e">
        <f ca="1">_xll.BDP($B1669,E$4)</f>
        <v>#NAME?</v>
      </c>
    </row>
    <row r="1670" spans="2:5" x14ac:dyDescent="0.25">
      <c r="B1670" t="s">
        <v>1666</v>
      </c>
      <c r="C1670" t="e">
        <f ca="1">_xll.BDP($B1670,C$4)</f>
        <v>#NAME?</v>
      </c>
      <c r="D1670" t="e">
        <f ca="1">_xll.BDP($B1670,D$4)</f>
        <v>#NAME?</v>
      </c>
      <c r="E1670" t="e">
        <f ca="1">_xll.BDP($B1670,E$4)</f>
        <v>#NAME?</v>
      </c>
    </row>
    <row r="1671" spans="2:5" x14ac:dyDescent="0.25">
      <c r="B1671" t="s">
        <v>1667</v>
      </c>
      <c r="C1671" t="e">
        <f ca="1">_xll.BDP($B1671,C$4)</f>
        <v>#NAME?</v>
      </c>
      <c r="D1671" t="e">
        <f ca="1">_xll.BDP($B1671,D$4)</f>
        <v>#NAME?</v>
      </c>
      <c r="E1671" t="e">
        <f ca="1">_xll.BDP($B1671,E$4)</f>
        <v>#NAME?</v>
      </c>
    </row>
    <row r="1672" spans="2:5" x14ac:dyDescent="0.25">
      <c r="B1672" t="s">
        <v>1668</v>
      </c>
      <c r="C1672" t="e">
        <f ca="1">_xll.BDP($B1672,C$4)</f>
        <v>#NAME?</v>
      </c>
      <c r="D1672" t="e">
        <f ca="1">_xll.BDP($B1672,D$4)</f>
        <v>#NAME?</v>
      </c>
      <c r="E1672" t="e">
        <f ca="1">_xll.BDP($B1672,E$4)</f>
        <v>#NAME?</v>
      </c>
    </row>
    <row r="1673" spans="2:5" x14ac:dyDescent="0.25">
      <c r="B1673" t="s">
        <v>1669</v>
      </c>
      <c r="C1673" t="e">
        <f ca="1">_xll.BDP($B1673,C$4)</f>
        <v>#NAME?</v>
      </c>
      <c r="D1673" t="e">
        <f ca="1">_xll.BDP($B1673,D$4)</f>
        <v>#NAME?</v>
      </c>
      <c r="E1673" t="e">
        <f ca="1">_xll.BDP($B1673,E$4)</f>
        <v>#NAME?</v>
      </c>
    </row>
    <row r="1674" spans="2:5" x14ac:dyDescent="0.25">
      <c r="B1674" t="s">
        <v>1670</v>
      </c>
      <c r="C1674" t="e">
        <f ca="1">_xll.BDP($B1674,C$4)</f>
        <v>#NAME?</v>
      </c>
      <c r="D1674" t="e">
        <f ca="1">_xll.BDP($B1674,D$4)</f>
        <v>#NAME?</v>
      </c>
      <c r="E1674" t="e">
        <f ca="1">_xll.BDP($B1674,E$4)</f>
        <v>#NAME?</v>
      </c>
    </row>
    <row r="1675" spans="2:5" x14ac:dyDescent="0.25">
      <c r="B1675" t="s">
        <v>1671</v>
      </c>
      <c r="C1675" t="e">
        <f ca="1">_xll.BDP($B1675,C$4)</f>
        <v>#NAME?</v>
      </c>
      <c r="D1675" t="e">
        <f ca="1">_xll.BDP($B1675,D$4)</f>
        <v>#NAME?</v>
      </c>
      <c r="E1675" t="e">
        <f ca="1">_xll.BDP($B1675,E$4)</f>
        <v>#NAME?</v>
      </c>
    </row>
    <row r="1676" spans="2:5" x14ac:dyDescent="0.25">
      <c r="B1676" t="s">
        <v>1672</v>
      </c>
      <c r="C1676" t="e">
        <f ca="1">_xll.BDP($B1676,C$4)</f>
        <v>#NAME?</v>
      </c>
      <c r="D1676" t="e">
        <f ca="1">_xll.BDP($B1676,D$4)</f>
        <v>#NAME?</v>
      </c>
      <c r="E1676" t="e">
        <f ca="1">_xll.BDP($B1676,E$4)</f>
        <v>#NAME?</v>
      </c>
    </row>
    <row r="1677" spans="2:5" x14ac:dyDescent="0.25">
      <c r="B1677" t="s">
        <v>1673</v>
      </c>
      <c r="C1677" t="e">
        <f ca="1">_xll.BDP($B1677,C$4)</f>
        <v>#NAME?</v>
      </c>
      <c r="D1677" t="e">
        <f ca="1">_xll.BDP($B1677,D$4)</f>
        <v>#NAME?</v>
      </c>
      <c r="E1677" t="e">
        <f ca="1">_xll.BDP($B1677,E$4)</f>
        <v>#NAME?</v>
      </c>
    </row>
    <row r="1678" spans="2:5" x14ac:dyDescent="0.25">
      <c r="B1678" t="s">
        <v>1674</v>
      </c>
      <c r="C1678" t="e">
        <f ca="1">_xll.BDP($B1678,C$4)</f>
        <v>#NAME?</v>
      </c>
      <c r="D1678" t="e">
        <f ca="1">_xll.BDP($B1678,D$4)</f>
        <v>#NAME?</v>
      </c>
      <c r="E1678" t="e">
        <f ca="1">_xll.BDP($B1678,E$4)</f>
        <v>#NAME?</v>
      </c>
    </row>
    <row r="1679" spans="2:5" x14ac:dyDescent="0.25">
      <c r="B1679" t="s">
        <v>1675</v>
      </c>
      <c r="C1679" t="e">
        <f ca="1">_xll.BDP($B1679,C$4)</f>
        <v>#NAME?</v>
      </c>
      <c r="D1679" t="e">
        <f ca="1">_xll.BDP($B1679,D$4)</f>
        <v>#NAME?</v>
      </c>
      <c r="E1679" t="e">
        <f ca="1">_xll.BDP($B1679,E$4)</f>
        <v>#NAME?</v>
      </c>
    </row>
    <row r="1680" spans="2:5" x14ac:dyDescent="0.25">
      <c r="B1680" t="s">
        <v>1676</v>
      </c>
      <c r="C1680" t="e">
        <f ca="1">_xll.BDP($B1680,C$4)</f>
        <v>#NAME?</v>
      </c>
      <c r="D1680" t="e">
        <f ca="1">_xll.BDP($B1680,D$4)</f>
        <v>#NAME?</v>
      </c>
      <c r="E1680" t="e">
        <f ca="1">_xll.BDP($B1680,E$4)</f>
        <v>#NAME?</v>
      </c>
    </row>
    <row r="1681" spans="2:5" x14ac:dyDescent="0.25">
      <c r="B1681" t="s">
        <v>1677</v>
      </c>
      <c r="C1681" t="e">
        <f ca="1">_xll.BDP($B1681,C$4)</f>
        <v>#NAME?</v>
      </c>
      <c r="D1681" t="e">
        <f ca="1">_xll.BDP($B1681,D$4)</f>
        <v>#NAME?</v>
      </c>
      <c r="E1681" t="e">
        <f ca="1">_xll.BDP($B1681,E$4)</f>
        <v>#NAME?</v>
      </c>
    </row>
    <row r="1682" spans="2:5" x14ac:dyDescent="0.25">
      <c r="B1682" t="s">
        <v>1678</v>
      </c>
      <c r="C1682" t="e">
        <f ca="1">_xll.BDP($B1682,C$4)</f>
        <v>#NAME?</v>
      </c>
      <c r="D1682" t="e">
        <f ca="1">_xll.BDP($B1682,D$4)</f>
        <v>#NAME?</v>
      </c>
      <c r="E1682" t="e">
        <f ca="1">_xll.BDP($B1682,E$4)</f>
        <v>#NAME?</v>
      </c>
    </row>
    <row r="1683" spans="2:5" x14ac:dyDescent="0.25">
      <c r="B1683" t="s">
        <v>1679</v>
      </c>
      <c r="C1683" t="e">
        <f ca="1">_xll.BDP($B1683,C$4)</f>
        <v>#NAME?</v>
      </c>
      <c r="D1683" t="e">
        <f ca="1">_xll.BDP($B1683,D$4)</f>
        <v>#NAME?</v>
      </c>
      <c r="E1683" t="e">
        <f ca="1">_xll.BDP($B1683,E$4)</f>
        <v>#NAME?</v>
      </c>
    </row>
    <row r="1684" spans="2:5" x14ac:dyDescent="0.25">
      <c r="B1684" t="s">
        <v>1680</v>
      </c>
      <c r="C1684" t="e">
        <f ca="1">_xll.BDP($B1684,C$4)</f>
        <v>#NAME?</v>
      </c>
      <c r="D1684" t="e">
        <f ca="1">_xll.BDP($B1684,D$4)</f>
        <v>#NAME?</v>
      </c>
      <c r="E1684" t="e">
        <f ca="1">_xll.BDP($B1684,E$4)</f>
        <v>#NAME?</v>
      </c>
    </row>
    <row r="1685" spans="2:5" x14ac:dyDescent="0.25">
      <c r="B1685" t="s">
        <v>1681</v>
      </c>
      <c r="C1685" t="e">
        <f ca="1">_xll.BDP($B1685,C$4)</f>
        <v>#NAME?</v>
      </c>
      <c r="D1685" t="e">
        <f ca="1">_xll.BDP($B1685,D$4)</f>
        <v>#NAME?</v>
      </c>
      <c r="E1685" t="e">
        <f ca="1">_xll.BDP($B1685,E$4)</f>
        <v>#NAME?</v>
      </c>
    </row>
    <row r="1686" spans="2:5" x14ac:dyDescent="0.25">
      <c r="B1686" t="s">
        <v>1682</v>
      </c>
      <c r="C1686" t="e">
        <f ca="1">_xll.BDP($B1686,C$4)</f>
        <v>#NAME?</v>
      </c>
      <c r="D1686" t="e">
        <f ca="1">_xll.BDP($B1686,D$4)</f>
        <v>#NAME?</v>
      </c>
      <c r="E1686" t="e">
        <f ca="1">_xll.BDP($B1686,E$4)</f>
        <v>#NAME?</v>
      </c>
    </row>
    <row r="1687" spans="2:5" x14ac:dyDescent="0.25">
      <c r="B1687" t="s">
        <v>1683</v>
      </c>
      <c r="C1687" t="e">
        <f ca="1">_xll.BDP($B1687,C$4)</f>
        <v>#NAME?</v>
      </c>
      <c r="D1687" t="e">
        <f ca="1">_xll.BDP($B1687,D$4)</f>
        <v>#NAME?</v>
      </c>
      <c r="E1687" t="e">
        <f ca="1">_xll.BDP($B1687,E$4)</f>
        <v>#NAME?</v>
      </c>
    </row>
    <row r="1688" spans="2:5" x14ac:dyDescent="0.25">
      <c r="B1688" t="s">
        <v>1684</v>
      </c>
      <c r="C1688" t="e">
        <f ca="1">_xll.BDP($B1688,C$4)</f>
        <v>#NAME?</v>
      </c>
      <c r="D1688" t="e">
        <f ca="1">_xll.BDP($B1688,D$4)</f>
        <v>#NAME?</v>
      </c>
      <c r="E1688" t="e">
        <f ca="1">_xll.BDP($B1688,E$4)</f>
        <v>#NAME?</v>
      </c>
    </row>
    <row r="1689" spans="2:5" x14ac:dyDescent="0.25">
      <c r="B1689" t="s">
        <v>1685</v>
      </c>
      <c r="C1689" t="e">
        <f ca="1">_xll.BDP($B1689,C$4)</f>
        <v>#NAME?</v>
      </c>
      <c r="D1689" t="e">
        <f ca="1">_xll.BDP($B1689,D$4)</f>
        <v>#NAME?</v>
      </c>
      <c r="E1689" t="e">
        <f ca="1">_xll.BDP($B1689,E$4)</f>
        <v>#NAME?</v>
      </c>
    </row>
    <row r="1690" spans="2:5" x14ac:dyDescent="0.25">
      <c r="B1690" t="s">
        <v>1686</v>
      </c>
      <c r="C1690" t="e">
        <f ca="1">_xll.BDP($B1690,C$4)</f>
        <v>#NAME?</v>
      </c>
      <c r="D1690" t="e">
        <f ca="1">_xll.BDP($B1690,D$4)</f>
        <v>#NAME?</v>
      </c>
      <c r="E1690" t="e">
        <f ca="1">_xll.BDP($B1690,E$4)</f>
        <v>#NAME?</v>
      </c>
    </row>
    <row r="1691" spans="2:5" x14ac:dyDescent="0.25">
      <c r="B1691" t="s">
        <v>1687</v>
      </c>
      <c r="C1691" t="e">
        <f ca="1">_xll.BDP($B1691,C$4)</f>
        <v>#NAME?</v>
      </c>
      <c r="D1691" t="e">
        <f ca="1">_xll.BDP($B1691,D$4)</f>
        <v>#NAME?</v>
      </c>
      <c r="E1691" t="e">
        <f ca="1">_xll.BDP($B1691,E$4)</f>
        <v>#NAME?</v>
      </c>
    </row>
    <row r="1692" spans="2:5" x14ac:dyDescent="0.25">
      <c r="B1692" t="s">
        <v>1688</v>
      </c>
      <c r="C1692" t="e">
        <f ca="1">_xll.BDP($B1692,C$4)</f>
        <v>#NAME?</v>
      </c>
      <c r="D1692" t="e">
        <f ca="1">_xll.BDP($B1692,D$4)</f>
        <v>#NAME?</v>
      </c>
      <c r="E1692" t="e">
        <f ca="1">_xll.BDP($B1692,E$4)</f>
        <v>#NAME?</v>
      </c>
    </row>
    <row r="1693" spans="2:5" x14ac:dyDescent="0.25">
      <c r="B1693" t="s">
        <v>1689</v>
      </c>
      <c r="C1693" t="e">
        <f ca="1">_xll.BDP($B1693,C$4)</f>
        <v>#NAME?</v>
      </c>
      <c r="D1693" t="e">
        <f ca="1">_xll.BDP($B1693,D$4)</f>
        <v>#NAME?</v>
      </c>
      <c r="E1693" t="e">
        <f ca="1">_xll.BDP($B1693,E$4)</f>
        <v>#NAME?</v>
      </c>
    </row>
    <row r="1694" spans="2:5" x14ac:dyDescent="0.25">
      <c r="B1694" t="s">
        <v>1690</v>
      </c>
      <c r="C1694" t="e">
        <f ca="1">_xll.BDP($B1694,C$4)</f>
        <v>#NAME?</v>
      </c>
      <c r="D1694" t="e">
        <f ca="1">_xll.BDP($B1694,D$4)</f>
        <v>#NAME?</v>
      </c>
      <c r="E1694" t="e">
        <f ca="1">_xll.BDP($B1694,E$4)</f>
        <v>#NAME?</v>
      </c>
    </row>
    <row r="1695" spans="2:5" x14ac:dyDescent="0.25">
      <c r="B1695" t="s">
        <v>1691</v>
      </c>
      <c r="C1695" t="e">
        <f ca="1">_xll.BDP($B1695,C$4)</f>
        <v>#NAME?</v>
      </c>
      <c r="D1695" t="e">
        <f ca="1">_xll.BDP($B1695,D$4)</f>
        <v>#NAME?</v>
      </c>
      <c r="E1695" t="e">
        <f ca="1">_xll.BDP($B1695,E$4)</f>
        <v>#NAME?</v>
      </c>
    </row>
    <row r="1696" spans="2:5" x14ac:dyDescent="0.25">
      <c r="B1696" t="s">
        <v>1692</v>
      </c>
      <c r="C1696" t="e">
        <f ca="1">_xll.BDP($B1696,C$4)</f>
        <v>#NAME?</v>
      </c>
      <c r="D1696" t="e">
        <f ca="1">_xll.BDP($B1696,D$4)</f>
        <v>#NAME?</v>
      </c>
      <c r="E1696" t="e">
        <f ca="1">_xll.BDP($B1696,E$4)</f>
        <v>#NAME?</v>
      </c>
    </row>
    <row r="1697" spans="2:5" x14ac:dyDescent="0.25">
      <c r="B1697" t="s">
        <v>1693</v>
      </c>
      <c r="C1697" t="e">
        <f ca="1">_xll.BDP($B1697,C$4)</f>
        <v>#NAME?</v>
      </c>
      <c r="D1697" t="e">
        <f ca="1">_xll.BDP($B1697,D$4)</f>
        <v>#NAME?</v>
      </c>
      <c r="E1697" t="e">
        <f ca="1">_xll.BDP($B1697,E$4)</f>
        <v>#NAME?</v>
      </c>
    </row>
    <row r="1698" spans="2:5" x14ac:dyDescent="0.25">
      <c r="B1698" t="s">
        <v>1694</v>
      </c>
      <c r="C1698" t="e">
        <f ca="1">_xll.BDP($B1698,C$4)</f>
        <v>#NAME?</v>
      </c>
      <c r="D1698" t="e">
        <f ca="1">_xll.BDP($B1698,D$4)</f>
        <v>#NAME?</v>
      </c>
      <c r="E1698" t="e">
        <f ca="1">_xll.BDP($B1698,E$4)</f>
        <v>#NAME?</v>
      </c>
    </row>
    <row r="1699" spans="2:5" x14ac:dyDescent="0.25">
      <c r="B1699" t="s">
        <v>1695</v>
      </c>
      <c r="C1699" t="e">
        <f ca="1">_xll.BDP($B1699,C$4)</f>
        <v>#NAME?</v>
      </c>
      <c r="D1699" t="e">
        <f ca="1">_xll.BDP($B1699,D$4)</f>
        <v>#NAME?</v>
      </c>
      <c r="E1699" t="e">
        <f ca="1">_xll.BDP($B1699,E$4)</f>
        <v>#NAME?</v>
      </c>
    </row>
    <row r="1700" spans="2:5" x14ac:dyDescent="0.25">
      <c r="B1700" t="s">
        <v>1696</v>
      </c>
      <c r="C1700" t="e">
        <f ca="1">_xll.BDP($B1700,C$4)</f>
        <v>#NAME?</v>
      </c>
      <c r="D1700" t="e">
        <f ca="1">_xll.BDP($B1700,D$4)</f>
        <v>#NAME?</v>
      </c>
      <c r="E1700" t="e">
        <f ca="1">_xll.BDP($B1700,E$4)</f>
        <v>#NAME?</v>
      </c>
    </row>
    <row r="1701" spans="2:5" x14ac:dyDescent="0.25">
      <c r="B1701" t="s">
        <v>1697</v>
      </c>
      <c r="C1701" t="e">
        <f ca="1">_xll.BDP($B1701,C$4)</f>
        <v>#NAME?</v>
      </c>
      <c r="D1701" t="e">
        <f ca="1">_xll.BDP($B1701,D$4)</f>
        <v>#NAME?</v>
      </c>
      <c r="E1701" t="e">
        <f ca="1">_xll.BDP($B1701,E$4)</f>
        <v>#NAME?</v>
      </c>
    </row>
    <row r="1702" spans="2:5" x14ac:dyDescent="0.25">
      <c r="B1702" t="s">
        <v>1698</v>
      </c>
      <c r="C1702" t="e">
        <f ca="1">_xll.BDP($B1702,C$4)</f>
        <v>#NAME?</v>
      </c>
      <c r="D1702" t="e">
        <f ca="1">_xll.BDP($B1702,D$4)</f>
        <v>#NAME?</v>
      </c>
      <c r="E1702" t="e">
        <f ca="1">_xll.BDP($B1702,E$4)</f>
        <v>#NAME?</v>
      </c>
    </row>
    <row r="1703" spans="2:5" x14ac:dyDescent="0.25">
      <c r="B1703" t="s">
        <v>1699</v>
      </c>
      <c r="C1703" t="e">
        <f ca="1">_xll.BDP($B1703,C$4)</f>
        <v>#NAME?</v>
      </c>
      <c r="D1703" t="e">
        <f ca="1">_xll.BDP($B1703,D$4)</f>
        <v>#NAME?</v>
      </c>
      <c r="E1703" t="e">
        <f ca="1">_xll.BDP($B1703,E$4)</f>
        <v>#NAME?</v>
      </c>
    </row>
    <row r="1704" spans="2:5" x14ac:dyDescent="0.25">
      <c r="B1704" t="s">
        <v>1700</v>
      </c>
      <c r="C1704" t="e">
        <f ca="1">_xll.BDP($B1704,C$4)</f>
        <v>#NAME?</v>
      </c>
      <c r="D1704" t="e">
        <f ca="1">_xll.BDP($B1704,D$4)</f>
        <v>#NAME?</v>
      </c>
      <c r="E1704" t="e">
        <f ca="1">_xll.BDP($B1704,E$4)</f>
        <v>#NAME?</v>
      </c>
    </row>
    <row r="1705" spans="2:5" x14ac:dyDescent="0.25">
      <c r="B1705" t="s">
        <v>1701</v>
      </c>
      <c r="C1705" t="e">
        <f ca="1">_xll.BDP($B1705,C$4)</f>
        <v>#NAME?</v>
      </c>
      <c r="D1705" t="e">
        <f ca="1">_xll.BDP($B1705,D$4)</f>
        <v>#NAME?</v>
      </c>
      <c r="E1705" t="e">
        <f ca="1">_xll.BDP($B1705,E$4)</f>
        <v>#NAME?</v>
      </c>
    </row>
    <row r="1706" spans="2:5" x14ac:dyDescent="0.25">
      <c r="B1706" t="s">
        <v>1702</v>
      </c>
      <c r="C1706" t="e">
        <f ca="1">_xll.BDP($B1706,C$4)</f>
        <v>#NAME?</v>
      </c>
      <c r="D1706" t="e">
        <f ca="1">_xll.BDP($B1706,D$4)</f>
        <v>#NAME?</v>
      </c>
      <c r="E1706" t="e">
        <f ca="1">_xll.BDP($B1706,E$4)</f>
        <v>#NAME?</v>
      </c>
    </row>
    <row r="1707" spans="2:5" x14ac:dyDescent="0.25">
      <c r="B1707" t="s">
        <v>1703</v>
      </c>
      <c r="C1707" t="e">
        <f ca="1">_xll.BDP($B1707,C$4)</f>
        <v>#NAME?</v>
      </c>
      <c r="D1707" t="e">
        <f ca="1">_xll.BDP($B1707,D$4)</f>
        <v>#NAME?</v>
      </c>
      <c r="E1707" t="e">
        <f ca="1">_xll.BDP($B1707,E$4)</f>
        <v>#NAME?</v>
      </c>
    </row>
    <row r="1708" spans="2:5" x14ac:dyDescent="0.25">
      <c r="B1708" t="s">
        <v>1704</v>
      </c>
      <c r="C1708" t="e">
        <f ca="1">_xll.BDP($B1708,C$4)</f>
        <v>#NAME?</v>
      </c>
      <c r="D1708" t="e">
        <f ca="1">_xll.BDP($B1708,D$4)</f>
        <v>#NAME?</v>
      </c>
      <c r="E1708" t="e">
        <f ca="1">_xll.BDP($B1708,E$4)</f>
        <v>#NAME?</v>
      </c>
    </row>
    <row r="1709" spans="2:5" x14ac:dyDescent="0.25">
      <c r="B1709" t="s">
        <v>1705</v>
      </c>
      <c r="C1709" t="e">
        <f ca="1">_xll.BDP($B1709,C$4)</f>
        <v>#NAME?</v>
      </c>
      <c r="D1709" t="e">
        <f ca="1">_xll.BDP($B1709,D$4)</f>
        <v>#NAME?</v>
      </c>
      <c r="E1709" t="e">
        <f ca="1">_xll.BDP($B1709,E$4)</f>
        <v>#NAME?</v>
      </c>
    </row>
    <row r="1710" spans="2:5" x14ac:dyDescent="0.25">
      <c r="B1710" t="s">
        <v>1706</v>
      </c>
      <c r="C1710" t="e">
        <f ca="1">_xll.BDP($B1710,C$4)</f>
        <v>#NAME?</v>
      </c>
      <c r="D1710" t="e">
        <f ca="1">_xll.BDP($B1710,D$4)</f>
        <v>#NAME?</v>
      </c>
      <c r="E1710" t="e">
        <f ca="1">_xll.BDP($B1710,E$4)</f>
        <v>#NAME?</v>
      </c>
    </row>
    <row r="1711" spans="2:5" x14ac:dyDescent="0.25">
      <c r="B1711" t="s">
        <v>1707</v>
      </c>
      <c r="C1711" t="e">
        <f ca="1">_xll.BDP($B1711,C$4)</f>
        <v>#NAME?</v>
      </c>
      <c r="D1711" t="e">
        <f ca="1">_xll.BDP($B1711,D$4)</f>
        <v>#NAME?</v>
      </c>
      <c r="E1711" t="e">
        <f ca="1">_xll.BDP($B1711,E$4)</f>
        <v>#NAME?</v>
      </c>
    </row>
    <row r="1712" spans="2:5" x14ac:dyDescent="0.25">
      <c r="B1712" t="s">
        <v>1708</v>
      </c>
      <c r="C1712" t="e">
        <f ca="1">_xll.BDP($B1712,C$4)</f>
        <v>#NAME?</v>
      </c>
      <c r="D1712" t="e">
        <f ca="1">_xll.BDP($B1712,D$4)</f>
        <v>#NAME?</v>
      </c>
      <c r="E1712" t="e">
        <f ca="1">_xll.BDP($B1712,E$4)</f>
        <v>#NAME?</v>
      </c>
    </row>
    <row r="1713" spans="2:5" x14ac:dyDescent="0.25">
      <c r="B1713" t="s">
        <v>1709</v>
      </c>
      <c r="C1713" t="e">
        <f ca="1">_xll.BDP($B1713,C$4)</f>
        <v>#NAME?</v>
      </c>
      <c r="D1713" t="e">
        <f ca="1">_xll.BDP($B1713,D$4)</f>
        <v>#NAME?</v>
      </c>
      <c r="E1713" t="e">
        <f ca="1">_xll.BDP($B1713,E$4)</f>
        <v>#NAME?</v>
      </c>
    </row>
    <row r="1714" spans="2:5" x14ac:dyDescent="0.25">
      <c r="B1714" t="s">
        <v>1710</v>
      </c>
      <c r="C1714" t="e">
        <f ca="1">_xll.BDP($B1714,C$4)</f>
        <v>#NAME?</v>
      </c>
      <c r="D1714" t="e">
        <f ca="1">_xll.BDP($B1714,D$4)</f>
        <v>#NAME?</v>
      </c>
      <c r="E1714" t="e">
        <f ca="1">_xll.BDP($B1714,E$4)</f>
        <v>#NAME?</v>
      </c>
    </row>
    <row r="1715" spans="2:5" x14ac:dyDescent="0.25">
      <c r="B1715" t="s">
        <v>1711</v>
      </c>
      <c r="C1715" t="e">
        <f ca="1">_xll.BDP($B1715,C$4)</f>
        <v>#NAME?</v>
      </c>
      <c r="D1715" t="e">
        <f ca="1">_xll.BDP($B1715,D$4)</f>
        <v>#NAME?</v>
      </c>
      <c r="E1715" t="e">
        <f ca="1">_xll.BDP($B1715,E$4)</f>
        <v>#NAME?</v>
      </c>
    </row>
    <row r="1716" spans="2:5" x14ac:dyDescent="0.25">
      <c r="B1716" t="s">
        <v>1712</v>
      </c>
      <c r="C1716" t="e">
        <f ca="1">_xll.BDP($B1716,C$4)</f>
        <v>#NAME?</v>
      </c>
      <c r="D1716" t="e">
        <f ca="1">_xll.BDP($B1716,D$4)</f>
        <v>#NAME?</v>
      </c>
      <c r="E1716" t="e">
        <f ca="1">_xll.BDP($B1716,E$4)</f>
        <v>#NAME?</v>
      </c>
    </row>
    <row r="1717" spans="2:5" x14ac:dyDescent="0.25">
      <c r="B1717" t="s">
        <v>1713</v>
      </c>
      <c r="C1717" t="e">
        <f ca="1">_xll.BDP($B1717,C$4)</f>
        <v>#NAME?</v>
      </c>
      <c r="D1717" t="e">
        <f ca="1">_xll.BDP($B1717,D$4)</f>
        <v>#NAME?</v>
      </c>
      <c r="E1717" t="e">
        <f ca="1">_xll.BDP($B1717,E$4)</f>
        <v>#NAME?</v>
      </c>
    </row>
    <row r="1718" spans="2:5" x14ac:dyDescent="0.25">
      <c r="B1718" t="s">
        <v>1714</v>
      </c>
      <c r="C1718" t="e">
        <f ca="1">_xll.BDP($B1718,C$4)</f>
        <v>#NAME?</v>
      </c>
      <c r="D1718" t="e">
        <f ca="1">_xll.BDP($B1718,D$4)</f>
        <v>#NAME?</v>
      </c>
      <c r="E1718" t="e">
        <f ca="1">_xll.BDP($B1718,E$4)</f>
        <v>#NAME?</v>
      </c>
    </row>
    <row r="1719" spans="2:5" x14ac:dyDescent="0.25">
      <c r="B1719" t="s">
        <v>1715</v>
      </c>
      <c r="C1719" t="e">
        <f ca="1">_xll.BDP($B1719,C$4)</f>
        <v>#NAME?</v>
      </c>
      <c r="D1719" t="e">
        <f ca="1">_xll.BDP($B1719,D$4)</f>
        <v>#NAME?</v>
      </c>
      <c r="E1719" t="e">
        <f ca="1">_xll.BDP($B1719,E$4)</f>
        <v>#NAME?</v>
      </c>
    </row>
    <row r="1720" spans="2:5" x14ac:dyDescent="0.25">
      <c r="B1720" t="s">
        <v>1716</v>
      </c>
      <c r="C1720" t="e">
        <f ca="1">_xll.BDP($B1720,C$4)</f>
        <v>#NAME?</v>
      </c>
      <c r="D1720" t="e">
        <f ca="1">_xll.BDP($B1720,D$4)</f>
        <v>#NAME?</v>
      </c>
      <c r="E1720" t="e">
        <f ca="1">_xll.BDP($B1720,E$4)</f>
        <v>#NAME?</v>
      </c>
    </row>
    <row r="1721" spans="2:5" x14ac:dyDescent="0.25">
      <c r="B1721" t="s">
        <v>1717</v>
      </c>
      <c r="C1721" t="e">
        <f ca="1">_xll.BDP($B1721,C$4)</f>
        <v>#NAME?</v>
      </c>
      <c r="D1721" t="e">
        <f ca="1">_xll.BDP($B1721,D$4)</f>
        <v>#NAME?</v>
      </c>
      <c r="E1721" t="e">
        <f ca="1">_xll.BDP($B1721,E$4)</f>
        <v>#NAME?</v>
      </c>
    </row>
    <row r="1722" spans="2:5" x14ac:dyDescent="0.25">
      <c r="B1722" t="s">
        <v>1718</v>
      </c>
      <c r="C1722" t="e">
        <f ca="1">_xll.BDP($B1722,C$4)</f>
        <v>#NAME?</v>
      </c>
      <c r="D1722" t="e">
        <f ca="1">_xll.BDP($B1722,D$4)</f>
        <v>#NAME?</v>
      </c>
      <c r="E1722" t="e">
        <f ca="1">_xll.BDP($B1722,E$4)</f>
        <v>#NAME?</v>
      </c>
    </row>
    <row r="1723" spans="2:5" x14ac:dyDescent="0.25">
      <c r="B1723" t="s">
        <v>1719</v>
      </c>
      <c r="C1723" t="e">
        <f ca="1">_xll.BDP($B1723,C$4)</f>
        <v>#NAME?</v>
      </c>
      <c r="D1723" t="e">
        <f ca="1">_xll.BDP($B1723,D$4)</f>
        <v>#NAME?</v>
      </c>
      <c r="E1723" t="e">
        <f ca="1">_xll.BDP($B1723,E$4)</f>
        <v>#NAME?</v>
      </c>
    </row>
    <row r="1724" spans="2:5" x14ac:dyDescent="0.25">
      <c r="B1724" t="s">
        <v>1720</v>
      </c>
      <c r="C1724" t="e">
        <f ca="1">_xll.BDP($B1724,C$4)</f>
        <v>#NAME?</v>
      </c>
      <c r="D1724" t="e">
        <f ca="1">_xll.BDP($B1724,D$4)</f>
        <v>#NAME?</v>
      </c>
      <c r="E1724" t="e">
        <f ca="1">_xll.BDP($B1724,E$4)</f>
        <v>#NAME?</v>
      </c>
    </row>
    <row r="1725" spans="2:5" x14ac:dyDescent="0.25">
      <c r="B1725" t="s">
        <v>1721</v>
      </c>
      <c r="C1725" t="e">
        <f ca="1">_xll.BDP($B1725,C$4)</f>
        <v>#NAME?</v>
      </c>
      <c r="D1725" t="e">
        <f ca="1">_xll.BDP($B1725,D$4)</f>
        <v>#NAME?</v>
      </c>
      <c r="E1725" t="e">
        <f ca="1">_xll.BDP($B1725,E$4)</f>
        <v>#NAME?</v>
      </c>
    </row>
    <row r="1726" spans="2:5" x14ac:dyDescent="0.25">
      <c r="B1726" t="s">
        <v>1722</v>
      </c>
      <c r="C1726" t="e">
        <f ca="1">_xll.BDP($B1726,C$4)</f>
        <v>#NAME?</v>
      </c>
      <c r="D1726" t="e">
        <f ca="1">_xll.BDP($B1726,D$4)</f>
        <v>#NAME?</v>
      </c>
      <c r="E1726" t="e">
        <f ca="1">_xll.BDP($B1726,E$4)</f>
        <v>#NAME?</v>
      </c>
    </row>
    <row r="1727" spans="2:5" x14ac:dyDescent="0.25">
      <c r="B1727" t="s">
        <v>1723</v>
      </c>
      <c r="C1727" t="e">
        <f ca="1">_xll.BDP($B1727,C$4)</f>
        <v>#NAME?</v>
      </c>
      <c r="D1727" t="e">
        <f ca="1">_xll.BDP($B1727,D$4)</f>
        <v>#NAME?</v>
      </c>
      <c r="E1727" t="e">
        <f ca="1">_xll.BDP($B1727,E$4)</f>
        <v>#NAME?</v>
      </c>
    </row>
    <row r="1728" spans="2:5" x14ac:dyDescent="0.25">
      <c r="B1728" t="s">
        <v>1724</v>
      </c>
      <c r="C1728" t="e">
        <f ca="1">_xll.BDP($B1728,C$4)</f>
        <v>#NAME?</v>
      </c>
      <c r="D1728" t="e">
        <f ca="1">_xll.BDP($B1728,D$4)</f>
        <v>#NAME?</v>
      </c>
      <c r="E1728" t="e">
        <f ca="1">_xll.BDP($B1728,E$4)</f>
        <v>#NAME?</v>
      </c>
    </row>
    <row r="1729" spans="2:5" x14ac:dyDescent="0.25">
      <c r="B1729" t="s">
        <v>1725</v>
      </c>
      <c r="C1729" t="e">
        <f ca="1">_xll.BDP($B1729,C$4)</f>
        <v>#NAME?</v>
      </c>
      <c r="D1729" t="e">
        <f ca="1">_xll.BDP($B1729,D$4)</f>
        <v>#NAME?</v>
      </c>
      <c r="E1729" t="e">
        <f ca="1">_xll.BDP($B1729,E$4)</f>
        <v>#NAME?</v>
      </c>
    </row>
    <row r="1730" spans="2:5" x14ac:dyDescent="0.25">
      <c r="B1730" t="s">
        <v>1726</v>
      </c>
      <c r="C1730" t="e">
        <f ca="1">_xll.BDP($B1730,C$4)</f>
        <v>#NAME?</v>
      </c>
      <c r="D1730" t="e">
        <f ca="1">_xll.BDP($B1730,D$4)</f>
        <v>#NAME?</v>
      </c>
      <c r="E1730" t="e">
        <f ca="1">_xll.BDP($B1730,E$4)</f>
        <v>#NAME?</v>
      </c>
    </row>
    <row r="1731" spans="2:5" x14ac:dyDescent="0.25">
      <c r="B1731" t="s">
        <v>1727</v>
      </c>
      <c r="C1731" t="e">
        <f ca="1">_xll.BDP($B1731,C$4)</f>
        <v>#NAME?</v>
      </c>
      <c r="D1731" t="e">
        <f ca="1">_xll.BDP($B1731,D$4)</f>
        <v>#NAME?</v>
      </c>
      <c r="E1731" t="e">
        <f ca="1">_xll.BDP($B1731,E$4)</f>
        <v>#NAME?</v>
      </c>
    </row>
    <row r="1732" spans="2:5" x14ac:dyDescent="0.25">
      <c r="B1732" t="s">
        <v>1728</v>
      </c>
      <c r="C1732" t="e">
        <f ca="1">_xll.BDP($B1732,C$4)</f>
        <v>#NAME?</v>
      </c>
      <c r="D1732" t="e">
        <f ca="1">_xll.BDP($B1732,D$4)</f>
        <v>#NAME?</v>
      </c>
      <c r="E1732" t="e">
        <f ca="1">_xll.BDP($B1732,E$4)</f>
        <v>#NAME?</v>
      </c>
    </row>
    <row r="1733" spans="2:5" x14ac:dyDescent="0.25">
      <c r="B1733" t="s">
        <v>1729</v>
      </c>
      <c r="C1733" t="e">
        <f ca="1">_xll.BDP($B1733,C$4)</f>
        <v>#NAME?</v>
      </c>
      <c r="D1733" t="e">
        <f ca="1">_xll.BDP($B1733,D$4)</f>
        <v>#NAME?</v>
      </c>
      <c r="E1733" t="e">
        <f ca="1">_xll.BDP($B1733,E$4)</f>
        <v>#NAME?</v>
      </c>
    </row>
    <row r="1734" spans="2:5" x14ac:dyDescent="0.25">
      <c r="B1734" t="s">
        <v>1730</v>
      </c>
      <c r="C1734" t="e">
        <f ca="1">_xll.BDP($B1734,C$4)</f>
        <v>#NAME?</v>
      </c>
      <c r="D1734" t="e">
        <f ca="1">_xll.BDP($B1734,D$4)</f>
        <v>#NAME?</v>
      </c>
      <c r="E1734" t="e">
        <f ca="1">_xll.BDP($B1734,E$4)</f>
        <v>#NAME?</v>
      </c>
    </row>
    <row r="1735" spans="2:5" x14ac:dyDescent="0.25">
      <c r="B1735" t="s">
        <v>1731</v>
      </c>
      <c r="C1735" t="e">
        <f ca="1">_xll.BDP($B1735,C$4)</f>
        <v>#NAME?</v>
      </c>
      <c r="D1735" t="e">
        <f ca="1">_xll.BDP($B1735,D$4)</f>
        <v>#NAME?</v>
      </c>
      <c r="E1735" t="e">
        <f ca="1">_xll.BDP($B1735,E$4)</f>
        <v>#NAME?</v>
      </c>
    </row>
    <row r="1736" spans="2:5" x14ac:dyDescent="0.25">
      <c r="B1736" t="s">
        <v>1732</v>
      </c>
      <c r="C1736" t="e">
        <f ca="1">_xll.BDP($B1736,C$4)</f>
        <v>#NAME?</v>
      </c>
      <c r="D1736" t="e">
        <f ca="1">_xll.BDP($B1736,D$4)</f>
        <v>#NAME?</v>
      </c>
      <c r="E1736" t="e">
        <f ca="1">_xll.BDP($B1736,E$4)</f>
        <v>#NAME?</v>
      </c>
    </row>
    <row r="1737" spans="2:5" x14ac:dyDescent="0.25">
      <c r="B1737" t="s">
        <v>1733</v>
      </c>
      <c r="C1737" t="e">
        <f ca="1">_xll.BDP($B1737,C$4)</f>
        <v>#NAME?</v>
      </c>
      <c r="D1737" t="e">
        <f ca="1">_xll.BDP($B1737,D$4)</f>
        <v>#NAME?</v>
      </c>
      <c r="E1737" t="e">
        <f ca="1">_xll.BDP($B1737,E$4)</f>
        <v>#NAME?</v>
      </c>
    </row>
    <row r="1738" spans="2:5" x14ac:dyDescent="0.25">
      <c r="B1738" t="s">
        <v>1734</v>
      </c>
      <c r="C1738" t="e">
        <f ca="1">_xll.BDP($B1738,C$4)</f>
        <v>#NAME?</v>
      </c>
      <c r="D1738" t="e">
        <f ca="1">_xll.BDP($B1738,D$4)</f>
        <v>#NAME?</v>
      </c>
      <c r="E1738" t="e">
        <f ca="1">_xll.BDP($B1738,E$4)</f>
        <v>#NAME?</v>
      </c>
    </row>
    <row r="1739" spans="2:5" x14ac:dyDescent="0.25">
      <c r="B1739" t="s">
        <v>1735</v>
      </c>
      <c r="C1739" t="e">
        <f ca="1">_xll.BDP($B1739,C$4)</f>
        <v>#NAME?</v>
      </c>
      <c r="D1739" t="e">
        <f ca="1">_xll.BDP($B1739,D$4)</f>
        <v>#NAME?</v>
      </c>
      <c r="E1739" t="e">
        <f ca="1">_xll.BDP($B1739,E$4)</f>
        <v>#NAME?</v>
      </c>
    </row>
    <row r="1740" spans="2:5" x14ac:dyDescent="0.25">
      <c r="B1740" t="s">
        <v>1736</v>
      </c>
      <c r="C1740" t="e">
        <f ca="1">_xll.BDP($B1740,C$4)</f>
        <v>#NAME?</v>
      </c>
      <c r="D1740" t="e">
        <f ca="1">_xll.BDP($B1740,D$4)</f>
        <v>#NAME?</v>
      </c>
      <c r="E1740" t="e">
        <f ca="1">_xll.BDP($B1740,E$4)</f>
        <v>#NAME?</v>
      </c>
    </row>
    <row r="1741" spans="2:5" x14ac:dyDescent="0.25">
      <c r="B1741" t="s">
        <v>1737</v>
      </c>
      <c r="C1741" t="e">
        <f ca="1">_xll.BDP($B1741,C$4)</f>
        <v>#NAME?</v>
      </c>
      <c r="D1741" t="e">
        <f ca="1">_xll.BDP($B1741,D$4)</f>
        <v>#NAME?</v>
      </c>
      <c r="E1741" t="e">
        <f ca="1">_xll.BDP($B1741,E$4)</f>
        <v>#NAME?</v>
      </c>
    </row>
    <row r="1742" spans="2:5" x14ac:dyDescent="0.25">
      <c r="B1742" t="s">
        <v>1738</v>
      </c>
      <c r="C1742" t="e">
        <f ca="1">_xll.BDP($B1742,C$4)</f>
        <v>#NAME?</v>
      </c>
      <c r="D1742" t="e">
        <f ca="1">_xll.BDP($B1742,D$4)</f>
        <v>#NAME?</v>
      </c>
      <c r="E1742" t="e">
        <f ca="1">_xll.BDP($B1742,E$4)</f>
        <v>#NAME?</v>
      </c>
    </row>
    <row r="1743" spans="2:5" x14ac:dyDescent="0.25">
      <c r="B1743" t="s">
        <v>1739</v>
      </c>
      <c r="C1743" t="e">
        <f ca="1">_xll.BDP($B1743,C$4)</f>
        <v>#NAME?</v>
      </c>
      <c r="D1743" t="e">
        <f ca="1">_xll.BDP($B1743,D$4)</f>
        <v>#NAME?</v>
      </c>
      <c r="E1743" t="e">
        <f ca="1">_xll.BDP($B1743,E$4)</f>
        <v>#NAME?</v>
      </c>
    </row>
    <row r="1744" spans="2:5" x14ac:dyDescent="0.25">
      <c r="B1744" t="s">
        <v>1740</v>
      </c>
      <c r="C1744" t="e">
        <f ca="1">_xll.BDP($B1744,C$4)</f>
        <v>#NAME?</v>
      </c>
      <c r="D1744" t="e">
        <f ca="1">_xll.BDP($B1744,D$4)</f>
        <v>#NAME?</v>
      </c>
      <c r="E1744" t="e">
        <f ca="1">_xll.BDP($B1744,E$4)</f>
        <v>#NAME?</v>
      </c>
    </row>
    <row r="1745" spans="2:5" x14ac:dyDescent="0.25">
      <c r="B1745" t="s">
        <v>1741</v>
      </c>
      <c r="C1745" t="e">
        <f ca="1">_xll.BDP($B1745,C$4)</f>
        <v>#NAME?</v>
      </c>
      <c r="D1745" t="e">
        <f ca="1">_xll.BDP($B1745,D$4)</f>
        <v>#NAME?</v>
      </c>
      <c r="E1745" t="e">
        <f ca="1">_xll.BDP($B1745,E$4)</f>
        <v>#NAME?</v>
      </c>
    </row>
    <row r="1746" spans="2:5" x14ac:dyDescent="0.25">
      <c r="B1746" t="s">
        <v>1742</v>
      </c>
      <c r="C1746" t="e">
        <f ca="1">_xll.BDP($B1746,C$4)</f>
        <v>#NAME?</v>
      </c>
      <c r="D1746" t="e">
        <f ca="1">_xll.BDP($B1746,D$4)</f>
        <v>#NAME?</v>
      </c>
      <c r="E1746" t="e">
        <f ca="1">_xll.BDP($B1746,E$4)</f>
        <v>#NAME?</v>
      </c>
    </row>
    <row r="1747" spans="2:5" x14ac:dyDescent="0.25">
      <c r="B1747" t="s">
        <v>1743</v>
      </c>
      <c r="C1747" t="e">
        <f ca="1">_xll.BDP($B1747,C$4)</f>
        <v>#NAME?</v>
      </c>
      <c r="D1747" t="e">
        <f ca="1">_xll.BDP($B1747,D$4)</f>
        <v>#NAME?</v>
      </c>
      <c r="E1747" t="e">
        <f ca="1">_xll.BDP($B1747,E$4)</f>
        <v>#NAME?</v>
      </c>
    </row>
    <row r="1748" spans="2:5" x14ac:dyDescent="0.25">
      <c r="B1748" t="s">
        <v>1744</v>
      </c>
      <c r="C1748" t="e">
        <f ca="1">_xll.BDP($B1748,C$4)</f>
        <v>#NAME?</v>
      </c>
      <c r="D1748" t="e">
        <f ca="1">_xll.BDP($B1748,D$4)</f>
        <v>#NAME?</v>
      </c>
      <c r="E1748" t="e">
        <f ca="1">_xll.BDP($B1748,E$4)</f>
        <v>#NAME?</v>
      </c>
    </row>
    <row r="1749" spans="2:5" x14ac:dyDescent="0.25">
      <c r="B1749" t="s">
        <v>1745</v>
      </c>
      <c r="C1749" t="e">
        <f ca="1">_xll.BDP($B1749,C$4)</f>
        <v>#NAME?</v>
      </c>
      <c r="D1749" t="e">
        <f ca="1">_xll.BDP($B1749,D$4)</f>
        <v>#NAME?</v>
      </c>
      <c r="E1749" t="e">
        <f ca="1">_xll.BDP($B1749,E$4)</f>
        <v>#NAME?</v>
      </c>
    </row>
    <row r="1750" spans="2:5" x14ac:dyDescent="0.25">
      <c r="B1750" t="s">
        <v>1746</v>
      </c>
      <c r="C1750" t="e">
        <f ca="1">_xll.BDP($B1750,C$4)</f>
        <v>#NAME?</v>
      </c>
      <c r="D1750" t="e">
        <f ca="1">_xll.BDP($B1750,D$4)</f>
        <v>#NAME?</v>
      </c>
      <c r="E1750" t="e">
        <f ca="1">_xll.BDP($B1750,E$4)</f>
        <v>#NAME?</v>
      </c>
    </row>
    <row r="1751" spans="2:5" x14ac:dyDescent="0.25">
      <c r="B1751" t="s">
        <v>1747</v>
      </c>
      <c r="C1751" t="e">
        <f ca="1">_xll.BDP($B1751,C$4)</f>
        <v>#NAME?</v>
      </c>
      <c r="D1751" t="e">
        <f ca="1">_xll.BDP($B1751,D$4)</f>
        <v>#NAME?</v>
      </c>
      <c r="E1751" t="e">
        <f ca="1">_xll.BDP($B1751,E$4)</f>
        <v>#NAME?</v>
      </c>
    </row>
    <row r="1752" spans="2:5" x14ac:dyDescent="0.25">
      <c r="B1752" t="s">
        <v>1748</v>
      </c>
      <c r="C1752" t="e">
        <f ca="1">_xll.BDP($B1752,C$4)</f>
        <v>#NAME?</v>
      </c>
      <c r="D1752" t="e">
        <f ca="1">_xll.BDP($B1752,D$4)</f>
        <v>#NAME?</v>
      </c>
      <c r="E1752" t="e">
        <f ca="1">_xll.BDP($B1752,E$4)</f>
        <v>#NAME?</v>
      </c>
    </row>
    <row r="1753" spans="2:5" x14ac:dyDescent="0.25">
      <c r="B1753" t="s">
        <v>1749</v>
      </c>
      <c r="C1753" t="e">
        <f ca="1">_xll.BDP($B1753,C$4)</f>
        <v>#NAME?</v>
      </c>
      <c r="D1753" t="e">
        <f ca="1">_xll.BDP($B1753,D$4)</f>
        <v>#NAME?</v>
      </c>
      <c r="E1753" t="e">
        <f ca="1">_xll.BDP($B1753,E$4)</f>
        <v>#NAME?</v>
      </c>
    </row>
    <row r="1754" spans="2:5" x14ac:dyDescent="0.25">
      <c r="B1754" t="s">
        <v>1750</v>
      </c>
      <c r="C1754" t="e">
        <f ca="1">_xll.BDP($B1754,C$4)</f>
        <v>#NAME?</v>
      </c>
      <c r="D1754" t="e">
        <f ca="1">_xll.BDP($B1754,D$4)</f>
        <v>#NAME?</v>
      </c>
      <c r="E1754" t="e">
        <f ca="1">_xll.BDP($B1754,E$4)</f>
        <v>#NAME?</v>
      </c>
    </row>
    <row r="1755" spans="2:5" x14ac:dyDescent="0.25">
      <c r="B1755" t="s">
        <v>1751</v>
      </c>
      <c r="C1755" t="e">
        <f ca="1">_xll.BDP($B1755,C$4)</f>
        <v>#NAME?</v>
      </c>
      <c r="D1755" t="e">
        <f ca="1">_xll.BDP($B1755,D$4)</f>
        <v>#NAME?</v>
      </c>
      <c r="E1755" t="e">
        <f ca="1">_xll.BDP($B1755,E$4)</f>
        <v>#NAME?</v>
      </c>
    </row>
    <row r="1756" spans="2:5" x14ac:dyDescent="0.25">
      <c r="B1756" t="s">
        <v>1752</v>
      </c>
      <c r="C1756" t="e">
        <f ca="1">_xll.BDP($B1756,C$4)</f>
        <v>#NAME?</v>
      </c>
      <c r="D1756" t="e">
        <f ca="1">_xll.BDP($B1756,D$4)</f>
        <v>#NAME?</v>
      </c>
      <c r="E1756" t="e">
        <f ca="1">_xll.BDP($B1756,E$4)</f>
        <v>#NAME?</v>
      </c>
    </row>
    <row r="1757" spans="2:5" x14ac:dyDescent="0.25">
      <c r="B1757" t="s">
        <v>1753</v>
      </c>
      <c r="C1757" t="e">
        <f ca="1">_xll.BDP($B1757,C$4)</f>
        <v>#NAME?</v>
      </c>
      <c r="D1757" t="e">
        <f ca="1">_xll.BDP($B1757,D$4)</f>
        <v>#NAME?</v>
      </c>
      <c r="E1757" t="e">
        <f ca="1">_xll.BDP($B1757,E$4)</f>
        <v>#NAME?</v>
      </c>
    </row>
    <row r="1758" spans="2:5" x14ac:dyDescent="0.25">
      <c r="B1758" t="s">
        <v>1754</v>
      </c>
      <c r="C1758" t="e">
        <f ca="1">_xll.BDP($B1758,C$4)</f>
        <v>#NAME?</v>
      </c>
      <c r="D1758" t="e">
        <f ca="1">_xll.BDP($B1758,D$4)</f>
        <v>#NAME?</v>
      </c>
      <c r="E1758" t="e">
        <f ca="1">_xll.BDP($B1758,E$4)</f>
        <v>#NAME?</v>
      </c>
    </row>
    <row r="1759" spans="2:5" x14ac:dyDescent="0.25">
      <c r="B1759" t="s">
        <v>1755</v>
      </c>
      <c r="C1759" t="e">
        <f ca="1">_xll.BDP($B1759,C$4)</f>
        <v>#NAME?</v>
      </c>
      <c r="D1759" t="e">
        <f ca="1">_xll.BDP($B1759,D$4)</f>
        <v>#NAME?</v>
      </c>
      <c r="E1759" t="e">
        <f ca="1">_xll.BDP($B1759,E$4)</f>
        <v>#NAME?</v>
      </c>
    </row>
    <row r="1760" spans="2:5" x14ac:dyDescent="0.25">
      <c r="B1760" t="s">
        <v>1756</v>
      </c>
      <c r="C1760" t="e">
        <f ca="1">_xll.BDP($B1760,C$4)</f>
        <v>#NAME?</v>
      </c>
      <c r="D1760" t="e">
        <f ca="1">_xll.BDP($B1760,D$4)</f>
        <v>#NAME?</v>
      </c>
      <c r="E1760" t="e">
        <f ca="1">_xll.BDP($B1760,E$4)</f>
        <v>#NAME?</v>
      </c>
    </row>
    <row r="1761" spans="2:5" x14ac:dyDescent="0.25">
      <c r="B1761" t="s">
        <v>1757</v>
      </c>
      <c r="C1761" t="e">
        <f ca="1">_xll.BDP($B1761,C$4)</f>
        <v>#NAME?</v>
      </c>
      <c r="D1761" t="e">
        <f ca="1">_xll.BDP($B1761,D$4)</f>
        <v>#NAME?</v>
      </c>
      <c r="E1761" t="e">
        <f ca="1">_xll.BDP($B1761,E$4)</f>
        <v>#NAME?</v>
      </c>
    </row>
    <row r="1762" spans="2:5" x14ac:dyDescent="0.25">
      <c r="B1762" t="s">
        <v>1758</v>
      </c>
      <c r="C1762" t="e">
        <f ca="1">_xll.BDP($B1762,C$4)</f>
        <v>#NAME?</v>
      </c>
      <c r="D1762" t="e">
        <f ca="1">_xll.BDP($B1762,D$4)</f>
        <v>#NAME?</v>
      </c>
      <c r="E1762" t="e">
        <f ca="1">_xll.BDP($B1762,E$4)</f>
        <v>#NAME?</v>
      </c>
    </row>
    <row r="1763" spans="2:5" x14ac:dyDescent="0.25">
      <c r="B1763" t="s">
        <v>1759</v>
      </c>
      <c r="C1763" t="e">
        <f ca="1">_xll.BDP($B1763,C$4)</f>
        <v>#NAME?</v>
      </c>
      <c r="D1763" t="e">
        <f ca="1">_xll.BDP($B1763,D$4)</f>
        <v>#NAME?</v>
      </c>
      <c r="E1763" t="e">
        <f ca="1">_xll.BDP($B1763,E$4)</f>
        <v>#NAME?</v>
      </c>
    </row>
    <row r="1764" spans="2:5" x14ac:dyDescent="0.25">
      <c r="B1764" t="s">
        <v>1760</v>
      </c>
      <c r="C1764" t="e">
        <f ca="1">_xll.BDP($B1764,C$4)</f>
        <v>#NAME?</v>
      </c>
      <c r="D1764" t="e">
        <f ca="1">_xll.BDP($B1764,D$4)</f>
        <v>#NAME?</v>
      </c>
      <c r="E1764" t="e">
        <f ca="1">_xll.BDP($B1764,E$4)</f>
        <v>#NAME?</v>
      </c>
    </row>
    <row r="1765" spans="2:5" x14ac:dyDescent="0.25">
      <c r="B1765" t="s">
        <v>1761</v>
      </c>
      <c r="C1765" t="e">
        <f ca="1">_xll.BDP($B1765,C$4)</f>
        <v>#NAME?</v>
      </c>
      <c r="D1765" t="e">
        <f ca="1">_xll.BDP($B1765,D$4)</f>
        <v>#NAME?</v>
      </c>
      <c r="E1765" t="e">
        <f ca="1">_xll.BDP($B1765,E$4)</f>
        <v>#NAME?</v>
      </c>
    </row>
    <row r="1766" spans="2:5" x14ac:dyDescent="0.25">
      <c r="B1766" t="s">
        <v>1762</v>
      </c>
      <c r="C1766" t="e">
        <f ca="1">_xll.BDP($B1766,C$4)</f>
        <v>#NAME?</v>
      </c>
      <c r="D1766" t="e">
        <f ca="1">_xll.BDP($B1766,D$4)</f>
        <v>#NAME?</v>
      </c>
      <c r="E1766" t="e">
        <f ca="1">_xll.BDP($B1766,E$4)</f>
        <v>#NAME?</v>
      </c>
    </row>
    <row r="1767" spans="2:5" x14ac:dyDescent="0.25">
      <c r="B1767" t="s">
        <v>1763</v>
      </c>
      <c r="C1767" t="e">
        <f ca="1">_xll.BDP($B1767,C$4)</f>
        <v>#NAME?</v>
      </c>
      <c r="D1767" t="e">
        <f ca="1">_xll.BDP($B1767,D$4)</f>
        <v>#NAME?</v>
      </c>
      <c r="E1767" t="e">
        <f ca="1">_xll.BDP($B1767,E$4)</f>
        <v>#NAME?</v>
      </c>
    </row>
    <row r="1768" spans="2:5" x14ac:dyDescent="0.25">
      <c r="B1768" t="s">
        <v>1764</v>
      </c>
      <c r="C1768" t="e">
        <f ca="1">_xll.BDP($B1768,C$4)</f>
        <v>#NAME?</v>
      </c>
      <c r="D1768" t="e">
        <f ca="1">_xll.BDP($B1768,D$4)</f>
        <v>#NAME?</v>
      </c>
      <c r="E1768" t="e">
        <f ca="1">_xll.BDP($B1768,E$4)</f>
        <v>#NAME?</v>
      </c>
    </row>
    <row r="1769" spans="2:5" x14ac:dyDescent="0.25">
      <c r="B1769" t="s">
        <v>1765</v>
      </c>
      <c r="C1769" t="e">
        <f ca="1">_xll.BDP($B1769,C$4)</f>
        <v>#NAME?</v>
      </c>
      <c r="D1769" t="e">
        <f ca="1">_xll.BDP($B1769,D$4)</f>
        <v>#NAME?</v>
      </c>
      <c r="E1769" t="e">
        <f ca="1">_xll.BDP($B1769,E$4)</f>
        <v>#NAME?</v>
      </c>
    </row>
    <row r="1770" spans="2:5" x14ac:dyDescent="0.25">
      <c r="B1770" t="s">
        <v>1766</v>
      </c>
      <c r="C1770" t="e">
        <f ca="1">_xll.BDP($B1770,C$4)</f>
        <v>#NAME?</v>
      </c>
      <c r="D1770" t="e">
        <f ca="1">_xll.BDP($B1770,D$4)</f>
        <v>#NAME?</v>
      </c>
      <c r="E1770" t="e">
        <f ca="1">_xll.BDP($B1770,E$4)</f>
        <v>#NAME?</v>
      </c>
    </row>
    <row r="1771" spans="2:5" x14ac:dyDescent="0.25">
      <c r="B1771" t="s">
        <v>1767</v>
      </c>
      <c r="C1771" t="e">
        <f ca="1">_xll.BDP($B1771,C$4)</f>
        <v>#NAME?</v>
      </c>
      <c r="D1771" t="e">
        <f ca="1">_xll.BDP($B1771,D$4)</f>
        <v>#NAME?</v>
      </c>
      <c r="E1771" t="e">
        <f ca="1">_xll.BDP($B1771,E$4)</f>
        <v>#NAME?</v>
      </c>
    </row>
    <row r="1772" spans="2:5" x14ac:dyDescent="0.25">
      <c r="B1772" t="s">
        <v>1768</v>
      </c>
      <c r="C1772" t="e">
        <f ca="1">_xll.BDP($B1772,C$4)</f>
        <v>#NAME?</v>
      </c>
      <c r="D1772" t="e">
        <f ca="1">_xll.BDP($B1772,D$4)</f>
        <v>#NAME?</v>
      </c>
      <c r="E1772" t="e">
        <f ca="1">_xll.BDP($B1772,E$4)</f>
        <v>#NAME?</v>
      </c>
    </row>
    <row r="1773" spans="2:5" x14ac:dyDescent="0.25">
      <c r="B1773" t="s">
        <v>1769</v>
      </c>
      <c r="C1773" t="e">
        <f ca="1">_xll.BDP($B1773,C$4)</f>
        <v>#NAME?</v>
      </c>
      <c r="D1773" t="e">
        <f ca="1">_xll.BDP($B1773,D$4)</f>
        <v>#NAME?</v>
      </c>
      <c r="E1773" t="e">
        <f ca="1">_xll.BDP($B1773,E$4)</f>
        <v>#NAME?</v>
      </c>
    </row>
    <row r="1774" spans="2:5" x14ac:dyDescent="0.25">
      <c r="B1774" t="s">
        <v>1770</v>
      </c>
      <c r="C1774" t="e">
        <f ca="1">_xll.BDP($B1774,C$4)</f>
        <v>#NAME?</v>
      </c>
      <c r="D1774" t="e">
        <f ca="1">_xll.BDP($B1774,D$4)</f>
        <v>#NAME?</v>
      </c>
      <c r="E1774" t="e">
        <f ca="1">_xll.BDP($B1774,E$4)</f>
        <v>#NAME?</v>
      </c>
    </row>
    <row r="1775" spans="2:5" x14ac:dyDescent="0.25">
      <c r="B1775" t="s">
        <v>1771</v>
      </c>
      <c r="C1775" t="e">
        <f ca="1">_xll.BDP($B1775,C$4)</f>
        <v>#NAME?</v>
      </c>
      <c r="D1775" t="e">
        <f ca="1">_xll.BDP($B1775,D$4)</f>
        <v>#NAME?</v>
      </c>
      <c r="E1775" t="e">
        <f ca="1">_xll.BDP($B1775,E$4)</f>
        <v>#NAME?</v>
      </c>
    </row>
    <row r="1776" spans="2:5" x14ac:dyDescent="0.25">
      <c r="B1776" t="s">
        <v>1772</v>
      </c>
      <c r="C1776" t="e">
        <f ca="1">_xll.BDP($B1776,C$4)</f>
        <v>#NAME?</v>
      </c>
      <c r="D1776" t="e">
        <f ca="1">_xll.BDP($B1776,D$4)</f>
        <v>#NAME?</v>
      </c>
      <c r="E1776" t="e">
        <f ca="1">_xll.BDP($B1776,E$4)</f>
        <v>#NAME?</v>
      </c>
    </row>
    <row r="1777" spans="2:5" x14ac:dyDescent="0.25">
      <c r="B1777" t="s">
        <v>1773</v>
      </c>
      <c r="C1777" t="e">
        <f ca="1">_xll.BDP($B1777,C$4)</f>
        <v>#NAME?</v>
      </c>
      <c r="D1777" t="e">
        <f ca="1">_xll.BDP($B1777,D$4)</f>
        <v>#NAME?</v>
      </c>
      <c r="E1777" t="e">
        <f ca="1">_xll.BDP($B1777,E$4)</f>
        <v>#NAME?</v>
      </c>
    </row>
    <row r="1778" spans="2:5" x14ac:dyDescent="0.25">
      <c r="B1778" t="s">
        <v>1774</v>
      </c>
      <c r="C1778" t="e">
        <f ca="1">_xll.BDP($B1778,C$4)</f>
        <v>#NAME?</v>
      </c>
      <c r="D1778" t="e">
        <f ca="1">_xll.BDP($B1778,D$4)</f>
        <v>#NAME?</v>
      </c>
      <c r="E1778" t="e">
        <f ca="1">_xll.BDP($B1778,E$4)</f>
        <v>#NAME?</v>
      </c>
    </row>
    <row r="1779" spans="2:5" x14ac:dyDescent="0.25">
      <c r="B1779" t="s">
        <v>1775</v>
      </c>
      <c r="C1779" t="e">
        <f ca="1">_xll.BDP($B1779,C$4)</f>
        <v>#NAME?</v>
      </c>
      <c r="D1779" t="e">
        <f ca="1">_xll.BDP($B1779,D$4)</f>
        <v>#NAME?</v>
      </c>
      <c r="E1779" t="e">
        <f ca="1">_xll.BDP($B1779,E$4)</f>
        <v>#NAME?</v>
      </c>
    </row>
    <row r="1780" spans="2:5" x14ac:dyDescent="0.25">
      <c r="B1780" t="s">
        <v>1776</v>
      </c>
      <c r="C1780" t="e">
        <f ca="1">_xll.BDP($B1780,C$4)</f>
        <v>#NAME?</v>
      </c>
      <c r="D1780" t="e">
        <f ca="1">_xll.BDP($B1780,D$4)</f>
        <v>#NAME?</v>
      </c>
      <c r="E1780" t="e">
        <f ca="1">_xll.BDP($B1780,E$4)</f>
        <v>#NAME?</v>
      </c>
    </row>
    <row r="1781" spans="2:5" x14ac:dyDescent="0.25">
      <c r="B1781" t="s">
        <v>1777</v>
      </c>
      <c r="C1781" t="e">
        <f ca="1">_xll.BDP($B1781,C$4)</f>
        <v>#NAME?</v>
      </c>
      <c r="D1781" t="e">
        <f ca="1">_xll.BDP($B1781,D$4)</f>
        <v>#NAME?</v>
      </c>
      <c r="E1781" t="e">
        <f ca="1">_xll.BDP($B1781,E$4)</f>
        <v>#NAME?</v>
      </c>
    </row>
    <row r="1782" spans="2:5" x14ac:dyDescent="0.25">
      <c r="B1782" t="s">
        <v>1778</v>
      </c>
      <c r="C1782" t="e">
        <f ca="1">_xll.BDP($B1782,C$4)</f>
        <v>#NAME?</v>
      </c>
      <c r="D1782" t="e">
        <f ca="1">_xll.BDP($B1782,D$4)</f>
        <v>#NAME?</v>
      </c>
      <c r="E1782" t="e">
        <f ca="1">_xll.BDP($B1782,E$4)</f>
        <v>#NAME?</v>
      </c>
    </row>
    <row r="1783" spans="2:5" x14ac:dyDescent="0.25">
      <c r="B1783" t="s">
        <v>1779</v>
      </c>
      <c r="C1783" t="e">
        <f ca="1">_xll.BDP($B1783,C$4)</f>
        <v>#NAME?</v>
      </c>
      <c r="D1783" t="e">
        <f ca="1">_xll.BDP($B1783,D$4)</f>
        <v>#NAME?</v>
      </c>
      <c r="E1783" t="e">
        <f ca="1">_xll.BDP($B1783,E$4)</f>
        <v>#NAME?</v>
      </c>
    </row>
    <row r="1784" spans="2:5" x14ac:dyDescent="0.25">
      <c r="B1784" t="s">
        <v>1780</v>
      </c>
      <c r="C1784" t="e">
        <f ca="1">_xll.BDP($B1784,C$4)</f>
        <v>#NAME?</v>
      </c>
      <c r="D1784" t="e">
        <f ca="1">_xll.BDP($B1784,D$4)</f>
        <v>#NAME?</v>
      </c>
      <c r="E1784" t="e">
        <f ca="1">_xll.BDP($B1784,E$4)</f>
        <v>#NAME?</v>
      </c>
    </row>
    <row r="1785" spans="2:5" x14ac:dyDescent="0.25">
      <c r="B1785" t="s">
        <v>1781</v>
      </c>
      <c r="C1785" t="e">
        <f ca="1">_xll.BDP($B1785,C$4)</f>
        <v>#NAME?</v>
      </c>
      <c r="D1785" t="e">
        <f ca="1">_xll.BDP($B1785,D$4)</f>
        <v>#NAME?</v>
      </c>
      <c r="E1785" t="e">
        <f ca="1">_xll.BDP($B1785,E$4)</f>
        <v>#NAME?</v>
      </c>
    </row>
    <row r="1786" spans="2:5" x14ac:dyDescent="0.25">
      <c r="B1786" t="s">
        <v>1782</v>
      </c>
      <c r="C1786" t="e">
        <f ca="1">_xll.BDP($B1786,C$4)</f>
        <v>#NAME?</v>
      </c>
      <c r="D1786" t="e">
        <f ca="1">_xll.BDP($B1786,D$4)</f>
        <v>#NAME?</v>
      </c>
      <c r="E1786" t="e">
        <f ca="1">_xll.BDP($B1786,E$4)</f>
        <v>#NAME?</v>
      </c>
    </row>
    <row r="1787" spans="2:5" x14ac:dyDescent="0.25">
      <c r="B1787" t="s">
        <v>1783</v>
      </c>
      <c r="C1787" t="e">
        <f ca="1">_xll.BDP($B1787,C$4)</f>
        <v>#NAME?</v>
      </c>
      <c r="D1787" t="e">
        <f ca="1">_xll.BDP($B1787,D$4)</f>
        <v>#NAME?</v>
      </c>
      <c r="E1787" t="e">
        <f ca="1">_xll.BDP($B1787,E$4)</f>
        <v>#NAME?</v>
      </c>
    </row>
    <row r="1788" spans="2:5" x14ac:dyDescent="0.25">
      <c r="B1788" t="s">
        <v>1784</v>
      </c>
      <c r="C1788" t="e">
        <f ca="1">_xll.BDP($B1788,C$4)</f>
        <v>#NAME?</v>
      </c>
      <c r="D1788" t="e">
        <f ca="1">_xll.BDP($B1788,D$4)</f>
        <v>#NAME?</v>
      </c>
      <c r="E1788" t="e">
        <f ca="1">_xll.BDP($B1788,E$4)</f>
        <v>#NAME?</v>
      </c>
    </row>
    <row r="1789" spans="2:5" x14ac:dyDescent="0.25">
      <c r="B1789" t="s">
        <v>1785</v>
      </c>
      <c r="C1789" t="e">
        <f ca="1">_xll.BDP($B1789,C$4)</f>
        <v>#NAME?</v>
      </c>
      <c r="D1789" t="e">
        <f ca="1">_xll.BDP($B1789,D$4)</f>
        <v>#NAME?</v>
      </c>
      <c r="E1789" t="e">
        <f ca="1">_xll.BDP($B1789,E$4)</f>
        <v>#NAME?</v>
      </c>
    </row>
    <row r="1790" spans="2:5" x14ac:dyDescent="0.25">
      <c r="B1790" t="s">
        <v>1786</v>
      </c>
      <c r="C1790" t="e">
        <f ca="1">_xll.BDP($B1790,C$4)</f>
        <v>#NAME?</v>
      </c>
      <c r="D1790" t="e">
        <f ca="1">_xll.BDP($B1790,D$4)</f>
        <v>#NAME?</v>
      </c>
      <c r="E1790" t="e">
        <f ca="1">_xll.BDP($B1790,E$4)</f>
        <v>#NAME?</v>
      </c>
    </row>
    <row r="1791" spans="2:5" x14ac:dyDescent="0.25">
      <c r="B1791" t="s">
        <v>1787</v>
      </c>
      <c r="C1791" t="e">
        <f ca="1">_xll.BDP($B1791,C$4)</f>
        <v>#NAME?</v>
      </c>
      <c r="D1791" t="e">
        <f ca="1">_xll.BDP($B1791,D$4)</f>
        <v>#NAME?</v>
      </c>
      <c r="E1791" t="e">
        <f ca="1">_xll.BDP($B1791,E$4)</f>
        <v>#NAME?</v>
      </c>
    </row>
    <row r="1792" spans="2:5" x14ac:dyDescent="0.25">
      <c r="B1792" t="s">
        <v>1788</v>
      </c>
      <c r="C1792" t="e">
        <f ca="1">_xll.BDP($B1792,C$4)</f>
        <v>#NAME?</v>
      </c>
      <c r="D1792" t="e">
        <f ca="1">_xll.BDP($B1792,D$4)</f>
        <v>#NAME?</v>
      </c>
      <c r="E1792" t="e">
        <f ca="1">_xll.BDP($B1792,E$4)</f>
        <v>#NAME?</v>
      </c>
    </row>
    <row r="1793" spans="2:5" x14ac:dyDescent="0.25">
      <c r="B1793" t="s">
        <v>1789</v>
      </c>
      <c r="C1793" t="e">
        <f ca="1">_xll.BDP($B1793,C$4)</f>
        <v>#NAME?</v>
      </c>
      <c r="D1793" t="e">
        <f ca="1">_xll.BDP($B1793,D$4)</f>
        <v>#NAME?</v>
      </c>
      <c r="E1793" t="e">
        <f ca="1">_xll.BDP($B1793,E$4)</f>
        <v>#NAME?</v>
      </c>
    </row>
    <row r="1794" spans="2:5" x14ac:dyDescent="0.25">
      <c r="B1794" t="s">
        <v>1790</v>
      </c>
      <c r="C1794" t="e">
        <f ca="1">_xll.BDP($B1794,C$4)</f>
        <v>#NAME?</v>
      </c>
      <c r="D1794" t="e">
        <f ca="1">_xll.BDP($B1794,D$4)</f>
        <v>#NAME?</v>
      </c>
      <c r="E1794" t="e">
        <f ca="1">_xll.BDP($B1794,E$4)</f>
        <v>#NAME?</v>
      </c>
    </row>
    <row r="1795" spans="2:5" x14ac:dyDescent="0.25">
      <c r="B1795" t="s">
        <v>1791</v>
      </c>
      <c r="C1795" t="e">
        <f ca="1">_xll.BDP($B1795,C$4)</f>
        <v>#NAME?</v>
      </c>
      <c r="D1795" t="e">
        <f ca="1">_xll.BDP($B1795,D$4)</f>
        <v>#NAME?</v>
      </c>
      <c r="E1795" t="e">
        <f ca="1">_xll.BDP($B1795,E$4)</f>
        <v>#NAME?</v>
      </c>
    </row>
    <row r="1796" spans="2:5" x14ac:dyDescent="0.25">
      <c r="B1796" t="s">
        <v>1792</v>
      </c>
      <c r="C1796" t="e">
        <f ca="1">_xll.BDP($B1796,C$4)</f>
        <v>#NAME?</v>
      </c>
      <c r="D1796" t="e">
        <f ca="1">_xll.BDP($B1796,D$4)</f>
        <v>#NAME?</v>
      </c>
      <c r="E1796" t="e">
        <f ca="1">_xll.BDP($B1796,E$4)</f>
        <v>#NAME?</v>
      </c>
    </row>
    <row r="1797" spans="2:5" x14ac:dyDescent="0.25">
      <c r="B1797" t="s">
        <v>1793</v>
      </c>
      <c r="C1797" t="e">
        <f ca="1">_xll.BDP($B1797,C$4)</f>
        <v>#NAME?</v>
      </c>
      <c r="D1797" t="e">
        <f ca="1">_xll.BDP($B1797,D$4)</f>
        <v>#NAME?</v>
      </c>
      <c r="E1797" t="e">
        <f ca="1">_xll.BDP($B1797,E$4)</f>
        <v>#NAME?</v>
      </c>
    </row>
    <row r="1798" spans="2:5" x14ac:dyDescent="0.25">
      <c r="B1798" t="s">
        <v>1794</v>
      </c>
      <c r="C1798" t="e">
        <f ca="1">_xll.BDP($B1798,C$4)</f>
        <v>#NAME?</v>
      </c>
      <c r="D1798" t="e">
        <f ca="1">_xll.BDP($B1798,D$4)</f>
        <v>#NAME?</v>
      </c>
      <c r="E1798" t="e">
        <f ca="1">_xll.BDP($B1798,E$4)</f>
        <v>#NAME?</v>
      </c>
    </row>
    <row r="1799" spans="2:5" x14ac:dyDescent="0.25">
      <c r="B1799" t="s">
        <v>1795</v>
      </c>
      <c r="C1799" t="e">
        <f ca="1">_xll.BDP($B1799,C$4)</f>
        <v>#NAME?</v>
      </c>
      <c r="D1799" t="e">
        <f ca="1">_xll.BDP($B1799,D$4)</f>
        <v>#NAME?</v>
      </c>
      <c r="E1799" t="e">
        <f ca="1">_xll.BDP($B1799,E$4)</f>
        <v>#NAME?</v>
      </c>
    </row>
    <row r="1800" spans="2:5" x14ac:dyDescent="0.25">
      <c r="B1800" t="s">
        <v>1796</v>
      </c>
      <c r="C1800" t="e">
        <f ca="1">_xll.BDP($B1800,C$4)</f>
        <v>#NAME?</v>
      </c>
      <c r="D1800" t="e">
        <f ca="1">_xll.BDP($B1800,D$4)</f>
        <v>#NAME?</v>
      </c>
      <c r="E1800" t="e">
        <f ca="1">_xll.BDP($B1800,E$4)</f>
        <v>#NAME?</v>
      </c>
    </row>
    <row r="1801" spans="2:5" x14ac:dyDescent="0.25">
      <c r="B1801" t="s">
        <v>1797</v>
      </c>
      <c r="C1801" t="e">
        <f ca="1">_xll.BDP($B1801,C$4)</f>
        <v>#NAME?</v>
      </c>
      <c r="D1801" t="e">
        <f ca="1">_xll.BDP($B1801,D$4)</f>
        <v>#NAME?</v>
      </c>
      <c r="E1801" t="e">
        <f ca="1">_xll.BDP($B1801,E$4)</f>
        <v>#NAME?</v>
      </c>
    </row>
    <row r="1802" spans="2:5" x14ac:dyDescent="0.25">
      <c r="B1802" t="s">
        <v>1798</v>
      </c>
      <c r="C1802" t="e">
        <f ca="1">_xll.BDP($B1802,C$4)</f>
        <v>#NAME?</v>
      </c>
      <c r="D1802" t="e">
        <f ca="1">_xll.BDP($B1802,D$4)</f>
        <v>#NAME?</v>
      </c>
      <c r="E1802" t="e">
        <f ca="1">_xll.BDP($B1802,E$4)</f>
        <v>#NAME?</v>
      </c>
    </row>
    <row r="1803" spans="2:5" x14ac:dyDescent="0.25">
      <c r="B1803" t="s">
        <v>1799</v>
      </c>
      <c r="C1803" t="e">
        <f ca="1">_xll.BDP($B1803,C$4)</f>
        <v>#NAME?</v>
      </c>
      <c r="D1803" t="e">
        <f ca="1">_xll.BDP($B1803,D$4)</f>
        <v>#NAME?</v>
      </c>
      <c r="E1803" t="e">
        <f ca="1">_xll.BDP($B1803,E$4)</f>
        <v>#NAME?</v>
      </c>
    </row>
    <row r="1804" spans="2:5" x14ac:dyDescent="0.25">
      <c r="B1804" t="s">
        <v>1800</v>
      </c>
      <c r="C1804" t="e">
        <f ca="1">_xll.BDP($B1804,C$4)</f>
        <v>#NAME?</v>
      </c>
      <c r="D1804" t="e">
        <f ca="1">_xll.BDP($B1804,D$4)</f>
        <v>#NAME?</v>
      </c>
      <c r="E1804" t="e">
        <f ca="1">_xll.BDP($B1804,E$4)</f>
        <v>#NAME?</v>
      </c>
    </row>
    <row r="1805" spans="2:5" x14ac:dyDescent="0.25">
      <c r="B1805" t="s">
        <v>1801</v>
      </c>
      <c r="C1805" t="e">
        <f ca="1">_xll.BDP($B1805,C$4)</f>
        <v>#NAME?</v>
      </c>
      <c r="D1805" t="e">
        <f ca="1">_xll.BDP($B1805,D$4)</f>
        <v>#NAME?</v>
      </c>
      <c r="E1805" t="e">
        <f ca="1">_xll.BDP($B1805,E$4)</f>
        <v>#NAME?</v>
      </c>
    </row>
    <row r="1806" spans="2:5" x14ac:dyDescent="0.25">
      <c r="B1806" t="s">
        <v>1802</v>
      </c>
      <c r="C1806" t="e">
        <f ca="1">_xll.BDP($B1806,C$4)</f>
        <v>#NAME?</v>
      </c>
      <c r="D1806" t="e">
        <f ca="1">_xll.BDP($B1806,D$4)</f>
        <v>#NAME?</v>
      </c>
      <c r="E1806" t="e">
        <f ca="1">_xll.BDP($B1806,E$4)</f>
        <v>#NAME?</v>
      </c>
    </row>
    <row r="1807" spans="2:5" x14ac:dyDescent="0.25">
      <c r="B1807" t="s">
        <v>1803</v>
      </c>
      <c r="C1807" t="e">
        <f ca="1">_xll.BDP($B1807,C$4)</f>
        <v>#NAME?</v>
      </c>
      <c r="D1807" t="e">
        <f ca="1">_xll.BDP($B1807,D$4)</f>
        <v>#NAME?</v>
      </c>
      <c r="E1807" t="e">
        <f ca="1">_xll.BDP($B1807,E$4)</f>
        <v>#NAME?</v>
      </c>
    </row>
    <row r="1808" spans="2:5" x14ac:dyDescent="0.25">
      <c r="B1808" t="s">
        <v>1804</v>
      </c>
      <c r="C1808" t="e">
        <f ca="1">_xll.BDP($B1808,C$4)</f>
        <v>#NAME?</v>
      </c>
      <c r="D1808" t="e">
        <f ca="1">_xll.BDP($B1808,D$4)</f>
        <v>#NAME?</v>
      </c>
      <c r="E1808" t="e">
        <f ca="1">_xll.BDP($B1808,E$4)</f>
        <v>#NAME?</v>
      </c>
    </row>
    <row r="1809" spans="2:5" x14ac:dyDescent="0.25">
      <c r="B1809" t="s">
        <v>1805</v>
      </c>
      <c r="C1809" t="e">
        <f ca="1">_xll.BDP($B1809,C$4)</f>
        <v>#NAME?</v>
      </c>
      <c r="D1809" t="e">
        <f ca="1">_xll.BDP($B1809,D$4)</f>
        <v>#NAME?</v>
      </c>
      <c r="E1809" t="e">
        <f ca="1">_xll.BDP($B1809,E$4)</f>
        <v>#NAME?</v>
      </c>
    </row>
    <row r="1810" spans="2:5" x14ac:dyDescent="0.25">
      <c r="B1810" t="s">
        <v>1806</v>
      </c>
      <c r="C1810" t="e">
        <f ca="1">_xll.BDP($B1810,C$4)</f>
        <v>#NAME?</v>
      </c>
      <c r="D1810" t="e">
        <f ca="1">_xll.BDP($B1810,D$4)</f>
        <v>#NAME?</v>
      </c>
      <c r="E1810" t="e">
        <f ca="1">_xll.BDP($B1810,E$4)</f>
        <v>#NAME?</v>
      </c>
    </row>
    <row r="1811" spans="2:5" x14ac:dyDescent="0.25">
      <c r="B1811" t="s">
        <v>1807</v>
      </c>
      <c r="C1811" t="e">
        <f ca="1">_xll.BDP($B1811,C$4)</f>
        <v>#NAME?</v>
      </c>
      <c r="D1811" t="e">
        <f ca="1">_xll.BDP($B1811,D$4)</f>
        <v>#NAME?</v>
      </c>
      <c r="E1811" t="e">
        <f ca="1">_xll.BDP($B1811,E$4)</f>
        <v>#NAME?</v>
      </c>
    </row>
    <row r="1812" spans="2:5" x14ac:dyDescent="0.25">
      <c r="B1812" t="s">
        <v>1808</v>
      </c>
      <c r="C1812" t="e">
        <f ca="1">_xll.BDP($B1812,C$4)</f>
        <v>#NAME?</v>
      </c>
      <c r="D1812" t="e">
        <f ca="1">_xll.BDP($B1812,D$4)</f>
        <v>#NAME?</v>
      </c>
      <c r="E1812" t="e">
        <f ca="1">_xll.BDP($B1812,E$4)</f>
        <v>#NAME?</v>
      </c>
    </row>
    <row r="1813" spans="2:5" x14ac:dyDescent="0.25">
      <c r="B1813" t="s">
        <v>1809</v>
      </c>
      <c r="C1813" t="e">
        <f ca="1">_xll.BDP($B1813,C$4)</f>
        <v>#NAME?</v>
      </c>
      <c r="D1813" t="e">
        <f ca="1">_xll.BDP($B1813,D$4)</f>
        <v>#NAME?</v>
      </c>
      <c r="E1813" t="e">
        <f ca="1">_xll.BDP($B1813,E$4)</f>
        <v>#NAME?</v>
      </c>
    </row>
    <row r="1814" spans="2:5" x14ac:dyDescent="0.25">
      <c r="B1814" t="s">
        <v>1810</v>
      </c>
      <c r="C1814" t="e">
        <f ca="1">_xll.BDP($B1814,C$4)</f>
        <v>#NAME?</v>
      </c>
      <c r="D1814" t="e">
        <f ca="1">_xll.BDP($B1814,D$4)</f>
        <v>#NAME?</v>
      </c>
      <c r="E1814" t="e">
        <f ca="1">_xll.BDP($B1814,E$4)</f>
        <v>#NAME?</v>
      </c>
    </row>
    <row r="1815" spans="2:5" x14ac:dyDescent="0.25">
      <c r="B1815" t="s">
        <v>1811</v>
      </c>
      <c r="C1815" t="e">
        <f ca="1">_xll.BDP($B1815,C$4)</f>
        <v>#NAME?</v>
      </c>
      <c r="D1815" t="e">
        <f ca="1">_xll.BDP($B1815,D$4)</f>
        <v>#NAME?</v>
      </c>
      <c r="E1815" t="e">
        <f ca="1">_xll.BDP($B1815,E$4)</f>
        <v>#NAME?</v>
      </c>
    </row>
    <row r="1816" spans="2:5" x14ac:dyDescent="0.25">
      <c r="B1816" t="s">
        <v>1812</v>
      </c>
      <c r="C1816" t="e">
        <f ca="1">_xll.BDP($B1816,C$4)</f>
        <v>#NAME?</v>
      </c>
      <c r="D1816" t="e">
        <f ca="1">_xll.BDP($B1816,D$4)</f>
        <v>#NAME?</v>
      </c>
      <c r="E1816" t="e">
        <f ca="1">_xll.BDP($B1816,E$4)</f>
        <v>#NAME?</v>
      </c>
    </row>
    <row r="1817" spans="2:5" x14ac:dyDescent="0.25">
      <c r="B1817" t="s">
        <v>1813</v>
      </c>
      <c r="C1817" t="e">
        <f ca="1">_xll.BDP($B1817,C$4)</f>
        <v>#NAME?</v>
      </c>
      <c r="D1817" t="e">
        <f ca="1">_xll.BDP($B1817,D$4)</f>
        <v>#NAME?</v>
      </c>
      <c r="E1817" t="e">
        <f ca="1">_xll.BDP($B1817,E$4)</f>
        <v>#NAME?</v>
      </c>
    </row>
    <row r="1818" spans="2:5" x14ac:dyDescent="0.25">
      <c r="B1818" t="s">
        <v>1814</v>
      </c>
      <c r="C1818" t="e">
        <f ca="1">_xll.BDP($B1818,C$4)</f>
        <v>#NAME?</v>
      </c>
      <c r="D1818" t="e">
        <f ca="1">_xll.BDP($B1818,D$4)</f>
        <v>#NAME?</v>
      </c>
      <c r="E1818" t="e">
        <f ca="1">_xll.BDP($B1818,E$4)</f>
        <v>#NAME?</v>
      </c>
    </row>
    <row r="1819" spans="2:5" x14ac:dyDescent="0.25">
      <c r="B1819" t="s">
        <v>1815</v>
      </c>
      <c r="C1819" t="e">
        <f ca="1">_xll.BDP($B1819,C$4)</f>
        <v>#NAME?</v>
      </c>
      <c r="D1819" t="e">
        <f ca="1">_xll.BDP($B1819,D$4)</f>
        <v>#NAME?</v>
      </c>
      <c r="E1819" t="e">
        <f ca="1">_xll.BDP($B1819,E$4)</f>
        <v>#NAME?</v>
      </c>
    </row>
    <row r="1820" spans="2:5" x14ac:dyDescent="0.25">
      <c r="B1820" t="s">
        <v>1816</v>
      </c>
      <c r="C1820" t="e">
        <f ca="1">_xll.BDP($B1820,C$4)</f>
        <v>#NAME?</v>
      </c>
      <c r="D1820" t="e">
        <f ca="1">_xll.BDP($B1820,D$4)</f>
        <v>#NAME?</v>
      </c>
      <c r="E1820" t="e">
        <f ca="1">_xll.BDP($B1820,E$4)</f>
        <v>#NAME?</v>
      </c>
    </row>
    <row r="1821" spans="2:5" x14ac:dyDescent="0.25">
      <c r="B1821" t="s">
        <v>1817</v>
      </c>
      <c r="C1821" t="e">
        <f ca="1">_xll.BDP($B1821,C$4)</f>
        <v>#NAME?</v>
      </c>
      <c r="D1821" t="e">
        <f ca="1">_xll.BDP($B1821,D$4)</f>
        <v>#NAME?</v>
      </c>
      <c r="E1821" t="e">
        <f ca="1">_xll.BDP($B1821,E$4)</f>
        <v>#NAME?</v>
      </c>
    </row>
    <row r="1822" spans="2:5" x14ac:dyDescent="0.25">
      <c r="B1822" t="s">
        <v>1818</v>
      </c>
      <c r="C1822" t="e">
        <f ca="1">_xll.BDP($B1822,C$4)</f>
        <v>#NAME?</v>
      </c>
      <c r="D1822" t="e">
        <f ca="1">_xll.BDP($B1822,D$4)</f>
        <v>#NAME?</v>
      </c>
      <c r="E1822" t="e">
        <f ca="1">_xll.BDP($B1822,E$4)</f>
        <v>#NAME?</v>
      </c>
    </row>
    <row r="1823" spans="2:5" x14ac:dyDescent="0.25">
      <c r="B1823" t="s">
        <v>1819</v>
      </c>
      <c r="C1823" t="e">
        <f ca="1">_xll.BDP($B1823,C$4)</f>
        <v>#NAME?</v>
      </c>
      <c r="D1823" t="e">
        <f ca="1">_xll.BDP($B1823,D$4)</f>
        <v>#NAME?</v>
      </c>
      <c r="E1823" t="e">
        <f ca="1">_xll.BDP($B1823,E$4)</f>
        <v>#NAME?</v>
      </c>
    </row>
    <row r="1824" spans="2:5" x14ac:dyDescent="0.25">
      <c r="B1824" t="s">
        <v>1820</v>
      </c>
      <c r="C1824" t="e">
        <f ca="1">_xll.BDP($B1824,C$4)</f>
        <v>#NAME?</v>
      </c>
      <c r="D1824" t="e">
        <f ca="1">_xll.BDP($B1824,D$4)</f>
        <v>#NAME?</v>
      </c>
      <c r="E1824" t="e">
        <f ca="1">_xll.BDP($B1824,E$4)</f>
        <v>#NAME?</v>
      </c>
    </row>
    <row r="1825" spans="2:5" x14ac:dyDescent="0.25">
      <c r="B1825" t="s">
        <v>1821</v>
      </c>
      <c r="C1825" t="e">
        <f ca="1">_xll.BDP($B1825,C$4)</f>
        <v>#NAME?</v>
      </c>
      <c r="D1825" t="e">
        <f ca="1">_xll.BDP($B1825,D$4)</f>
        <v>#NAME?</v>
      </c>
      <c r="E1825" t="e">
        <f ca="1">_xll.BDP($B1825,E$4)</f>
        <v>#NAME?</v>
      </c>
    </row>
    <row r="1826" spans="2:5" x14ac:dyDescent="0.25">
      <c r="B1826" t="s">
        <v>1822</v>
      </c>
      <c r="C1826" t="e">
        <f ca="1">_xll.BDP($B1826,C$4)</f>
        <v>#NAME?</v>
      </c>
      <c r="D1826" t="e">
        <f ca="1">_xll.BDP($B1826,D$4)</f>
        <v>#NAME?</v>
      </c>
      <c r="E1826" t="e">
        <f ca="1">_xll.BDP($B1826,E$4)</f>
        <v>#NAME?</v>
      </c>
    </row>
    <row r="1827" spans="2:5" x14ac:dyDescent="0.25">
      <c r="B1827" t="s">
        <v>1823</v>
      </c>
      <c r="C1827" t="e">
        <f ca="1">_xll.BDP($B1827,C$4)</f>
        <v>#NAME?</v>
      </c>
      <c r="D1827" t="e">
        <f ca="1">_xll.BDP($B1827,D$4)</f>
        <v>#NAME?</v>
      </c>
      <c r="E1827" t="e">
        <f ca="1">_xll.BDP($B1827,E$4)</f>
        <v>#NAME?</v>
      </c>
    </row>
    <row r="1828" spans="2:5" x14ac:dyDescent="0.25">
      <c r="B1828" t="s">
        <v>1824</v>
      </c>
      <c r="C1828" t="e">
        <f ca="1">_xll.BDP($B1828,C$4)</f>
        <v>#NAME?</v>
      </c>
      <c r="D1828" t="e">
        <f ca="1">_xll.BDP($B1828,D$4)</f>
        <v>#NAME?</v>
      </c>
      <c r="E1828" t="e">
        <f ca="1">_xll.BDP($B1828,E$4)</f>
        <v>#NAME?</v>
      </c>
    </row>
    <row r="1829" spans="2:5" x14ac:dyDescent="0.25">
      <c r="B1829" t="s">
        <v>1825</v>
      </c>
      <c r="C1829" t="e">
        <f ca="1">_xll.BDP($B1829,C$4)</f>
        <v>#NAME?</v>
      </c>
      <c r="D1829" t="e">
        <f ca="1">_xll.BDP($B1829,D$4)</f>
        <v>#NAME?</v>
      </c>
      <c r="E1829" t="e">
        <f ca="1">_xll.BDP($B1829,E$4)</f>
        <v>#NAME?</v>
      </c>
    </row>
    <row r="1830" spans="2:5" x14ac:dyDescent="0.25">
      <c r="B1830" t="s">
        <v>1826</v>
      </c>
      <c r="C1830" t="e">
        <f ca="1">_xll.BDP($B1830,C$4)</f>
        <v>#NAME?</v>
      </c>
      <c r="D1830" t="e">
        <f ca="1">_xll.BDP($B1830,D$4)</f>
        <v>#NAME?</v>
      </c>
      <c r="E1830" t="e">
        <f ca="1">_xll.BDP($B1830,E$4)</f>
        <v>#NAME?</v>
      </c>
    </row>
    <row r="1831" spans="2:5" x14ac:dyDescent="0.25">
      <c r="B1831" t="s">
        <v>1827</v>
      </c>
      <c r="C1831" t="e">
        <f ca="1">_xll.BDP($B1831,C$4)</f>
        <v>#NAME?</v>
      </c>
      <c r="D1831" t="e">
        <f ca="1">_xll.BDP($B1831,D$4)</f>
        <v>#NAME?</v>
      </c>
      <c r="E1831" t="e">
        <f ca="1">_xll.BDP($B1831,E$4)</f>
        <v>#NAME?</v>
      </c>
    </row>
    <row r="1832" spans="2:5" x14ac:dyDescent="0.25">
      <c r="B1832" t="s">
        <v>1828</v>
      </c>
      <c r="C1832" t="e">
        <f ca="1">_xll.BDP($B1832,C$4)</f>
        <v>#NAME?</v>
      </c>
      <c r="D1832" t="e">
        <f ca="1">_xll.BDP($B1832,D$4)</f>
        <v>#NAME?</v>
      </c>
      <c r="E1832" t="e">
        <f ca="1">_xll.BDP($B1832,E$4)</f>
        <v>#NAME?</v>
      </c>
    </row>
    <row r="1833" spans="2:5" x14ac:dyDescent="0.25">
      <c r="B1833" t="s">
        <v>1829</v>
      </c>
      <c r="C1833" t="e">
        <f ca="1">_xll.BDP($B1833,C$4)</f>
        <v>#NAME?</v>
      </c>
      <c r="D1833" t="e">
        <f ca="1">_xll.BDP($B1833,D$4)</f>
        <v>#NAME?</v>
      </c>
      <c r="E1833" t="e">
        <f ca="1">_xll.BDP($B1833,E$4)</f>
        <v>#NAME?</v>
      </c>
    </row>
    <row r="1834" spans="2:5" x14ac:dyDescent="0.25">
      <c r="B1834" t="s">
        <v>1830</v>
      </c>
      <c r="C1834" t="e">
        <f ca="1">_xll.BDP($B1834,C$4)</f>
        <v>#NAME?</v>
      </c>
      <c r="D1834" t="e">
        <f ca="1">_xll.BDP($B1834,D$4)</f>
        <v>#NAME?</v>
      </c>
      <c r="E1834" t="e">
        <f ca="1">_xll.BDP($B1834,E$4)</f>
        <v>#NAME?</v>
      </c>
    </row>
    <row r="1835" spans="2:5" x14ac:dyDescent="0.25">
      <c r="B1835" t="s">
        <v>1831</v>
      </c>
      <c r="C1835" t="e">
        <f ca="1">_xll.BDP($B1835,C$4)</f>
        <v>#NAME?</v>
      </c>
      <c r="D1835" t="e">
        <f ca="1">_xll.BDP($B1835,D$4)</f>
        <v>#NAME?</v>
      </c>
      <c r="E1835" t="e">
        <f ca="1">_xll.BDP($B1835,E$4)</f>
        <v>#NAME?</v>
      </c>
    </row>
    <row r="1836" spans="2:5" x14ac:dyDescent="0.25">
      <c r="B1836" t="s">
        <v>1832</v>
      </c>
      <c r="C1836" t="e">
        <f ca="1">_xll.BDP($B1836,C$4)</f>
        <v>#NAME?</v>
      </c>
      <c r="D1836" t="e">
        <f ca="1">_xll.BDP($B1836,D$4)</f>
        <v>#NAME?</v>
      </c>
      <c r="E1836" t="e">
        <f ca="1">_xll.BDP($B1836,E$4)</f>
        <v>#NAME?</v>
      </c>
    </row>
    <row r="1837" spans="2:5" x14ac:dyDescent="0.25">
      <c r="B1837" t="s">
        <v>1833</v>
      </c>
      <c r="C1837" t="e">
        <f ca="1">_xll.BDP($B1837,C$4)</f>
        <v>#NAME?</v>
      </c>
      <c r="D1837" t="e">
        <f ca="1">_xll.BDP($B1837,D$4)</f>
        <v>#NAME?</v>
      </c>
      <c r="E1837" t="e">
        <f ca="1">_xll.BDP($B1837,E$4)</f>
        <v>#NAME?</v>
      </c>
    </row>
    <row r="1838" spans="2:5" x14ac:dyDescent="0.25">
      <c r="B1838" t="s">
        <v>1834</v>
      </c>
      <c r="C1838" t="e">
        <f ca="1">_xll.BDP($B1838,C$4)</f>
        <v>#NAME?</v>
      </c>
      <c r="D1838" t="e">
        <f ca="1">_xll.BDP($B1838,D$4)</f>
        <v>#NAME?</v>
      </c>
      <c r="E1838" t="e">
        <f ca="1">_xll.BDP($B1838,E$4)</f>
        <v>#NAME?</v>
      </c>
    </row>
    <row r="1839" spans="2:5" x14ac:dyDescent="0.25">
      <c r="B1839" t="s">
        <v>1835</v>
      </c>
      <c r="C1839" t="e">
        <f ca="1">_xll.BDP($B1839,C$4)</f>
        <v>#NAME?</v>
      </c>
      <c r="D1839" t="e">
        <f ca="1">_xll.BDP($B1839,D$4)</f>
        <v>#NAME?</v>
      </c>
      <c r="E1839" t="e">
        <f ca="1">_xll.BDP($B1839,E$4)</f>
        <v>#NAME?</v>
      </c>
    </row>
    <row r="1840" spans="2:5" x14ac:dyDescent="0.25">
      <c r="B1840" t="s">
        <v>1836</v>
      </c>
      <c r="C1840" t="e">
        <f ca="1">_xll.BDP($B1840,C$4)</f>
        <v>#NAME?</v>
      </c>
      <c r="D1840" t="e">
        <f ca="1">_xll.BDP($B1840,D$4)</f>
        <v>#NAME?</v>
      </c>
      <c r="E1840" t="e">
        <f ca="1">_xll.BDP($B1840,E$4)</f>
        <v>#NAME?</v>
      </c>
    </row>
    <row r="1841" spans="2:5" x14ac:dyDescent="0.25">
      <c r="B1841" t="s">
        <v>1837</v>
      </c>
      <c r="C1841" t="e">
        <f ca="1">_xll.BDP($B1841,C$4)</f>
        <v>#NAME?</v>
      </c>
      <c r="D1841" t="e">
        <f ca="1">_xll.BDP($B1841,D$4)</f>
        <v>#NAME?</v>
      </c>
      <c r="E1841" t="e">
        <f ca="1">_xll.BDP($B1841,E$4)</f>
        <v>#NAME?</v>
      </c>
    </row>
    <row r="1842" spans="2:5" x14ac:dyDescent="0.25">
      <c r="B1842" t="s">
        <v>1838</v>
      </c>
      <c r="C1842" t="e">
        <f ca="1">_xll.BDP($B1842,C$4)</f>
        <v>#NAME?</v>
      </c>
      <c r="D1842" t="e">
        <f ca="1">_xll.BDP($B1842,D$4)</f>
        <v>#NAME?</v>
      </c>
      <c r="E1842" t="e">
        <f ca="1">_xll.BDP($B1842,E$4)</f>
        <v>#NAME?</v>
      </c>
    </row>
    <row r="1843" spans="2:5" x14ac:dyDescent="0.25">
      <c r="B1843" t="s">
        <v>1839</v>
      </c>
      <c r="C1843" t="e">
        <f ca="1">_xll.BDP($B1843,C$4)</f>
        <v>#NAME?</v>
      </c>
      <c r="D1843" t="e">
        <f ca="1">_xll.BDP($B1843,D$4)</f>
        <v>#NAME?</v>
      </c>
      <c r="E1843" t="e">
        <f ca="1">_xll.BDP($B1843,E$4)</f>
        <v>#NAME?</v>
      </c>
    </row>
    <row r="1844" spans="2:5" x14ac:dyDescent="0.25">
      <c r="B1844" t="s">
        <v>1840</v>
      </c>
      <c r="C1844" t="e">
        <f ca="1">_xll.BDP($B1844,C$4)</f>
        <v>#NAME?</v>
      </c>
      <c r="D1844" t="e">
        <f ca="1">_xll.BDP($B1844,D$4)</f>
        <v>#NAME?</v>
      </c>
      <c r="E1844" t="e">
        <f ca="1">_xll.BDP($B1844,E$4)</f>
        <v>#NAME?</v>
      </c>
    </row>
    <row r="1845" spans="2:5" x14ac:dyDescent="0.25">
      <c r="B1845" t="s">
        <v>1841</v>
      </c>
      <c r="C1845" t="e">
        <f ca="1">_xll.BDP($B1845,C$4)</f>
        <v>#NAME?</v>
      </c>
      <c r="D1845" t="e">
        <f ca="1">_xll.BDP($B1845,D$4)</f>
        <v>#NAME?</v>
      </c>
      <c r="E1845" t="e">
        <f ca="1">_xll.BDP($B1845,E$4)</f>
        <v>#NAME?</v>
      </c>
    </row>
    <row r="1846" spans="2:5" x14ac:dyDescent="0.25">
      <c r="B1846" t="s">
        <v>1842</v>
      </c>
      <c r="C1846" t="e">
        <f ca="1">_xll.BDP($B1846,C$4)</f>
        <v>#NAME?</v>
      </c>
      <c r="D1846" t="e">
        <f ca="1">_xll.BDP($B1846,D$4)</f>
        <v>#NAME?</v>
      </c>
      <c r="E1846" t="e">
        <f ca="1">_xll.BDP($B1846,E$4)</f>
        <v>#NAME?</v>
      </c>
    </row>
    <row r="1847" spans="2:5" x14ac:dyDescent="0.25">
      <c r="B1847" t="s">
        <v>1843</v>
      </c>
      <c r="C1847" t="e">
        <f ca="1">_xll.BDP($B1847,C$4)</f>
        <v>#NAME?</v>
      </c>
      <c r="D1847" t="e">
        <f ca="1">_xll.BDP($B1847,D$4)</f>
        <v>#NAME?</v>
      </c>
      <c r="E1847" t="e">
        <f ca="1">_xll.BDP($B1847,E$4)</f>
        <v>#NAME?</v>
      </c>
    </row>
    <row r="1848" spans="2:5" x14ac:dyDescent="0.25">
      <c r="B1848" t="s">
        <v>1844</v>
      </c>
      <c r="C1848" t="e">
        <f ca="1">_xll.BDP($B1848,C$4)</f>
        <v>#NAME?</v>
      </c>
      <c r="D1848" t="e">
        <f ca="1">_xll.BDP($B1848,D$4)</f>
        <v>#NAME?</v>
      </c>
      <c r="E1848" t="e">
        <f ca="1">_xll.BDP($B1848,E$4)</f>
        <v>#NAME?</v>
      </c>
    </row>
    <row r="1849" spans="2:5" x14ac:dyDescent="0.25">
      <c r="B1849" t="s">
        <v>1845</v>
      </c>
      <c r="C1849" t="e">
        <f ca="1">_xll.BDP($B1849,C$4)</f>
        <v>#NAME?</v>
      </c>
      <c r="D1849" t="e">
        <f ca="1">_xll.BDP($B1849,D$4)</f>
        <v>#NAME?</v>
      </c>
      <c r="E1849" t="e">
        <f ca="1">_xll.BDP($B1849,E$4)</f>
        <v>#NAME?</v>
      </c>
    </row>
    <row r="1850" spans="2:5" x14ac:dyDescent="0.25">
      <c r="B1850" t="s">
        <v>1846</v>
      </c>
      <c r="C1850" t="e">
        <f ca="1">_xll.BDP($B1850,C$4)</f>
        <v>#NAME?</v>
      </c>
      <c r="D1850" t="e">
        <f ca="1">_xll.BDP($B1850,D$4)</f>
        <v>#NAME?</v>
      </c>
      <c r="E1850" t="e">
        <f ca="1">_xll.BDP($B1850,E$4)</f>
        <v>#NAME?</v>
      </c>
    </row>
    <row r="1851" spans="2:5" x14ac:dyDescent="0.25">
      <c r="B1851" t="s">
        <v>1847</v>
      </c>
      <c r="C1851" t="e">
        <f ca="1">_xll.BDP($B1851,C$4)</f>
        <v>#NAME?</v>
      </c>
      <c r="D1851" t="e">
        <f ca="1">_xll.BDP($B1851,D$4)</f>
        <v>#NAME?</v>
      </c>
      <c r="E1851" t="e">
        <f ca="1">_xll.BDP($B1851,E$4)</f>
        <v>#NAME?</v>
      </c>
    </row>
    <row r="1852" spans="2:5" x14ac:dyDescent="0.25">
      <c r="B1852" t="s">
        <v>1848</v>
      </c>
      <c r="C1852" t="e">
        <f ca="1">_xll.BDP($B1852,C$4)</f>
        <v>#NAME?</v>
      </c>
      <c r="D1852" t="e">
        <f ca="1">_xll.BDP($B1852,D$4)</f>
        <v>#NAME?</v>
      </c>
      <c r="E1852" t="e">
        <f ca="1">_xll.BDP($B1852,E$4)</f>
        <v>#NAME?</v>
      </c>
    </row>
    <row r="1853" spans="2:5" x14ac:dyDescent="0.25">
      <c r="B1853" t="s">
        <v>1849</v>
      </c>
      <c r="C1853" t="e">
        <f ca="1">_xll.BDP($B1853,C$4)</f>
        <v>#NAME?</v>
      </c>
      <c r="D1853" t="e">
        <f ca="1">_xll.BDP($B1853,D$4)</f>
        <v>#NAME?</v>
      </c>
      <c r="E1853" t="e">
        <f ca="1">_xll.BDP($B1853,E$4)</f>
        <v>#NAME?</v>
      </c>
    </row>
    <row r="1854" spans="2:5" x14ac:dyDescent="0.25">
      <c r="B1854" t="s">
        <v>1850</v>
      </c>
      <c r="C1854" t="e">
        <f ca="1">_xll.BDP($B1854,C$4)</f>
        <v>#NAME?</v>
      </c>
      <c r="D1854" t="e">
        <f ca="1">_xll.BDP($B1854,D$4)</f>
        <v>#NAME?</v>
      </c>
      <c r="E1854" t="e">
        <f ca="1">_xll.BDP($B1854,E$4)</f>
        <v>#NAME?</v>
      </c>
    </row>
    <row r="1855" spans="2:5" x14ac:dyDescent="0.25">
      <c r="B1855" t="s">
        <v>1851</v>
      </c>
      <c r="C1855" t="e">
        <f ca="1">_xll.BDP($B1855,C$4)</f>
        <v>#NAME?</v>
      </c>
      <c r="D1855" t="e">
        <f ca="1">_xll.BDP($B1855,D$4)</f>
        <v>#NAME?</v>
      </c>
      <c r="E1855" t="e">
        <f ca="1">_xll.BDP($B1855,E$4)</f>
        <v>#NAME?</v>
      </c>
    </row>
    <row r="1856" spans="2:5" x14ac:dyDescent="0.25">
      <c r="B1856" t="s">
        <v>1852</v>
      </c>
      <c r="C1856" t="e">
        <f ca="1">_xll.BDP($B1856,C$4)</f>
        <v>#NAME?</v>
      </c>
      <c r="D1856" t="e">
        <f ca="1">_xll.BDP($B1856,D$4)</f>
        <v>#NAME?</v>
      </c>
      <c r="E1856" t="e">
        <f ca="1">_xll.BDP($B1856,E$4)</f>
        <v>#NAME?</v>
      </c>
    </row>
    <row r="1857" spans="2:5" x14ac:dyDescent="0.25">
      <c r="B1857" t="s">
        <v>1853</v>
      </c>
      <c r="C1857" t="e">
        <f ca="1">_xll.BDP($B1857,C$4)</f>
        <v>#NAME?</v>
      </c>
      <c r="D1857" t="e">
        <f ca="1">_xll.BDP($B1857,D$4)</f>
        <v>#NAME?</v>
      </c>
      <c r="E1857" t="e">
        <f ca="1">_xll.BDP($B1857,E$4)</f>
        <v>#NAME?</v>
      </c>
    </row>
    <row r="1858" spans="2:5" x14ac:dyDescent="0.25">
      <c r="B1858" t="s">
        <v>1854</v>
      </c>
      <c r="C1858" t="e">
        <f ca="1">_xll.BDP($B1858,C$4)</f>
        <v>#NAME?</v>
      </c>
      <c r="D1858" t="e">
        <f ca="1">_xll.BDP($B1858,D$4)</f>
        <v>#NAME?</v>
      </c>
      <c r="E1858" t="e">
        <f ca="1">_xll.BDP($B1858,E$4)</f>
        <v>#NAME?</v>
      </c>
    </row>
    <row r="1859" spans="2:5" x14ac:dyDescent="0.25">
      <c r="B1859" t="s">
        <v>1855</v>
      </c>
      <c r="C1859" t="e">
        <f ca="1">_xll.BDP($B1859,C$4)</f>
        <v>#NAME?</v>
      </c>
      <c r="D1859" t="e">
        <f ca="1">_xll.BDP($B1859,D$4)</f>
        <v>#NAME?</v>
      </c>
      <c r="E1859" t="e">
        <f ca="1">_xll.BDP($B1859,E$4)</f>
        <v>#NAME?</v>
      </c>
    </row>
    <row r="1860" spans="2:5" x14ac:dyDescent="0.25">
      <c r="B1860" t="s">
        <v>1856</v>
      </c>
      <c r="C1860" t="e">
        <f ca="1">_xll.BDP($B1860,C$4)</f>
        <v>#NAME?</v>
      </c>
      <c r="D1860" t="e">
        <f ca="1">_xll.BDP($B1860,D$4)</f>
        <v>#NAME?</v>
      </c>
      <c r="E1860" t="e">
        <f ca="1">_xll.BDP($B1860,E$4)</f>
        <v>#NAME?</v>
      </c>
    </row>
    <row r="1861" spans="2:5" x14ac:dyDescent="0.25">
      <c r="B1861" t="s">
        <v>1857</v>
      </c>
      <c r="C1861" t="e">
        <f ca="1">_xll.BDP($B1861,C$4)</f>
        <v>#NAME?</v>
      </c>
      <c r="D1861" t="e">
        <f ca="1">_xll.BDP($B1861,D$4)</f>
        <v>#NAME?</v>
      </c>
      <c r="E1861" t="e">
        <f ca="1">_xll.BDP($B1861,E$4)</f>
        <v>#NAME?</v>
      </c>
    </row>
    <row r="1862" spans="2:5" x14ac:dyDescent="0.25">
      <c r="B1862" t="s">
        <v>1858</v>
      </c>
      <c r="C1862" t="e">
        <f ca="1">_xll.BDP($B1862,C$4)</f>
        <v>#NAME?</v>
      </c>
      <c r="D1862" t="e">
        <f ca="1">_xll.BDP($B1862,D$4)</f>
        <v>#NAME?</v>
      </c>
      <c r="E1862" t="e">
        <f ca="1">_xll.BDP($B1862,E$4)</f>
        <v>#NAME?</v>
      </c>
    </row>
    <row r="1863" spans="2:5" x14ac:dyDescent="0.25">
      <c r="B1863" t="s">
        <v>1859</v>
      </c>
      <c r="C1863" t="e">
        <f ca="1">_xll.BDP($B1863,C$4)</f>
        <v>#NAME?</v>
      </c>
      <c r="D1863" t="e">
        <f ca="1">_xll.BDP($B1863,D$4)</f>
        <v>#NAME?</v>
      </c>
      <c r="E1863" t="e">
        <f ca="1">_xll.BDP($B1863,E$4)</f>
        <v>#NAME?</v>
      </c>
    </row>
    <row r="1864" spans="2:5" x14ac:dyDescent="0.25">
      <c r="B1864" t="s">
        <v>1860</v>
      </c>
      <c r="C1864" t="e">
        <f ca="1">_xll.BDP($B1864,C$4)</f>
        <v>#NAME?</v>
      </c>
      <c r="D1864" t="e">
        <f ca="1">_xll.BDP($B1864,D$4)</f>
        <v>#NAME?</v>
      </c>
      <c r="E1864" t="e">
        <f ca="1">_xll.BDP($B1864,E$4)</f>
        <v>#NAME?</v>
      </c>
    </row>
    <row r="1865" spans="2:5" x14ac:dyDescent="0.25">
      <c r="B1865" t="s">
        <v>1861</v>
      </c>
      <c r="C1865" t="e">
        <f ca="1">_xll.BDP($B1865,C$4)</f>
        <v>#NAME?</v>
      </c>
      <c r="D1865" t="e">
        <f ca="1">_xll.BDP($B1865,D$4)</f>
        <v>#NAME?</v>
      </c>
      <c r="E1865" t="e">
        <f ca="1">_xll.BDP($B1865,E$4)</f>
        <v>#NAME?</v>
      </c>
    </row>
    <row r="1866" spans="2:5" x14ac:dyDescent="0.25">
      <c r="B1866" t="s">
        <v>1862</v>
      </c>
      <c r="C1866" t="e">
        <f ca="1">_xll.BDP($B1866,C$4)</f>
        <v>#NAME?</v>
      </c>
      <c r="D1866" t="e">
        <f ca="1">_xll.BDP($B1866,D$4)</f>
        <v>#NAME?</v>
      </c>
      <c r="E1866" t="e">
        <f ca="1">_xll.BDP($B1866,E$4)</f>
        <v>#NAME?</v>
      </c>
    </row>
    <row r="1867" spans="2:5" x14ac:dyDescent="0.25">
      <c r="B1867" t="s">
        <v>1863</v>
      </c>
      <c r="C1867" t="e">
        <f ca="1">_xll.BDP($B1867,C$4)</f>
        <v>#NAME?</v>
      </c>
      <c r="D1867" t="e">
        <f ca="1">_xll.BDP($B1867,D$4)</f>
        <v>#NAME?</v>
      </c>
      <c r="E1867" t="e">
        <f ca="1">_xll.BDP($B1867,E$4)</f>
        <v>#NAME?</v>
      </c>
    </row>
    <row r="1868" spans="2:5" x14ac:dyDescent="0.25">
      <c r="B1868" t="s">
        <v>1864</v>
      </c>
      <c r="C1868" t="e">
        <f ca="1">_xll.BDP($B1868,C$4)</f>
        <v>#NAME?</v>
      </c>
      <c r="D1868" t="e">
        <f ca="1">_xll.BDP($B1868,D$4)</f>
        <v>#NAME?</v>
      </c>
      <c r="E1868" t="e">
        <f ca="1">_xll.BDP($B1868,E$4)</f>
        <v>#NAME?</v>
      </c>
    </row>
    <row r="1869" spans="2:5" x14ac:dyDescent="0.25">
      <c r="B1869" t="s">
        <v>1865</v>
      </c>
      <c r="C1869" t="e">
        <f ca="1">_xll.BDP($B1869,C$4)</f>
        <v>#NAME?</v>
      </c>
      <c r="D1869" t="e">
        <f ca="1">_xll.BDP($B1869,D$4)</f>
        <v>#NAME?</v>
      </c>
      <c r="E1869" t="e">
        <f ca="1">_xll.BDP($B1869,E$4)</f>
        <v>#NAME?</v>
      </c>
    </row>
    <row r="1870" spans="2:5" x14ac:dyDescent="0.25">
      <c r="B1870" t="s">
        <v>1866</v>
      </c>
      <c r="C1870" t="e">
        <f ca="1">_xll.BDP($B1870,C$4)</f>
        <v>#NAME?</v>
      </c>
      <c r="D1870" t="e">
        <f ca="1">_xll.BDP($B1870,D$4)</f>
        <v>#NAME?</v>
      </c>
      <c r="E1870" t="e">
        <f ca="1">_xll.BDP($B1870,E$4)</f>
        <v>#NAME?</v>
      </c>
    </row>
    <row r="1871" spans="2:5" x14ac:dyDescent="0.25">
      <c r="B1871" t="s">
        <v>1867</v>
      </c>
      <c r="C1871" t="e">
        <f ca="1">_xll.BDP($B1871,C$4)</f>
        <v>#NAME?</v>
      </c>
      <c r="D1871" t="e">
        <f ca="1">_xll.BDP($B1871,D$4)</f>
        <v>#NAME?</v>
      </c>
      <c r="E1871" t="e">
        <f ca="1">_xll.BDP($B1871,E$4)</f>
        <v>#NAME?</v>
      </c>
    </row>
    <row r="1872" spans="2:5" x14ac:dyDescent="0.25">
      <c r="B1872" t="s">
        <v>1868</v>
      </c>
      <c r="C1872" t="e">
        <f ca="1">_xll.BDP($B1872,C$4)</f>
        <v>#NAME?</v>
      </c>
      <c r="D1872" t="e">
        <f ca="1">_xll.BDP($B1872,D$4)</f>
        <v>#NAME?</v>
      </c>
      <c r="E1872" t="e">
        <f ca="1">_xll.BDP($B1872,E$4)</f>
        <v>#NAME?</v>
      </c>
    </row>
    <row r="1873" spans="2:5" x14ac:dyDescent="0.25">
      <c r="B1873" t="s">
        <v>1869</v>
      </c>
      <c r="C1873" t="e">
        <f ca="1">_xll.BDP($B1873,C$4)</f>
        <v>#NAME?</v>
      </c>
      <c r="D1873" t="e">
        <f ca="1">_xll.BDP($B1873,D$4)</f>
        <v>#NAME?</v>
      </c>
      <c r="E1873" t="e">
        <f ca="1">_xll.BDP($B1873,E$4)</f>
        <v>#NAME?</v>
      </c>
    </row>
    <row r="1874" spans="2:5" x14ac:dyDescent="0.25">
      <c r="B1874" t="s">
        <v>1870</v>
      </c>
      <c r="C1874" t="e">
        <f ca="1">_xll.BDP($B1874,C$4)</f>
        <v>#NAME?</v>
      </c>
      <c r="D1874" t="e">
        <f ca="1">_xll.BDP($B1874,D$4)</f>
        <v>#NAME?</v>
      </c>
      <c r="E1874" t="e">
        <f ca="1">_xll.BDP($B1874,E$4)</f>
        <v>#NAME?</v>
      </c>
    </row>
    <row r="1875" spans="2:5" x14ac:dyDescent="0.25">
      <c r="B1875" t="s">
        <v>1871</v>
      </c>
      <c r="C1875" t="e">
        <f ca="1">_xll.BDP($B1875,C$4)</f>
        <v>#NAME?</v>
      </c>
      <c r="D1875" t="e">
        <f ca="1">_xll.BDP($B1875,D$4)</f>
        <v>#NAME?</v>
      </c>
      <c r="E1875" t="e">
        <f ca="1">_xll.BDP($B1875,E$4)</f>
        <v>#NAME?</v>
      </c>
    </row>
    <row r="1876" spans="2:5" x14ac:dyDescent="0.25">
      <c r="B1876" t="s">
        <v>1872</v>
      </c>
      <c r="C1876" t="e">
        <f ca="1">_xll.BDP($B1876,C$4)</f>
        <v>#NAME?</v>
      </c>
      <c r="D1876" t="e">
        <f ca="1">_xll.BDP($B1876,D$4)</f>
        <v>#NAME?</v>
      </c>
      <c r="E1876" t="e">
        <f ca="1">_xll.BDP($B1876,E$4)</f>
        <v>#NAME?</v>
      </c>
    </row>
    <row r="1877" spans="2:5" x14ac:dyDescent="0.25">
      <c r="B1877" t="s">
        <v>1873</v>
      </c>
      <c r="C1877" t="e">
        <f ca="1">_xll.BDP($B1877,C$4)</f>
        <v>#NAME?</v>
      </c>
      <c r="D1877" t="e">
        <f ca="1">_xll.BDP($B1877,D$4)</f>
        <v>#NAME?</v>
      </c>
      <c r="E1877" t="e">
        <f ca="1">_xll.BDP($B1877,E$4)</f>
        <v>#NAME?</v>
      </c>
    </row>
    <row r="1878" spans="2:5" x14ac:dyDescent="0.25">
      <c r="B1878" t="s">
        <v>1874</v>
      </c>
      <c r="C1878" t="e">
        <f ca="1">_xll.BDP($B1878,C$4)</f>
        <v>#NAME?</v>
      </c>
      <c r="D1878" t="e">
        <f ca="1">_xll.BDP($B1878,D$4)</f>
        <v>#NAME?</v>
      </c>
      <c r="E1878" t="e">
        <f ca="1">_xll.BDP($B1878,E$4)</f>
        <v>#NAME?</v>
      </c>
    </row>
    <row r="1879" spans="2:5" x14ac:dyDescent="0.25">
      <c r="B1879" t="s">
        <v>1875</v>
      </c>
      <c r="C1879" t="e">
        <f ca="1">_xll.BDP($B1879,C$4)</f>
        <v>#NAME?</v>
      </c>
      <c r="D1879" t="e">
        <f ca="1">_xll.BDP($B1879,D$4)</f>
        <v>#NAME?</v>
      </c>
      <c r="E1879" t="e">
        <f ca="1">_xll.BDP($B1879,E$4)</f>
        <v>#NAME?</v>
      </c>
    </row>
    <row r="1880" spans="2:5" x14ac:dyDescent="0.25">
      <c r="B1880" t="s">
        <v>1876</v>
      </c>
      <c r="C1880" t="e">
        <f ca="1">_xll.BDP($B1880,C$4)</f>
        <v>#NAME?</v>
      </c>
      <c r="D1880" t="e">
        <f ca="1">_xll.BDP($B1880,D$4)</f>
        <v>#NAME?</v>
      </c>
      <c r="E1880" t="e">
        <f ca="1">_xll.BDP($B1880,E$4)</f>
        <v>#NAME?</v>
      </c>
    </row>
    <row r="1881" spans="2:5" x14ac:dyDescent="0.25">
      <c r="B1881" t="s">
        <v>1877</v>
      </c>
      <c r="C1881" t="e">
        <f ca="1">_xll.BDP($B1881,C$4)</f>
        <v>#NAME?</v>
      </c>
      <c r="D1881" t="e">
        <f ca="1">_xll.BDP($B1881,D$4)</f>
        <v>#NAME?</v>
      </c>
      <c r="E1881" t="e">
        <f ca="1">_xll.BDP($B1881,E$4)</f>
        <v>#NAME?</v>
      </c>
    </row>
    <row r="1882" spans="2:5" x14ac:dyDescent="0.25">
      <c r="B1882" t="s">
        <v>1878</v>
      </c>
      <c r="C1882" t="e">
        <f ca="1">_xll.BDP($B1882,C$4)</f>
        <v>#NAME?</v>
      </c>
      <c r="D1882" t="e">
        <f ca="1">_xll.BDP($B1882,D$4)</f>
        <v>#NAME?</v>
      </c>
      <c r="E1882" t="e">
        <f ca="1">_xll.BDP($B1882,E$4)</f>
        <v>#NAME?</v>
      </c>
    </row>
    <row r="1883" spans="2:5" x14ac:dyDescent="0.25">
      <c r="B1883" t="s">
        <v>1879</v>
      </c>
      <c r="C1883" t="e">
        <f ca="1">_xll.BDP($B1883,C$4)</f>
        <v>#NAME?</v>
      </c>
      <c r="D1883" t="e">
        <f ca="1">_xll.BDP($B1883,D$4)</f>
        <v>#NAME?</v>
      </c>
      <c r="E1883" t="e">
        <f ca="1">_xll.BDP($B1883,E$4)</f>
        <v>#NAME?</v>
      </c>
    </row>
    <row r="1884" spans="2:5" x14ac:dyDescent="0.25">
      <c r="B1884" t="s">
        <v>1880</v>
      </c>
      <c r="C1884" t="e">
        <f ca="1">_xll.BDP($B1884,C$4)</f>
        <v>#NAME?</v>
      </c>
      <c r="D1884" t="e">
        <f ca="1">_xll.BDP($B1884,D$4)</f>
        <v>#NAME?</v>
      </c>
      <c r="E1884" t="e">
        <f ca="1">_xll.BDP($B1884,E$4)</f>
        <v>#NAME?</v>
      </c>
    </row>
    <row r="1885" spans="2:5" x14ac:dyDescent="0.25">
      <c r="B1885" t="s">
        <v>1881</v>
      </c>
      <c r="C1885" t="e">
        <f ca="1">_xll.BDP($B1885,C$4)</f>
        <v>#NAME?</v>
      </c>
      <c r="D1885" t="e">
        <f ca="1">_xll.BDP($B1885,D$4)</f>
        <v>#NAME?</v>
      </c>
      <c r="E1885" t="e">
        <f ca="1">_xll.BDP($B1885,E$4)</f>
        <v>#NAME?</v>
      </c>
    </row>
    <row r="1886" spans="2:5" x14ac:dyDescent="0.25">
      <c r="B1886" t="s">
        <v>1882</v>
      </c>
      <c r="C1886" t="e">
        <f ca="1">_xll.BDP($B1886,C$4)</f>
        <v>#NAME?</v>
      </c>
      <c r="D1886" t="e">
        <f ca="1">_xll.BDP($B1886,D$4)</f>
        <v>#NAME?</v>
      </c>
      <c r="E1886" t="e">
        <f ca="1">_xll.BDP($B1886,E$4)</f>
        <v>#NAME?</v>
      </c>
    </row>
    <row r="1887" spans="2:5" x14ac:dyDescent="0.25">
      <c r="B1887" t="s">
        <v>1883</v>
      </c>
      <c r="C1887" t="e">
        <f ca="1">_xll.BDP($B1887,C$4)</f>
        <v>#NAME?</v>
      </c>
      <c r="D1887" t="e">
        <f ca="1">_xll.BDP($B1887,D$4)</f>
        <v>#NAME?</v>
      </c>
      <c r="E1887" t="e">
        <f ca="1">_xll.BDP($B1887,E$4)</f>
        <v>#NAME?</v>
      </c>
    </row>
    <row r="1888" spans="2:5" x14ac:dyDescent="0.25">
      <c r="B1888" t="s">
        <v>1884</v>
      </c>
      <c r="C1888" t="e">
        <f ca="1">_xll.BDP($B1888,C$4)</f>
        <v>#NAME?</v>
      </c>
      <c r="D1888" t="e">
        <f ca="1">_xll.BDP($B1888,D$4)</f>
        <v>#NAME?</v>
      </c>
      <c r="E1888" t="e">
        <f ca="1">_xll.BDP($B1888,E$4)</f>
        <v>#NAME?</v>
      </c>
    </row>
    <row r="1889" spans="2:5" x14ac:dyDescent="0.25">
      <c r="B1889" t="s">
        <v>1885</v>
      </c>
      <c r="C1889" t="e">
        <f ca="1">_xll.BDP($B1889,C$4)</f>
        <v>#NAME?</v>
      </c>
      <c r="D1889" t="e">
        <f ca="1">_xll.BDP($B1889,D$4)</f>
        <v>#NAME?</v>
      </c>
      <c r="E1889" t="e">
        <f ca="1">_xll.BDP($B1889,E$4)</f>
        <v>#NAME?</v>
      </c>
    </row>
    <row r="1890" spans="2:5" x14ac:dyDescent="0.25">
      <c r="B1890" t="s">
        <v>1886</v>
      </c>
      <c r="C1890" t="e">
        <f ca="1">_xll.BDP($B1890,C$4)</f>
        <v>#NAME?</v>
      </c>
      <c r="D1890" t="e">
        <f ca="1">_xll.BDP($B1890,D$4)</f>
        <v>#NAME?</v>
      </c>
      <c r="E1890" t="e">
        <f ca="1">_xll.BDP($B1890,E$4)</f>
        <v>#NAME?</v>
      </c>
    </row>
    <row r="1891" spans="2:5" x14ac:dyDescent="0.25">
      <c r="B1891" t="s">
        <v>1887</v>
      </c>
      <c r="C1891" t="e">
        <f ca="1">_xll.BDP($B1891,C$4)</f>
        <v>#NAME?</v>
      </c>
      <c r="D1891" t="e">
        <f ca="1">_xll.BDP($B1891,D$4)</f>
        <v>#NAME?</v>
      </c>
      <c r="E1891" t="e">
        <f ca="1">_xll.BDP($B1891,E$4)</f>
        <v>#NAME?</v>
      </c>
    </row>
    <row r="1892" spans="2:5" x14ac:dyDescent="0.25">
      <c r="B1892" t="s">
        <v>1888</v>
      </c>
      <c r="C1892" t="e">
        <f ca="1">_xll.BDP($B1892,C$4)</f>
        <v>#NAME?</v>
      </c>
      <c r="D1892" t="e">
        <f ca="1">_xll.BDP($B1892,D$4)</f>
        <v>#NAME?</v>
      </c>
      <c r="E1892" t="e">
        <f ca="1">_xll.BDP($B1892,E$4)</f>
        <v>#NAME?</v>
      </c>
    </row>
    <row r="1893" spans="2:5" x14ac:dyDescent="0.25">
      <c r="B1893" t="s">
        <v>1889</v>
      </c>
      <c r="C1893" t="e">
        <f ca="1">_xll.BDP($B1893,C$4)</f>
        <v>#NAME?</v>
      </c>
      <c r="D1893" t="e">
        <f ca="1">_xll.BDP($B1893,D$4)</f>
        <v>#NAME?</v>
      </c>
      <c r="E1893" t="e">
        <f ca="1">_xll.BDP($B1893,E$4)</f>
        <v>#NAME?</v>
      </c>
    </row>
    <row r="1894" spans="2:5" x14ac:dyDescent="0.25">
      <c r="B1894" t="s">
        <v>1890</v>
      </c>
      <c r="C1894" t="e">
        <f ca="1">_xll.BDP($B1894,C$4)</f>
        <v>#NAME?</v>
      </c>
      <c r="D1894" t="e">
        <f ca="1">_xll.BDP($B1894,D$4)</f>
        <v>#NAME?</v>
      </c>
      <c r="E1894" t="e">
        <f ca="1">_xll.BDP($B1894,E$4)</f>
        <v>#NAME?</v>
      </c>
    </row>
    <row r="1895" spans="2:5" x14ac:dyDescent="0.25">
      <c r="B1895" t="s">
        <v>1891</v>
      </c>
      <c r="C1895" t="e">
        <f ca="1">_xll.BDP($B1895,C$4)</f>
        <v>#NAME?</v>
      </c>
      <c r="D1895" t="e">
        <f ca="1">_xll.BDP($B1895,D$4)</f>
        <v>#NAME?</v>
      </c>
      <c r="E1895" t="e">
        <f ca="1">_xll.BDP($B1895,E$4)</f>
        <v>#NAME?</v>
      </c>
    </row>
    <row r="1896" spans="2:5" x14ac:dyDescent="0.25">
      <c r="B1896" t="s">
        <v>1892</v>
      </c>
      <c r="C1896" t="e">
        <f ca="1">_xll.BDP($B1896,C$4)</f>
        <v>#NAME?</v>
      </c>
      <c r="D1896" t="e">
        <f ca="1">_xll.BDP($B1896,D$4)</f>
        <v>#NAME?</v>
      </c>
      <c r="E1896" t="e">
        <f ca="1">_xll.BDP($B1896,E$4)</f>
        <v>#NAME?</v>
      </c>
    </row>
    <row r="1897" spans="2:5" x14ac:dyDescent="0.25">
      <c r="B1897" t="s">
        <v>1893</v>
      </c>
      <c r="C1897" t="e">
        <f ca="1">_xll.BDP($B1897,C$4)</f>
        <v>#NAME?</v>
      </c>
      <c r="D1897" t="e">
        <f ca="1">_xll.BDP($B1897,D$4)</f>
        <v>#NAME?</v>
      </c>
      <c r="E1897" t="e">
        <f ca="1">_xll.BDP($B1897,E$4)</f>
        <v>#NAME?</v>
      </c>
    </row>
    <row r="1898" spans="2:5" x14ac:dyDescent="0.25">
      <c r="B1898" t="s">
        <v>1894</v>
      </c>
      <c r="C1898" t="e">
        <f ca="1">_xll.BDP($B1898,C$4)</f>
        <v>#NAME?</v>
      </c>
      <c r="D1898" t="e">
        <f ca="1">_xll.BDP($B1898,D$4)</f>
        <v>#NAME?</v>
      </c>
      <c r="E1898" t="e">
        <f ca="1">_xll.BDP($B1898,E$4)</f>
        <v>#NAME?</v>
      </c>
    </row>
    <row r="1899" spans="2:5" x14ac:dyDescent="0.25">
      <c r="B1899" t="s">
        <v>1895</v>
      </c>
      <c r="C1899" t="e">
        <f ca="1">_xll.BDP($B1899,C$4)</f>
        <v>#NAME?</v>
      </c>
      <c r="D1899" t="e">
        <f ca="1">_xll.BDP($B1899,D$4)</f>
        <v>#NAME?</v>
      </c>
      <c r="E1899" t="e">
        <f ca="1">_xll.BDP($B1899,E$4)</f>
        <v>#NAME?</v>
      </c>
    </row>
    <row r="1900" spans="2:5" x14ac:dyDescent="0.25">
      <c r="B1900" t="s">
        <v>1896</v>
      </c>
      <c r="C1900" t="e">
        <f ca="1">_xll.BDP($B1900,C$4)</f>
        <v>#NAME?</v>
      </c>
      <c r="D1900" t="e">
        <f ca="1">_xll.BDP($B1900,D$4)</f>
        <v>#NAME?</v>
      </c>
      <c r="E1900" t="e">
        <f ca="1">_xll.BDP($B1900,E$4)</f>
        <v>#NAME?</v>
      </c>
    </row>
    <row r="1901" spans="2:5" x14ac:dyDescent="0.25">
      <c r="B1901" t="s">
        <v>1897</v>
      </c>
      <c r="C1901" t="e">
        <f ca="1">_xll.BDP($B1901,C$4)</f>
        <v>#NAME?</v>
      </c>
      <c r="D1901" t="e">
        <f ca="1">_xll.BDP($B1901,D$4)</f>
        <v>#NAME?</v>
      </c>
      <c r="E1901" t="e">
        <f ca="1">_xll.BDP($B1901,E$4)</f>
        <v>#NAME?</v>
      </c>
    </row>
    <row r="1902" spans="2:5" x14ac:dyDescent="0.25">
      <c r="B1902" t="s">
        <v>1898</v>
      </c>
      <c r="C1902" t="e">
        <f ca="1">_xll.BDP($B1902,C$4)</f>
        <v>#NAME?</v>
      </c>
      <c r="D1902" t="e">
        <f ca="1">_xll.BDP($B1902,D$4)</f>
        <v>#NAME?</v>
      </c>
      <c r="E1902" t="e">
        <f ca="1">_xll.BDP($B1902,E$4)</f>
        <v>#NAME?</v>
      </c>
    </row>
    <row r="1903" spans="2:5" x14ac:dyDescent="0.25">
      <c r="B1903" t="s">
        <v>1899</v>
      </c>
      <c r="C1903" t="e">
        <f ca="1">_xll.BDP($B1903,C$4)</f>
        <v>#NAME?</v>
      </c>
      <c r="D1903" t="e">
        <f ca="1">_xll.BDP($B1903,D$4)</f>
        <v>#NAME?</v>
      </c>
      <c r="E1903" t="e">
        <f ca="1">_xll.BDP($B1903,E$4)</f>
        <v>#NAME?</v>
      </c>
    </row>
    <row r="1904" spans="2:5" x14ac:dyDescent="0.25">
      <c r="B1904" t="s">
        <v>1900</v>
      </c>
      <c r="C1904" t="e">
        <f ca="1">_xll.BDP($B1904,C$4)</f>
        <v>#NAME?</v>
      </c>
      <c r="D1904" t="e">
        <f ca="1">_xll.BDP($B1904,D$4)</f>
        <v>#NAME?</v>
      </c>
      <c r="E1904" t="e">
        <f ca="1">_xll.BDP($B1904,E$4)</f>
        <v>#NAME?</v>
      </c>
    </row>
    <row r="1905" spans="2:5" x14ac:dyDescent="0.25">
      <c r="B1905" t="s">
        <v>1901</v>
      </c>
      <c r="C1905" t="e">
        <f ca="1">_xll.BDP($B1905,C$4)</f>
        <v>#NAME?</v>
      </c>
      <c r="D1905" t="e">
        <f ca="1">_xll.BDP($B1905,D$4)</f>
        <v>#NAME?</v>
      </c>
      <c r="E1905" t="e">
        <f ca="1">_xll.BDP($B1905,E$4)</f>
        <v>#NAME?</v>
      </c>
    </row>
    <row r="1906" spans="2:5" x14ac:dyDescent="0.25">
      <c r="B1906" t="s">
        <v>1902</v>
      </c>
      <c r="C1906" t="e">
        <f ca="1">_xll.BDP($B1906,C$4)</f>
        <v>#NAME?</v>
      </c>
      <c r="D1906" t="e">
        <f ca="1">_xll.BDP($B1906,D$4)</f>
        <v>#NAME?</v>
      </c>
      <c r="E1906" t="e">
        <f ca="1">_xll.BDP($B1906,E$4)</f>
        <v>#NAME?</v>
      </c>
    </row>
    <row r="1907" spans="2:5" x14ac:dyDescent="0.25">
      <c r="B1907" t="s">
        <v>1903</v>
      </c>
      <c r="C1907" t="e">
        <f ca="1">_xll.BDP($B1907,C$4)</f>
        <v>#NAME?</v>
      </c>
      <c r="D1907" t="e">
        <f ca="1">_xll.BDP($B1907,D$4)</f>
        <v>#NAME?</v>
      </c>
      <c r="E1907" t="e">
        <f ca="1">_xll.BDP($B1907,E$4)</f>
        <v>#NAME?</v>
      </c>
    </row>
    <row r="1908" spans="2:5" x14ac:dyDescent="0.25">
      <c r="B1908" t="s">
        <v>1904</v>
      </c>
      <c r="C1908" t="e">
        <f ca="1">_xll.BDP($B1908,C$4)</f>
        <v>#NAME?</v>
      </c>
      <c r="D1908" t="e">
        <f ca="1">_xll.BDP($B1908,D$4)</f>
        <v>#NAME?</v>
      </c>
      <c r="E1908" t="e">
        <f ca="1">_xll.BDP($B1908,E$4)</f>
        <v>#NAME?</v>
      </c>
    </row>
    <row r="1909" spans="2:5" x14ac:dyDescent="0.25">
      <c r="B1909" t="s">
        <v>1905</v>
      </c>
      <c r="C1909" t="e">
        <f ca="1">_xll.BDP($B1909,C$4)</f>
        <v>#NAME?</v>
      </c>
      <c r="D1909" t="e">
        <f ca="1">_xll.BDP($B1909,D$4)</f>
        <v>#NAME?</v>
      </c>
      <c r="E1909" t="e">
        <f ca="1">_xll.BDP($B1909,E$4)</f>
        <v>#NAME?</v>
      </c>
    </row>
    <row r="1910" spans="2:5" x14ac:dyDescent="0.25">
      <c r="B1910" t="s">
        <v>1906</v>
      </c>
      <c r="C1910" t="e">
        <f ca="1">_xll.BDP($B1910,C$4)</f>
        <v>#NAME?</v>
      </c>
      <c r="D1910" t="e">
        <f ca="1">_xll.BDP($B1910,D$4)</f>
        <v>#NAME?</v>
      </c>
      <c r="E1910" t="e">
        <f ca="1">_xll.BDP($B1910,E$4)</f>
        <v>#NAME?</v>
      </c>
    </row>
    <row r="1911" spans="2:5" x14ac:dyDescent="0.25">
      <c r="B1911" t="s">
        <v>1907</v>
      </c>
      <c r="C1911" t="e">
        <f ca="1">_xll.BDP($B1911,C$4)</f>
        <v>#NAME?</v>
      </c>
      <c r="D1911" t="e">
        <f ca="1">_xll.BDP($B1911,D$4)</f>
        <v>#NAME?</v>
      </c>
      <c r="E1911" t="e">
        <f ca="1">_xll.BDP($B1911,E$4)</f>
        <v>#NAME?</v>
      </c>
    </row>
    <row r="1912" spans="2:5" x14ac:dyDescent="0.25">
      <c r="B1912" t="s">
        <v>1908</v>
      </c>
      <c r="C1912" t="e">
        <f ca="1">_xll.BDP($B1912,C$4)</f>
        <v>#NAME?</v>
      </c>
      <c r="D1912" t="e">
        <f ca="1">_xll.BDP($B1912,D$4)</f>
        <v>#NAME?</v>
      </c>
      <c r="E1912" t="e">
        <f ca="1">_xll.BDP($B1912,E$4)</f>
        <v>#NAME?</v>
      </c>
    </row>
    <row r="1913" spans="2:5" x14ac:dyDescent="0.25">
      <c r="B1913" t="s">
        <v>1909</v>
      </c>
      <c r="C1913" t="e">
        <f ca="1">_xll.BDP($B1913,C$4)</f>
        <v>#NAME?</v>
      </c>
      <c r="D1913" t="e">
        <f ca="1">_xll.BDP($B1913,D$4)</f>
        <v>#NAME?</v>
      </c>
      <c r="E1913" t="e">
        <f ca="1">_xll.BDP($B1913,E$4)</f>
        <v>#NAME?</v>
      </c>
    </row>
    <row r="1914" spans="2:5" x14ac:dyDescent="0.25">
      <c r="B1914" t="s">
        <v>1910</v>
      </c>
      <c r="C1914" t="e">
        <f ca="1">_xll.BDP($B1914,C$4)</f>
        <v>#NAME?</v>
      </c>
      <c r="D1914" t="e">
        <f ca="1">_xll.BDP($B1914,D$4)</f>
        <v>#NAME?</v>
      </c>
      <c r="E1914" t="e">
        <f ca="1">_xll.BDP($B1914,E$4)</f>
        <v>#NAME?</v>
      </c>
    </row>
    <row r="1915" spans="2:5" x14ac:dyDescent="0.25">
      <c r="B1915" t="s">
        <v>1911</v>
      </c>
      <c r="C1915" t="e">
        <f ca="1">_xll.BDP($B1915,C$4)</f>
        <v>#NAME?</v>
      </c>
      <c r="D1915" t="e">
        <f ca="1">_xll.BDP($B1915,D$4)</f>
        <v>#NAME?</v>
      </c>
      <c r="E1915" t="e">
        <f ca="1">_xll.BDP($B1915,E$4)</f>
        <v>#NAME?</v>
      </c>
    </row>
    <row r="1916" spans="2:5" x14ac:dyDescent="0.25">
      <c r="B1916" t="s">
        <v>1912</v>
      </c>
      <c r="C1916" t="e">
        <f ca="1">_xll.BDP($B1916,C$4)</f>
        <v>#NAME?</v>
      </c>
      <c r="D1916" t="e">
        <f ca="1">_xll.BDP($B1916,D$4)</f>
        <v>#NAME?</v>
      </c>
      <c r="E1916" t="e">
        <f ca="1">_xll.BDP($B1916,E$4)</f>
        <v>#NAME?</v>
      </c>
    </row>
    <row r="1917" spans="2:5" x14ac:dyDescent="0.25">
      <c r="B1917" t="s">
        <v>1913</v>
      </c>
      <c r="C1917" t="e">
        <f ca="1">_xll.BDP($B1917,C$4)</f>
        <v>#NAME?</v>
      </c>
      <c r="D1917" t="e">
        <f ca="1">_xll.BDP($B1917,D$4)</f>
        <v>#NAME?</v>
      </c>
      <c r="E1917" t="e">
        <f ca="1">_xll.BDP($B1917,E$4)</f>
        <v>#NAME?</v>
      </c>
    </row>
    <row r="1918" spans="2:5" x14ac:dyDescent="0.25">
      <c r="B1918" t="s">
        <v>1914</v>
      </c>
      <c r="C1918" t="e">
        <f ca="1">_xll.BDP($B1918,C$4)</f>
        <v>#NAME?</v>
      </c>
      <c r="D1918" t="e">
        <f ca="1">_xll.BDP($B1918,D$4)</f>
        <v>#NAME?</v>
      </c>
      <c r="E1918" t="e">
        <f ca="1">_xll.BDP($B1918,E$4)</f>
        <v>#NAME?</v>
      </c>
    </row>
    <row r="1919" spans="2:5" x14ac:dyDescent="0.25">
      <c r="B1919" t="s">
        <v>1915</v>
      </c>
      <c r="C1919" t="e">
        <f ca="1">_xll.BDP($B1919,C$4)</f>
        <v>#NAME?</v>
      </c>
      <c r="D1919" t="e">
        <f ca="1">_xll.BDP($B1919,D$4)</f>
        <v>#NAME?</v>
      </c>
      <c r="E1919" t="e">
        <f ca="1">_xll.BDP($B1919,E$4)</f>
        <v>#NAME?</v>
      </c>
    </row>
    <row r="1920" spans="2:5" x14ac:dyDescent="0.25">
      <c r="B1920" t="s">
        <v>1916</v>
      </c>
      <c r="C1920" t="e">
        <f ca="1">_xll.BDP($B1920,C$4)</f>
        <v>#NAME?</v>
      </c>
      <c r="D1920" t="e">
        <f ca="1">_xll.BDP($B1920,D$4)</f>
        <v>#NAME?</v>
      </c>
      <c r="E1920" t="e">
        <f ca="1">_xll.BDP($B1920,E$4)</f>
        <v>#NAME?</v>
      </c>
    </row>
    <row r="1921" spans="2:5" x14ac:dyDescent="0.25">
      <c r="B1921" t="s">
        <v>1917</v>
      </c>
      <c r="C1921" t="e">
        <f ca="1">_xll.BDP($B1921,C$4)</f>
        <v>#NAME?</v>
      </c>
      <c r="D1921" t="e">
        <f ca="1">_xll.BDP($B1921,D$4)</f>
        <v>#NAME?</v>
      </c>
      <c r="E1921" t="e">
        <f ca="1">_xll.BDP($B1921,E$4)</f>
        <v>#NAME?</v>
      </c>
    </row>
    <row r="1922" spans="2:5" x14ac:dyDescent="0.25">
      <c r="B1922" t="s">
        <v>1918</v>
      </c>
      <c r="C1922" t="e">
        <f ca="1">_xll.BDP($B1922,C$4)</f>
        <v>#NAME?</v>
      </c>
      <c r="D1922" t="e">
        <f ca="1">_xll.BDP($B1922,D$4)</f>
        <v>#NAME?</v>
      </c>
      <c r="E1922" t="e">
        <f ca="1">_xll.BDP($B1922,E$4)</f>
        <v>#NAME?</v>
      </c>
    </row>
    <row r="1923" spans="2:5" x14ac:dyDescent="0.25">
      <c r="B1923" t="s">
        <v>1919</v>
      </c>
      <c r="C1923" t="e">
        <f ca="1">_xll.BDP($B1923,C$4)</f>
        <v>#NAME?</v>
      </c>
      <c r="D1923" t="e">
        <f ca="1">_xll.BDP($B1923,D$4)</f>
        <v>#NAME?</v>
      </c>
      <c r="E1923" t="e">
        <f ca="1">_xll.BDP($B1923,E$4)</f>
        <v>#NAME?</v>
      </c>
    </row>
    <row r="1924" spans="2:5" x14ac:dyDescent="0.25">
      <c r="B1924" t="s">
        <v>1920</v>
      </c>
      <c r="C1924" t="e">
        <f ca="1">_xll.BDP($B1924,C$4)</f>
        <v>#NAME?</v>
      </c>
      <c r="D1924" t="e">
        <f ca="1">_xll.BDP($B1924,D$4)</f>
        <v>#NAME?</v>
      </c>
      <c r="E1924" t="e">
        <f ca="1">_xll.BDP($B1924,E$4)</f>
        <v>#NAME?</v>
      </c>
    </row>
    <row r="1925" spans="2:5" x14ac:dyDescent="0.25">
      <c r="B1925" t="s">
        <v>1921</v>
      </c>
      <c r="C1925" t="e">
        <f ca="1">_xll.BDP($B1925,C$4)</f>
        <v>#NAME?</v>
      </c>
      <c r="D1925" t="e">
        <f ca="1">_xll.BDP($B1925,D$4)</f>
        <v>#NAME?</v>
      </c>
      <c r="E1925" t="e">
        <f ca="1">_xll.BDP($B1925,E$4)</f>
        <v>#NAME?</v>
      </c>
    </row>
    <row r="1926" spans="2:5" x14ac:dyDescent="0.25">
      <c r="B1926" t="s">
        <v>1922</v>
      </c>
      <c r="C1926" t="e">
        <f ca="1">_xll.BDP($B1926,C$4)</f>
        <v>#NAME?</v>
      </c>
      <c r="D1926" t="e">
        <f ca="1">_xll.BDP($B1926,D$4)</f>
        <v>#NAME?</v>
      </c>
      <c r="E1926" t="e">
        <f ca="1">_xll.BDP($B1926,E$4)</f>
        <v>#NAME?</v>
      </c>
    </row>
    <row r="1927" spans="2:5" x14ac:dyDescent="0.25">
      <c r="B1927" t="s">
        <v>1923</v>
      </c>
      <c r="C1927" t="e">
        <f ca="1">_xll.BDP($B1927,C$4)</f>
        <v>#NAME?</v>
      </c>
      <c r="D1927" t="e">
        <f ca="1">_xll.BDP($B1927,D$4)</f>
        <v>#NAME?</v>
      </c>
      <c r="E1927" t="e">
        <f ca="1">_xll.BDP($B1927,E$4)</f>
        <v>#NAME?</v>
      </c>
    </row>
    <row r="1928" spans="2:5" x14ac:dyDescent="0.25">
      <c r="B1928" t="s">
        <v>1924</v>
      </c>
      <c r="C1928" t="e">
        <f ca="1">_xll.BDP($B1928,C$4)</f>
        <v>#NAME?</v>
      </c>
      <c r="D1928" t="e">
        <f ca="1">_xll.BDP($B1928,D$4)</f>
        <v>#NAME?</v>
      </c>
      <c r="E1928" t="e">
        <f ca="1">_xll.BDP($B1928,E$4)</f>
        <v>#NAME?</v>
      </c>
    </row>
    <row r="1929" spans="2:5" x14ac:dyDescent="0.25">
      <c r="B1929" t="s">
        <v>1925</v>
      </c>
      <c r="C1929" t="e">
        <f ca="1">_xll.BDP($B1929,C$4)</f>
        <v>#NAME?</v>
      </c>
      <c r="D1929" t="e">
        <f ca="1">_xll.BDP($B1929,D$4)</f>
        <v>#NAME?</v>
      </c>
      <c r="E1929" t="e">
        <f ca="1">_xll.BDP($B1929,E$4)</f>
        <v>#NAME?</v>
      </c>
    </row>
    <row r="1930" spans="2:5" x14ac:dyDescent="0.25">
      <c r="B1930" t="s">
        <v>1926</v>
      </c>
      <c r="C1930" t="e">
        <f ca="1">_xll.BDP($B1930,C$4)</f>
        <v>#NAME?</v>
      </c>
      <c r="D1930" t="e">
        <f ca="1">_xll.BDP($B1930,D$4)</f>
        <v>#NAME?</v>
      </c>
      <c r="E1930" t="e">
        <f ca="1">_xll.BDP($B1930,E$4)</f>
        <v>#NAME?</v>
      </c>
    </row>
    <row r="1931" spans="2:5" x14ac:dyDescent="0.25">
      <c r="B1931" t="s">
        <v>1927</v>
      </c>
      <c r="C1931" t="e">
        <f ca="1">_xll.BDP($B1931,C$4)</f>
        <v>#NAME?</v>
      </c>
      <c r="D1931" t="e">
        <f ca="1">_xll.BDP($B1931,D$4)</f>
        <v>#NAME?</v>
      </c>
      <c r="E1931" t="e">
        <f ca="1">_xll.BDP($B1931,E$4)</f>
        <v>#NAME?</v>
      </c>
    </row>
    <row r="1932" spans="2:5" x14ac:dyDescent="0.25">
      <c r="B1932" t="s">
        <v>1928</v>
      </c>
      <c r="C1932" t="e">
        <f ca="1">_xll.BDP($B1932,C$4)</f>
        <v>#NAME?</v>
      </c>
      <c r="D1932" t="e">
        <f ca="1">_xll.BDP($B1932,D$4)</f>
        <v>#NAME?</v>
      </c>
      <c r="E1932" t="e">
        <f ca="1">_xll.BDP($B1932,E$4)</f>
        <v>#NAME?</v>
      </c>
    </row>
    <row r="1933" spans="2:5" x14ac:dyDescent="0.25">
      <c r="B1933" t="s">
        <v>1929</v>
      </c>
      <c r="C1933" t="e">
        <f ca="1">_xll.BDP($B1933,C$4)</f>
        <v>#NAME?</v>
      </c>
      <c r="D1933" t="e">
        <f ca="1">_xll.BDP($B1933,D$4)</f>
        <v>#NAME?</v>
      </c>
      <c r="E1933" t="e">
        <f ca="1">_xll.BDP($B1933,E$4)</f>
        <v>#NAME?</v>
      </c>
    </row>
    <row r="1934" spans="2:5" x14ac:dyDescent="0.25">
      <c r="B1934" t="s">
        <v>1930</v>
      </c>
      <c r="C1934" t="e">
        <f ca="1">_xll.BDP($B1934,C$4)</f>
        <v>#NAME?</v>
      </c>
      <c r="D1934" t="e">
        <f ca="1">_xll.BDP($B1934,D$4)</f>
        <v>#NAME?</v>
      </c>
      <c r="E1934" t="e">
        <f ca="1">_xll.BDP($B1934,E$4)</f>
        <v>#NAME?</v>
      </c>
    </row>
    <row r="1935" spans="2:5" x14ac:dyDescent="0.25">
      <c r="B1935" t="s">
        <v>1931</v>
      </c>
      <c r="C1935" t="e">
        <f ca="1">_xll.BDP($B1935,C$4)</f>
        <v>#NAME?</v>
      </c>
      <c r="D1935" t="e">
        <f ca="1">_xll.BDP($B1935,D$4)</f>
        <v>#NAME?</v>
      </c>
      <c r="E1935" t="e">
        <f ca="1">_xll.BDP($B1935,E$4)</f>
        <v>#NAME?</v>
      </c>
    </row>
    <row r="1936" spans="2:5" x14ac:dyDescent="0.25">
      <c r="B1936" t="s">
        <v>1932</v>
      </c>
      <c r="C1936" t="e">
        <f ca="1">_xll.BDP($B1936,C$4)</f>
        <v>#NAME?</v>
      </c>
      <c r="D1936" t="e">
        <f ca="1">_xll.BDP($B1936,D$4)</f>
        <v>#NAME?</v>
      </c>
      <c r="E1936" t="e">
        <f ca="1">_xll.BDP($B1936,E$4)</f>
        <v>#NAME?</v>
      </c>
    </row>
    <row r="1937" spans="2:5" x14ac:dyDescent="0.25">
      <c r="B1937" t="s">
        <v>1933</v>
      </c>
      <c r="C1937" t="e">
        <f ca="1">_xll.BDP($B1937,C$4)</f>
        <v>#NAME?</v>
      </c>
      <c r="D1937" t="e">
        <f ca="1">_xll.BDP($B1937,D$4)</f>
        <v>#NAME?</v>
      </c>
      <c r="E1937" t="e">
        <f ca="1">_xll.BDP($B1937,E$4)</f>
        <v>#NAME?</v>
      </c>
    </row>
    <row r="1938" spans="2:5" x14ac:dyDescent="0.25">
      <c r="B1938" t="s">
        <v>1934</v>
      </c>
      <c r="C1938" t="e">
        <f ca="1">_xll.BDP($B1938,C$4)</f>
        <v>#NAME?</v>
      </c>
      <c r="D1938" t="e">
        <f ca="1">_xll.BDP($B1938,D$4)</f>
        <v>#NAME?</v>
      </c>
      <c r="E1938" t="e">
        <f ca="1">_xll.BDP($B1938,E$4)</f>
        <v>#NAME?</v>
      </c>
    </row>
    <row r="1939" spans="2:5" x14ac:dyDescent="0.25">
      <c r="B1939" t="s">
        <v>1935</v>
      </c>
      <c r="C1939" t="e">
        <f ca="1">_xll.BDP($B1939,C$4)</f>
        <v>#NAME?</v>
      </c>
      <c r="D1939" t="e">
        <f ca="1">_xll.BDP($B1939,D$4)</f>
        <v>#NAME?</v>
      </c>
      <c r="E1939" t="e">
        <f ca="1">_xll.BDP($B1939,E$4)</f>
        <v>#NAME?</v>
      </c>
    </row>
    <row r="1940" spans="2:5" x14ac:dyDescent="0.25">
      <c r="B1940" t="s">
        <v>1936</v>
      </c>
      <c r="C1940" t="e">
        <f ca="1">_xll.BDP($B1940,C$4)</f>
        <v>#NAME?</v>
      </c>
      <c r="D1940" t="e">
        <f ca="1">_xll.BDP($B1940,D$4)</f>
        <v>#NAME?</v>
      </c>
      <c r="E1940" t="e">
        <f ca="1">_xll.BDP($B1940,E$4)</f>
        <v>#NAME?</v>
      </c>
    </row>
    <row r="1941" spans="2:5" x14ac:dyDescent="0.25">
      <c r="B1941" t="s">
        <v>1937</v>
      </c>
      <c r="C1941" t="e">
        <f ca="1">_xll.BDP($B1941,C$4)</f>
        <v>#NAME?</v>
      </c>
      <c r="D1941" t="e">
        <f ca="1">_xll.BDP($B1941,D$4)</f>
        <v>#NAME?</v>
      </c>
      <c r="E1941" t="e">
        <f ca="1">_xll.BDP($B1941,E$4)</f>
        <v>#NAME?</v>
      </c>
    </row>
    <row r="1942" spans="2:5" x14ac:dyDescent="0.25">
      <c r="B1942" t="s">
        <v>1938</v>
      </c>
      <c r="C1942" t="e">
        <f ca="1">_xll.BDP($B1942,C$4)</f>
        <v>#NAME?</v>
      </c>
      <c r="D1942" t="e">
        <f ca="1">_xll.BDP($B1942,D$4)</f>
        <v>#NAME?</v>
      </c>
      <c r="E1942" t="e">
        <f ca="1">_xll.BDP($B1942,E$4)</f>
        <v>#NAME?</v>
      </c>
    </row>
    <row r="1943" spans="2:5" x14ac:dyDescent="0.25">
      <c r="B1943" t="s">
        <v>1939</v>
      </c>
      <c r="C1943" t="e">
        <f ca="1">_xll.BDP($B1943,C$4)</f>
        <v>#NAME?</v>
      </c>
      <c r="D1943" t="e">
        <f ca="1">_xll.BDP($B1943,D$4)</f>
        <v>#NAME?</v>
      </c>
      <c r="E1943" t="e">
        <f ca="1">_xll.BDP($B1943,E$4)</f>
        <v>#NAME?</v>
      </c>
    </row>
    <row r="1944" spans="2:5" x14ac:dyDescent="0.25">
      <c r="B1944" t="s">
        <v>1940</v>
      </c>
      <c r="C1944" t="e">
        <f ca="1">_xll.BDP($B1944,C$4)</f>
        <v>#NAME?</v>
      </c>
      <c r="D1944" t="e">
        <f ca="1">_xll.BDP($B1944,D$4)</f>
        <v>#NAME?</v>
      </c>
      <c r="E1944" t="e">
        <f ca="1">_xll.BDP($B1944,E$4)</f>
        <v>#NAME?</v>
      </c>
    </row>
    <row r="1945" spans="2:5" x14ac:dyDescent="0.25">
      <c r="B1945" t="s">
        <v>1941</v>
      </c>
      <c r="C1945" t="e">
        <f ca="1">_xll.BDP($B1945,C$4)</f>
        <v>#NAME?</v>
      </c>
      <c r="D1945" t="e">
        <f ca="1">_xll.BDP($B1945,D$4)</f>
        <v>#NAME?</v>
      </c>
      <c r="E1945" t="e">
        <f ca="1">_xll.BDP($B1945,E$4)</f>
        <v>#NAME?</v>
      </c>
    </row>
    <row r="1946" spans="2:5" x14ac:dyDescent="0.25">
      <c r="B1946" t="s">
        <v>1942</v>
      </c>
      <c r="C1946" t="e">
        <f ca="1">_xll.BDP($B1946,C$4)</f>
        <v>#NAME?</v>
      </c>
      <c r="D1946" t="e">
        <f ca="1">_xll.BDP($B1946,D$4)</f>
        <v>#NAME?</v>
      </c>
      <c r="E1946" t="e">
        <f ca="1">_xll.BDP($B1946,E$4)</f>
        <v>#NAME?</v>
      </c>
    </row>
    <row r="1947" spans="2:5" x14ac:dyDescent="0.25">
      <c r="B1947" t="s">
        <v>1943</v>
      </c>
      <c r="C1947" t="e">
        <f ca="1">_xll.BDP($B1947,C$4)</f>
        <v>#NAME?</v>
      </c>
      <c r="D1947" t="e">
        <f ca="1">_xll.BDP($B1947,D$4)</f>
        <v>#NAME?</v>
      </c>
      <c r="E1947" t="e">
        <f ca="1">_xll.BDP($B1947,E$4)</f>
        <v>#NAME?</v>
      </c>
    </row>
    <row r="1948" spans="2:5" x14ac:dyDescent="0.25">
      <c r="B1948" t="s">
        <v>1944</v>
      </c>
      <c r="C1948" t="e">
        <f ca="1">_xll.BDP($B1948,C$4)</f>
        <v>#NAME?</v>
      </c>
      <c r="D1948" t="e">
        <f ca="1">_xll.BDP($B1948,D$4)</f>
        <v>#NAME?</v>
      </c>
      <c r="E1948" t="e">
        <f ca="1">_xll.BDP($B1948,E$4)</f>
        <v>#NAME?</v>
      </c>
    </row>
    <row r="1949" spans="2:5" x14ac:dyDescent="0.25">
      <c r="B1949" t="s">
        <v>1945</v>
      </c>
      <c r="C1949" t="e">
        <f ca="1">_xll.BDP($B1949,C$4)</f>
        <v>#NAME?</v>
      </c>
      <c r="D1949" t="e">
        <f ca="1">_xll.BDP($B1949,D$4)</f>
        <v>#NAME?</v>
      </c>
      <c r="E1949" t="e">
        <f ca="1">_xll.BDP($B1949,E$4)</f>
        <v>#NAME?</v>
      </c>
    </row>
    <row r="1950" spans="2:5" x14ac:dyDescent="0.25">
      <c r="B1950" t="s">
        <v>1946</v>
      </c>
      <c r="C1950" t="e">
        <f ca="1">_xll.BDP($B1950,C$4)</f>
        <v>#NAME?</v>
      </c>
      <c r="D1950" t="e">
        <f ca="1">_xll.BDP($B1950,D$4)</f>
        <v>#NAME?</v>
      </c>
      <c r="E1950" t="e">
        <f ca="1">_xll.BDP($B1950,E$4)</f>
        <v>#NAME?</v>
      </c>
    </row>
    <row r="1951" spans="2:5" x14ac:dyDescent="0.25">
      <c r="B1951" t="s">
        <v>1947</v>
      </c>
      <c r="C1951" t="e">
        <f ca="1">_xll.BDP($B1951,C$4)</f>
        <v>#NAME?</v>
      </c>
      <c r="D1951" t="e">
        <f ca="1">_xll.BDP($B1951,D$4)</f>
        <v>#NAME?</v>
      </c>
      <c r="E1951" t="e">
        <f ca="1">_xll.BDP($B1951,E$4)</f>
        <v>#NAME?</v>
      </c>
    </row>
    <row r="1952" spans="2:5" x14ac:dyDescent="0.25">
      <c r="B1952" t="s">
        <v>1948</v>
      </c>
      <c r="C1952" t="e">
        <f ca="1">_xll.BDP($B1952,C$4)</f>
        <v>#NAME?</v>
      </c>
      <c r="D1952" t="e">
        <f ca="1">_xll.BDP($B1952,D$4)</f>
        <v>#NAME?</v>
      </c>
      <c r="E1952" t="e">
        <f ca="1">_xll.BDP($B1952,E$4)</f>
        <v>#NAME?</v>
      </c>
    </row>
    <row r="1953" spans="2:5" x14ac:dyDescent="0.25">
      <c r="B1953" t="s">
        <v>1949</v>
      </c>
      <c r="C1953" t="e">
        <f ca="1">_xll.BDP($B1953,C$4)</f>
        <v>#NAME?</v>
      </c>
      <c r="D1953" t="e">
        <f ca="1">_xll.BDP($B1953,D$4)</f>
        <v>#NAME?</v>
      </c>
      <c r="E1953" t="e">
        <f ca="1">_xll.BDP($B1953,E$4)</f>
        <v>#NAME?</v>
      </c>
    </row>
    <row r="1954" spans="2:5" x14ac:dyDescent="0.25">
      <c r="B1954" t="s">
        <v>1950</v>
      </c>
      <c r="C1954" t="e">
        <f ca="1">_xll.BDP($B1954,C$4)</f>
        <v>#NAME?</v>
      </c>
      <c r="D1954" t="e">
        <f ca="1">_xll.BDP($B1954,D$4)</f>
        <v>#NAME?</v>
      </c>
      <c r="E1954" t="e">
        <f ca="1">_xll.BDP($B1954,E$4)</f>
        <v>#NAME?</v>
      </c>
    </row>
    <row r="1955" spans="2:5" x14ac:dyDescent="0.25">
      <c r="B1955" t="s">
        <v>1951</v>
      </c>
      <c r="C1955" t="e">
        <f ca="1">_xll.BDP($B1955,C$4)</f>
        <v>#NAME?</v>
      </c>
      <c r="D1955" t="e">
        <f ca="1">_xll.BDP($B1955,D$4)</f>
        <v>#NAME?</v>
      </c>
      <c r="E1955" t="e">
        <f ca="1">_xll.BDP($B1955,E$4)</f>
        <v>#NAME?</v>
      </c>
    </row>
    <row r="1956" spans="2:5" x14ac:dyDescent="0.25">
      <c r="B1956" t="s">
        <v>1952</v>
      </c>
      <c r="C1956" t="e">
        <f ca="1">_xll.BDP($B1956,C$4)</f>
        <v>#NAME?</v>
      </c>
      <c r="D1956" t="e">
        <f ca="1">_xll.BDP($B1956,D$4)</f>
        <v>#NAME?</v>
      </c>
      <c r="E1956" t="e">
        <f ca="1">_xll.BDP($B1956,E$4)</f>
        <v>#NAME?</v>
      </c>
    </row>
    <row r="1957" spans="2:5" x14ac:dyDescent="0.25">
      <c r="B1957" t="s">
        <v>1953</v>
      </c>
      <c r="C1957" t="e">
        <f ca="1">_xll.BDP($B1957,C$4)</f>
        <v>#NAME?</v>
      </c>
      <c r="D1957" t="e">
        <f ca="1">_xll.BDP($B1957,D$4)</f>
        <v>#NAME?</v>
      </c>
      <c r="E1957" t="e">
        <f ca="1">_xll.BDP($B1957,E$4)</f>
        <v>#NAME?</v>
      </c>
    </row>
    <row r="1958" spans="2:5" x14ac:dyDescent="0.25">
      <c r="B1958" t="s">
        <v>1954</v>
      </c>
      <c r="C1958" t="e">
        <f ca="1">_xll.BDP($B1958,C$4)</f>
        <v>#NAME?</v>
      </c>
      <c r="D1958" t="e">
        <f ca="1">_xll.BDP($B1958,D$4)</f>
        <v>#NAME?</v>
      </c>
      <c r="E1958" t="e">
        <f ca="1">_xll.BDP($B1958,E$4)</f>
        <v>#NAME?</v>
      </c>
    </row>
    <row r="1959" spans="2:5" x14ac:dyDescent="0.25">
      <c r="B1959" t="s">
        <v>1955</v>
      </c>
      <c r="C1959" t="e">
        <f ca="1">_xll.BDP($B1959,C$4)</f>
        <v>#NAME?</v>
      </c>
      <c r="D1959" t="e">
        <f ca="1">_xll.BDP($B1959,D$4)</f>
        <v>#NAME?</v>
      </c>
      <c r="E1959" t="e">
        <f ca="1">_xll.BDP($B1959,E$4)</f>
        <v>#NAME?</v>
      </c>
    </row>
    <row r="1960" spans="2:5" x14ac:dyDescent="0.25">
      <c r="B1960" t="s">
        <v>1956</v>
      </c>
      <c r="C1960" t="e">
        <f ca="1">_xll.BDP($B1960,C$4)</f>
        <v>#NAME?</v>
      </c>
      <c r="D1960" t="e">
        <f ca="1">_xll.BDP($B1960,D$4)</f>
        <v>#NAME?</v>
      </c>
      <c r="E1960" t="e">
        <f ca="1">_xll.BDP($B1960,E$4)</f>
        <v>#NAME?</v>
      </c>
    </row>
    <row r="1961" spans="2:5" x14ac:dyDescent="0.25">
      <c r="B1961" t="s">
        <v>1957</v>
      </c>
      <c r="C1961" t="e">
        <f ca="1">_xll.BDP($B1961,C$4)</f>
        <v>#NAME?</v>
      </c>
      <c r="D1961" t="e">
        <f ca="1">_xll.BDP($B1961,D$4)</f>
        <v>#NAME?</v>
      </c>
      <c r="E1961" t="e">
        <f ca="1">_xll.BDP($B1961,E$4)</f>
        <v>#NAME?</v>
      </c>
    </row>
    <row r="1962" spans="2:5" x14ac:dyDescent="0.25">
      <c r="B1962" t="s">
        <v>1958</v>
      </c>
      <c r="C1962" t="e">
        <f ca="1">_xll.BDP($B1962,C$4)</f>
        <v>#NAME?</v>
      </c>
      <c r="D1962" t="e">
        <f ca="1">_xll.BDP($B1962,D$4)</f>
        <v>#NAME?</v>
      </c>
      <c r="E1962" t="e">
        <f ca="1">_xll.BDP($B1962,E$4)</f>
        <v>#NAME?</v>
      </c>
    </row>
    <row r="1963" spans="2:5" x14ac:dyDescent="0.25">
      <c r="B1963" t="s">
        <v>1959</v>
      </c>
      <c r="C1963" t="e">
        <f ca="1">_xll.BDP($B1963,C$4)</f>
        <v>#NAME?</v>
      </c>
      <c r="D1963" t="e">
        <f ca="1">_xll.BDP($B1963,D$4)</f>
        <v>#NAME?</v>
      </c>
      <c r="E1963" t="e">
        <f ca="1">_xll.BDP($B1963,E$4)</f>
        <v>#NAME?</v>
      </c>
    </row>
    <row r="1964" spans="2:5" x14ac:dyDescent="0.25">
      <c r="B1964" t="s">
        <v>1960</v>
      </c>
      <c r="C1964" t="e">
        <f ca="1">_xll.BDP($B1964,C$4)</f>
        <v>#NAME?</v>
      </c>
      <c r="D1964" t="e">
        <f ca="1">_xll.BDP($B1964,D$4)</f>
        <v>#NAME?</v>
      </c>
      <c r="E1964" t="e">
        <f ca="1">_xll.BDP($B1964,E$4)</f>
        <v>#NAME?</v>
      </c>
    </row>
    <row r="1965" spans="2:5" x14ac:dyDescent="0.25">
      <c r="B1965" t="s">
        <v>1961</v>
      </c>
      <c r="C1965" t="e">
        <f ca="1">_xll.BDP($B1965,C$4)</f>
        <v>#NAME?</v>
      </c>
      <c r="D1965" t="e">
        <f ca="1">_xll.BDP($B1965,D$4)</f>
        <v>#NAME?</v>
      </c>
      <c r="E1965" t="e">
        <f ca="1">_xll.BDP($B1965,E$4)</f>
        <v>#NAME?</v>
      </c>
    </row>
    <row r="1966" spans="2:5" x14ac:dyDescent="0.25">
      <c r="B1966" t="s">
        <v>1962</v>
      </c>
      <c r="C1966" t="e">
        <f ca="1">_xll.BDP($B1966,C$4)</f>
        <v>#NAME?</v>
      </c>
      <c r="D1966" t="e">
        <f ca="1">_xll.BDP($B1966,D$4)</f>
        <v>#NAME?</v>
      </c>
      <c r="E1966" t="e">
        <f ca="1">_xll.BDP($B1966,E$4)</f>
        <v>#NAME?</v>
      </c>
    </row>
    <row r="1967" spans="2:5" x14ac:dyDescent="0.25">
      <c r="B1967" t="s">
        <v>1963</v>
      </c>
      <c r="C1967" t="e">
        <f ca="1">_xll.BDP($B1967,C$4)</f>
        <v>#NAME?</v>
      </c>
      <c r="D1967" t="e">
        <f ca="1">_xll.BDP($B1967,D$4)</f>
        <v>#NAME?</v>
      </c>
      <c r="E1967" t="e">
        <f ca="1">_xll.BDP($B1967,E$4)</f>
        <v>#NAME?</v>
      </c>
    </row>
    <row r="1968" spans="2:5" x14ac:dyDescent="0.25">
      <c r="B1968" t="s">
        <v>1964</v>
      </c>
      <c r="C1968" t="e">
        <f ca="1">_xll.BDP($B1968,C$4)</f>
        <v>#NAME?</v>
      </c>
      <c r="D1968" t="e">
        <f ca="1">_xll.BDP($B1968,D$4)</f>
        <v>#NAME?</v>
      </c>
      <c r="E1968" t="e">
        <f ca="1">_xll.BDP($B1968,E$4)</f>
        <v>#NAME?</v>
      </c>
    </row>
    <row r="1969" spans="2:5" x14ac:dyDescent="0.25">
      <c r="B1969" t="s">
        <v>1965</v>
      </c>
      <c r="C1969" t="e">
        <f ca="1">_xll.BDP($B1969,C$4)</f>
        <v>#NAME?</v>
      </c>
      <c r="D1969" t="e">
        <f ca="1">_xll.BDP($B1969,D$4)</f>
        <v>#NAME?</v>
      </c>
      <c r="E1969" t="e">
        <f ca="1">_xll.BDP($B1969,E$4)</f>
        <v>#NAME?</v>
      </c>
    </row>
    <row r="1970" spans="2:5" x14ac:dyDescent="0.25">
      <c r="B1970" t="s">
        <v>1966</v>
      </c>
      <c r="C1970" t="e">
        <f ca="1">_xll.BDP($B1970,C$4)</f>
        <v>#NAME?</v>
      </c>
      <c r="D1970" t="e">
        <f ca="1">_xll.BDP($B1970,D$4)</f>
        <v>#NAME?</v>
      </c>
      <c r="E1970" t="e">
        <f ca="1">_xll.BDP($B1970,E$4)</f>
        <v>#NAME?</v>
      </c>
    </row>
    <row r="1971" spans="2:5" x14ac:dyDescent="0.25">
      <c r="B1971" t="s">
        <v>1967</v>
      </c>
      <c r="C1971" t="e">
        <f ca="1">_xll.BDP($B1971,C$4)</f>
        <v>#NAME?</v>
      </c>
      <c r="D1971" t="e">
        <f ca="1">_xll.BDP($B1971,D$4)</f>
        <v>#NAME?</v>
      </c>
      <c r="E1971" t="e">
        <f ca="1">_xll.BDP($B1971,E$4)</f>
        <v>#NAME?</v>
      </c>
    </row>
    <row r="1972" spans="2:5" x14ac:dyDescent="0.25">
      <c r="B1972" t="s">
        <v>1968</v>
      </c>
      <c r="C1972" t="e">
        <f ca="1">_xll.BDP($B1972,C$4)</f>
        <v>#NAME?</v>
      </c>
      <c r="D1972" t="e">
        <f ca="1">_xll.BDP($B1972,D$4)</f>
        <v>#NAME?</v>
      </c>
      <c r="E1972" t="e">
        <f ca="1">_xll.BDP($B1972,E$4)</f>
        <v>#NAME?</v>
      </c>
    </row>
    <row r="1973" spans="2:5" x14ac:dyDescent="0.25">
      <c r="B1973" t="s">
        <v>1969</v>
      </c>
      <c r="C1973" t="e">
        <f ca="1">_xll.BDP($B1973,C$4)</f>
        <v>#NAME?</v>
      </c>
      <c r="D1973" t="e">
        <f ca="1">_xll.BDP($B1973,D$4)</f>
        <v>#NAME?</v>
      </c>
      <c r="E1973" t="e">
        <f ca="1">_xll.BDP($B1973,E$4)</f>
        <v>#NAME?</v>
      </c>
    </row>
    <row r="1974" spans="2:5" x14ac:dyDescent="0.25">
      <c r="B1974" t="s">
        <v>1970</v>
      </c>
      <c r="C1974" t="e">
        <f ca="1">_xll.BDP($B1974,C$4)</f>
        <v>#NAME?</v>
      </c>
      <c r="D1974" t="e">
        <f ca="1">_xll.BDP($B1974,D$4)</f>
        <v>#NAME?</v>
      </c>
      <c r="E1974" t="e">
        <f ca="1">_xll.BDP($B1974,E$4)</f>
        <v>#NAME?</v>
      </c>
    </row>
    <row r="1975" spans="2:5" x14ac:dyDescent="0.25">
      <c r="B1975" t="s">
        <v>1971</v>
      </c>
      <c r="C1975" t="e">
        <f ca="1">_xll.BDP($B1975,C$4)</f>
        <v>#NAME?</v>
      </c>
      <c r="D1975" t="e">
        <f ca="1">_xll.BDP($B1975,D$4)</f>
        <v>#NAME?</v>
      </c>
      <c r="E1975" t="e">
        <f ca="1">_xll.BDP($B1975,E$4)</f>
        <v>#NAME?</v>
      </c>
    </row>
    <row r="1976" spans="2:5" x14ac:dyDescent="0.25">
      <c r="B1976" t="s">
        <v>1972</v>
      </c>
      <c r="C1976" t="e">
        <f ca="1">_xll.BDP($B1976,C$4)</f>
        <v>#NAME?</v>
      </c>
      <c r="D1976" t="e">
        <f ca="1">_xll.BDP($B1976,D$4)</f>
        <v>#NAME?</v>
      </c>
      <c r="E1976" t="e">
        <f ca="1">_xll.BDP($B1976,E$4)</f>
        <v>#NAME?</v>
      </c>
    </row>
    <row r="1977" spans="2:5" x14ac:dyDescent="0.25">
      <c r="B1977" t="s">
        <v>1973</v>
      </c>
      <c r="C1977" t="e">
        <f ca="1">_xll.BDP($B1977,C$4)</f>
        <v>#NAME?</v>
      </c>
      <c r="D1977" t="e">
        <f ca="1">_xll.BDP($B1977,D$4)</f>
        <v>#NAME?</v>
      </c>
      <c r="E1977" t="e">
        <f ca="1">_xll.BDP($B1977,E$4)</f>
        <v>#NAME?</v>
      </c>
    </row>
    <row r="1978" spans="2:5" x14ac:dyDescent="0.25">
      <c r="B1978" t="s">
        <v>1974</v>
      </c>
      <c r="C1978" t="e">
        <f ca="1">_xll.BDP($B1978,C$4)</f>
        <v>#NAME?</v>
      </c>
      <c r="D1978" t="e">
        <f ca="1">_xll.BDP($B1978,D$4)</f>
        <v>#NAME?</v>
      </c>
      <c r="E1978" t="e">
        <f ca="1">_xll.BDP($B1978,E$4)</f>
        <v>#NAME?</v>
      </c>
    </row>
    <row r="1979" spans="2:5" x14ac:dyDescent="0.25">
      <c r="B1979" t="s">
        <v>1975</v>
      </c>
      <c r="C1979" t="e">
        <f ca="1">_xll.BDP($B1979,C$4)</f>
        <v>#NAME?</v>
      </c>
      <c r="D1979" t="e">
        <f ca="1">_xll.BDP($B1979,D$4)</f>
        <v>#NAME?</v>
      </c>
      <c r="E1979" t="e">
        <f ca="1">_xll.BDP($B1979,E$4)</f>
        <v>#NAME?</v>
      </c>
    </row>
    <row r="1980" spans="2:5" x14ac:dyDescent="0.25">
      <c r="B1980" t="s">
        <v>1976</v>
      </c>
      <c r="C1980" t="e">
        <f ca="1">_xll.BDP($B1980,C$4)</f>
        <v>#NAME?</v>
      </c>
      <c r="D1980" t="e">
        <f ca="1">_xll.BDP($B1980,D$4)</f>
        <v>#NAME?</v>
      </c>
      <c r="E1980" t="e">
        <f ca="1">_xll.BDP($B1980,E$4)</f>
        <v>#NAME?</v>
      </c>
    </row>
    <row r="1981" spans="2:5" x14ac:dyDescent="0.25">
      <c r="B1981" t="s">
        <v>1977</v>
      </c>
      <c r="C1981" t="e">
        <f ca="1">_xll.BDP($B1981,C$4)</f>
        <v>#NAME?</v>
      </c>
      <c r="D1981" t="e">
        <f ca="1">_xll.BDP($B1981,D$4)</f>
        <v>#NAME?</v>
      </c>
      <c r="E1981" t="e">
        <f ca="1">_xll.BDP($B1981,E$4)</f>
        <v>#NAME?</v>
      </c>
    </row>
    <row r="1982" spans="2:5" x14ac:dyDescent="0.25">
      <c r="B1982" t="s">
        <v>1978</v>
      </c>
      <c r="C1982" t="e">
        <f ca="1">_xll.BDP($B1982,C$4)</f>
        <v>#NAME?</v>
      </c>
      <c r="D1982" t="e">
        <f ca="1">_xll.BDP($B1982,D$4)</f>
        <v>#NAME?</v>
      </c>
      <c r="E1982" t="e">
        <f ca="1">_xll.BDP($B1982,E$4)</f>
        <v>#NAME?</v>
      </c>
    </row>
    <row r="1983" spans="2:5" x14ac:dyDescent="0.25">
      <c r="B1983" t="s">
        <v>1979</v>
      </c>
      <c r="C1983" t="e">
        <f ca="1">_xll.BDP($B1983,C$4)</f>
        <v>#NAME?</v>
      </c>
      <c r="D1983" t="e">
        <f ca="1">_xll.BDP($B1983,D$4)</f>
        <v>#NAME?</v>
      </c>
      <c r="E1983" t="e">
        <f ca="1">_xll.BDP($B1983,E$4)</f>
        <v>#NAME?</v>
      </c>
    </row>
    <row r="1984" spans="2:5" x14ac:dyDescent="0.25">
      <c r="B1984" t="s">
        <v>1980</v>
      </c>
      <c r="C1984" t="e">
        <f ca="1">_xll.BDP($B1984,C$4)</f>
        <v>#NAME?</v>
      </c>
      <c r="D1984" t="e">
        <f ca="1">_xll.BDP($B1984,D$4)</f>
        <v>#NAME?</v>
      </c>
      <c r="E1984" t="e">
        <f ca="1">_xll.BDP($B1984,E$4)</f>
        <v>#NAME?</v>
      </c>
    </row>
    <row r="1985" spans="2:5" x14ac:dyDescent="0.25">
      <c r="B1985" t="s">
        <v>1981</v>
      </c>
      <c r="C1985" t="e">
        <f ca="1">_xll.BDP($B1985,C$4)</f>
        <v>#NAME?</v>
      </c>
      <c r="D1985" t="e">
        <f ca="1">_xll.BDP($B1985,D$4)</f>
        <v>#NAME?</v>
      </c>
      <c r="E1985" t="e">
        <f ca="1">_xll.BDP($B1985,E$4)</f>
        <v>#NAME?</v>
      </c>
    </row>
    <row r="1986" spans="2:5" x14ac:dyDescent="0.25">
      <c r="B1986" t="s">
        <v>1982</v>
      </c>
      <c r="C1986" t="e">
        <f ca="1">_xll.BDP($B1986,C$4)</f>
        <v>#NAME?</v>
      </c>
      <c r="D1986" t="e">
        <f ca="1">_xll.BDP($B1986,D$4)</f>
        <v>#NAME?</v>
      </c>
      <c r="E1986" t="e">
        <f ca="1">_xll.BDP($B1986,E$4)</f>
        <v>#NAME?</v>
      </c>
    </row>
    <row r="1987" spans="2:5" x14ac:dyDescent="0.25">
      <c r="B1987" t="s">
        <v>1983</v>
      </c>
      <c r="C1987" t="e">
        <f ca="1">_xll.BDP($B1987,C$4)</f>
        <v>#NAME?</v>
      </c>
      <c r="D1987" t="e">
        <f ca="1">_xll.BDP($B1987,D$4)</f>
        <v>#NAME?</v>
      </c>
      <c r="E1987" t="e">
        <f ca="1">_xll.BDP($B1987,E$4)</f>
        <v>#NAME?</v>
      </c>
    </row>
    <row r="1988" spans="2:5" x14ac:dyDescent="0.25">
      <c r="B1988" t="s">
        <v>1984</v>
      </c>
      <c r="C1988" t="e">
        <f ca="1">_xll.BDP($B1988,C$4)</f>
        <v>#NAME?</v>
      </c>
      <c r="D1988" t="e">
        <f ca="1">_xll.BDP($B1988,D$4)</f>
        <v>#NAME?</v>
      </c>
      <c r="E1988" t="e">
        <f ca="1">_xll.BDP($B1988,E$4)</f>
        <v>#NAME?</v>
      </c>
    </row>
    <row r="1989" spans="2:5" x14ac:dyDescent="0.25">
      <c r="B1989" t="s">
        <v>1985</v>
      </c>
      <c r="C1989" t="e">
        <f ca="1">_xll.BDP($B1989,C$4)</f>
        <v>#NAME?</v>
      </c>
      <c r="D1989" t="e">
        <f ca="1">_xll.BDP($B1989,D$4)</f>
        <v>#NAME?</v>
      </c>
      <c r="E1989" t="e">
        <f ca="1">_xll.BDP($B1989,E$4)</f>
        <v>#NAME?</v>
      </c>
    </row>
    <row r="1990" spans="2:5" x14ac:dyDescent="0.25">
      <c r="B1990" t="s">
        <v>1986</v>
      </c>
      <c r="C1990" t="e">
        <f ca="1">_xll.BDP($B1990,C$4)</f>
        <v>#NAME?</v>
      </c>
      <c r="D1990" t="e">
        <f ca="1">_xll.BDP($B1990,D$4)</f>
        <v>#NAME?</v>
      </c>
      <c r="E1990" t="e">
        <f ca="1">_xll.BDP($B1990,E$4)</f>
        <v>#NAME?</v>
      </c>
    </row>
    <row r="1991" spans="2:5" x14ac:dyDescent="0.25">
      <c r="B1991" t="s">
        <v>1987</v>
      </c>
      <c r="C1991" t="e">
        <f ca="1">_xll.BDP($B1991,C$4)</f>
        <v>#NAME?</v>
      </c>
      <c r="D1991" t="e">
        <f ca="1">_xll.BDP($B1991,D$4)</f>
        <v>#NAME?</v>
      </c>
      <c r="E1991" t="e">
        <f ca="1">_xll.BDP($B1991,E$4)</f>
        <v>#NAME?</v>
      </c>
    </row>
    <row r="1992" spans="2:5" x14ac:dyDescent="0.25">
      <c r="B1992" t="s">
        <v>1988</v>
      </c>
      <c r="C1992" t="e">
        <f ca="1">_xll.BDP($B1992,C$4)</f>
        <v>#NAME?</v>
      </c>
      <c r="D1992" t="e">
        <f ca="1">_xll.BDP($B1992,D$4)</f>
        <v>#NAME?</v>
      </c>
      <c r="E1992" t="e">
        <f ca="1">_xll.BDP($B1992,E$4)</f>
        <v>#NAME?</v>
      </c>
    </row>
    <row r="1993" spans="2:5" x14ac:dyDescent="0.25">
      <c r="B1993" t="s">
        <v>1989</v>
      </c>
      <c r="C1993" t="e">
        <f ca="1">_xll.BDP($B1993,C$4)</f>
        <v>#NAME?</v>
      </c>
      <c r="D1993" t="e">
        <f ca="1">_xll.BDP($B1993,D$4)</f>
        <v>#NAME?</v>
      </c>
      <c r="E1993" t="e">
        <f ca="1">_xll.BDP($B1993,E$4)</f>
        <v>#NAME?</v>
      </c>
    </row>
    <row r="1994" spans="2:5" x14ac:dyDescent="0.25">
      <c r="B1994" t="s">
        <v>1990</v>
      </c>
      <c r="C1994" t="e">
        <f ca="1">_xll.BDP($B1994,C$4)</f>
        <v>#NAME?</v>
      </c>
      <c r="D1994" t="e">
        <f ca="1">_xll.BDP($B1994,D$4)</f>
        <v>#NAME?</v>
      </c>
      <c r="E1994" t="e">
        <f ca="1">_xll.BDP($B1994,E$4)</f>
        <v>#NAME?</v>
      </c>
    </row>
    <row r="1995" spans="2:5" x14ac:dyDescent="0.25">
      <c r="B1995" t="s">
        <v>1991</v>
      </c>
      <c r="C1995" t="e">
        <f ca="1">_xll.BDP($B1995,C$4)</f>
        <v>#NAME?</v>
      </c>
      <c r="D1995" t="e">
        <f ca="1">_xll.BDP($B1995,D$4)</f>
        <v>#NAME?</v>
      </c>
      <c r="E1995" t="e">
        <f ca="1">_xll.BDP($B1995,E$4)</f>
        <v>#NAME?</v>
      </c>
    </row>
    <row r="1996" spans="2:5" x14ac:dyDescent="0.25">
      <c r="B1996" t="s">
        <v>1992</v>
      </c>
      <c r="C1996" t="e">
        <f ca="1">_xll.BDP($B1996,C$4)</f>
        <v>#NAME?</v>
      </c>
      <c r="D1996" t="e">
        <f ca="1">_xll.BDP($B1996,D$4)</f>
        <v>#NAME?</v>
      </c>
      <c r="E1996" t="e">
        <f ca="1">_xll.BDP($B1996,E$4)</f>
        <v>#NAME?</v>
      </c>
    </row>
    <row r="1997" spans="2:5" x14ac:dyDescent="0.25">
      <c r="B1997" t="s">
        <v>1993</v>
      </c>
      <c r="C1997" t="e">
        <f ca="1">_xll.BDP($B1997,C$4)</f>
        <v>#NAME?</v>
      </c>
      <c r="D1997" t="e">
        <f ca="1">_xll.BDP($B1997,D$4)</f>
        <v>#NAME?</v>
      </c>
      <c r="E1997" t="e">
        <f ca="1">_xll.BDP($B1997,E$4)</f>
        <v>#NAME?</v>
      </c>
    </row>
    <row r="1998" spans="2:5" x14ac:dyDescent="0.25">
      <c r="B1998" t="s">
        <v>1994</v>
      </c>
      <c r="C1998" t="e">
        <f ca="1">_xll.BDP($B1998,C$4)</f>
        <v>#NAME?</v>
      </c>
      <c r="D1998" t="e">
        <f ca="1">_xll.BDP($B1998,D$4)</f>
        <v>#NAME?</v>
      </c>
      <c r="E1998" t="e">
        <f ca="1">_xll.BDP($B1998,E$4)</f>
        <v>#NAME?</v>
      </c>
    </row>
    <row r="1999" spans="2:5" x14ac:dyDescent="0.25">
      <c r="B1999" t="s">
        <v>1995</v>
      </c>
      <c r="C1999" t="e">
        <f ca="1">_xll.BDP($B1999,C$4)</f>
        <v>#NAME?</v>
      </c>
      <c r="D1999" t="e">
        <f ca="1">_xll.BDP($B1999,D$4)</f>
        <v>#NAME?</v>
      </c>
      <c r="E1999" t="e">
        <f ca="1">_xll.BDP($B1999,E$4)</f>
        <v>#NAME?</v>
      </c>
    </row>
    <row r="2000" spans="2:5" x14ac:dyDescent="0.25">
      <c r="B2000" t="s">
        <v>1996</v>
      </c>
      <c r="C2000" t="e">
        <f ca="1">_xll.BDP($B2000,C$4)</f>
        <v>#NAME?</v>
      </c>
      <c r="D2000" t="e">
        <f ca="1">_xll.BDP($B2000,D$4)</f>
        <v>#NAME?</v>
      </c>
      <c r="E2000" t="e">
        <f ca="1">_xll.BDP($B2000,E$4)</f>
        <v>#NAME?</v>
      </c>
    </row>
    <row r="2001" spans="2:5" x14ac:dyDescent="0.25">
      <c r="B2001" t="s">
        <v>1997</v>
      </c>
      <c r="C2001" t="e">
        <f ca="1">_xll.BDP($B2001,C$4)</f>
        <v>#NAME?</v>
      </c>
      <c r="D2001" t="e">
        <f ca="1">_xll.BDP($B2001,D$4)</f>
        <v>#NAME?</v>
      </c>
      <c r="E2001" t="e">
        <f ca="1">_xll.BDP($B2001,E$4)</f>
        <v>#NAME?</v>
      </c>
    </row>
    <row r="2002" spans="2:5" x14ac:dyDescent="0.25">
      <c r="B2002" t="s">
        <v>1998</v>
      </c>
      <c r="C2002" t="e">
        <f ca="1">_xll.BDP($B2002,C$4)</f>
        <v>#NAME?</v>
      </c>
      <c r="D2002" t="e">
        <f ca="1">_xll.BDP($B2002,D$4)</f>
        <v>#NAME?</v>
      </c>
      <c r="E2002" t="e">
        <f ca="1">_xll.BDP($B2002,E$4)</f>
        <v>#NAME?</v>
      </c>
    </row>
    <row r="2003" spans="2:5" x14ac:dyDescent="0.25">
      <c r="B2003" t="s">
        <v>1999</v>
      </c>
      <c r="C2003" t="e">
        <f ca="1">_xll.BDP($B2003,C$4)</f>
        <v>#NAME?</v>
      </c>
      <c r="D2003" t="e">
        <f ca="1">_xll.BDP($B2003,D$4)</f>
        <v>#NAME?</v>
      </c>
      <c r="E2003" t="e">
        <f ca="1">_xll.BDP($B2003,E$4)</f>
        <v>#NAME?</v>
      </c>
    </row>
    <row r="2004" spans="2:5" x14ac:dyDescent="0.25">
      <c r="B2004" t="s">
        <v>2000</v>
      </c>
      <c r="C2004" t="e">
        <f ca="1">_xll.BDP($B2004,C$4)</f>
        <v>#NAME?</v>
      </c>
      <c r="D2004" t="e">
        <f ca="1">_xll.BDP($B2004,D$4)</f>
        <v>#NAME?</v>
      </c>
      <c r="E2004" t="e">
        <f ca="1">_xll.BDP($B2004,E$4)</f>
        <v>#NAME?</v>
      </c>
    </row>
    <row r="2005" spans="2:5" x14ac:dyDescent="0.25">
      <c r="B2005" t="s">
        <v>2001</v>
      </c>
      <c r="C2005" t="e">
        <f ca="1">_xll.BDP($B2005,C$4)</f>
        <v>#NAME?</v>
      </c>
      <c r="D2005" t="e">
        <f ca="1">_xll.BDP($B2005,D$4)</f>
        <v>#NAME?</v>
      </c>
      <c r="E2005" t="e">
        <f ca="1">_xll.BDP($B2005,E$4)</f>
        <v>#NAME?</v>
      </c>
    </row>
    <row r="2006" spans="2:5" x14ac:dyDescent="0.25">
      <c r="B2006" t="s">
        <v>2002</v>
      </c>
      <c r="C2006" t="e">
        <f ca="1">_xll.BDP($B2006,C$4)</f>
        <v>#NAME?</v>
      </c>
      <c r="D2006" t="e">
        <f ca="1">_xll.BDP($B2006,D$4)</f>
        <v>#NAME?</v>
      </c>
      <c r="E2006" t="e">
        <f ca="1">_xll.BDP($B2006,E$4)</f>
        <v>#NAME?</v>
      </c>
    </row>
    <row r="2007" spans="2:5" x14ac:dyDescent="0.25">
      <c r="B2007" t="s">
        <v>2003</v>
      </c>
      <c r="C2007" t="e">
        <f ca="1">_xll.BDP($B2007,C$4)</f>
        <v>#NAME?</v>
      </c>
      <c r="D2007" t="e">
        <f ca="1">_xll.BDP($B2007,D$4)</f>
        <v>#NAME?</v>
      </c>
      <c r="E2007" t="e">
        <f ca="1">_xll.BDP($B2007,E$4)</f>
        <v>#NAME?</v>
      </c>
    </row>
    <row r="2008" spans="2:5" x14ac:dyDescent="0.25">
      <c r="B2008" t="s">
        <v>2004</v>
      </c>
      <c r="C2008" t="e">
        <f ca="1">_xll.BDP($B2008,C$4)</f>
        <v>#NAME?</v>
      </c>
      <c r="D2008" t="e">
        <f ca="1">_xll.BDP($B2008,D$4)</f>
        <v>#NAME?</v>
      </c>
      <c r="E2008" t="e">
        <f ca="1">_xll.BDP($B2008,E$4)</f>
        <v>#NAME?</v>
      </c>
    </row>
    <row r="2009" spans="2:5" x14ac:dyDescent="0.25">
      <c r="B2009" t="s">
        <v>2005</v>
      </c>
      <c r="C2009" t="e">
        <f ca="1">_xll.BDP($B2009,C$4)</f>
        <v>#NAME?</v>
      </c>
      <c r="D2009" t="e">
        <f ca="1">_xll.BDP($B2009,D$4)</f>
        <v>#NAME?</v>
      </c>
      <c r="E2009" t="e">
        <f ca="1">_xll.BDP($B2009,E$4)</f>
        <v>#NAME?</v>
      </c>
    </row>
    <row r="2010" spans="2:5" x14ac:dyDescent="0.25">
      <c r="B2010" t="s">
        <v>2006</v>
      </c>
      <c r="C2010" t="e">
        <f ca="1">_xll.BDP($B2010,C$4)</f>
        <v>#NAME?</v>
      </c>
      <c r="D2010" t="e">
        <f ca="1">_xll.BDP($B2010,D$4)</f>
        <v>#NAME?</v>
      </c>
      <c r="E2010" t="e">
        <f ca="1">_xll.BDP($B2010,E$4)</f>
        <v>#NAME?</v>
      </c>
    </row>
    <row r="2011" spans="2:5" x14ac:dyDescent="0.25">
      <c r="B2011" t="s">
        <v>2007</v>
      </c>
      <c r="C2011" t="e">
        <f ca="1">_xll.BDP($B2011,C$4)</f>
        <v>#NAME?</v>
      </c>
      <c r="D2011" t="e">
        <f ca="1">_xll.BDP($B2011,D$4)</f>
        <v>#NAME?</v>
      </c>
      <c r="E2011" t="e">
        <f ca="1">_xll.BDP($B2011,E$4)</f>
        <v>#NAME?</v>
      </c>
    </row>
    <row r="2012" spans="2:5" x14ac:dyDescent="0.25">
      <c r="B2012" t="s">
        <v>2008</v>
      </c>
      <c r="C2012" t="e">
        <f ca="1">_xll.BDP($B2012,C$4)</f>
        <v>#NAME?</v>
      </c>
      <c r="D2012" t="e">
        <f ca="1">_xll.BDP($B2012,D$4)</f>
        <v>#NAME?</v>
      </c>
      <c r="E2012" t="e">
        <f ca="1">_xll.BDP($B2012,E$4)</f>
        <v>#NAME?</v>
      </c>
    </row>
    <row r="2013" spans="2:5" x14ac:dyDescent="0.25">
      <c r="B2013" t="s">
        <v>2009</v>
      </c>
      <c r="C2013" t="e">
        <f ca="1">_xll.BDP($B2013,C$4)</f>
        <v>#NAME?</v>
      </c>
      <c r="D2013" t="e">
        <f ca="1">_xll.BDP($B2013,D$4)</f>
        <v>#NAME?</v>
      </c>
      <c r="E2013" t="e">
        <f ca="1">_xll.BDP($B2013,E$4)</f>
        <v>#NAME?</v>
      </c>
    </row>
    <row r="2014" spans="2:5" x14ac:dyDescent="0.25">
      <c r="B2014" t="s">
        <v>2010</v>
      </c>
      <c r="C2014" t="e">
        <f ca="1">_xll.BDP($B2014,C$4)</f>
        <v>#NAME?</v>
      </c>
      <c r="D2014" t="e">
        <f ca="1">_xll.BDP($B2014,D$4)</f>
        <v>#NAME?</v>
      </c>
      <c r="E2014" t="e">
        <f ca="1">_xll.BDP($B2014,E$4)</f>
        <v>#NAME?</v>
      </c>
    </row>
    <row r="2015" spans="2:5" x14ac:dyDescent="0.25">
      <c r="B2015" t="s">
        <v>2011</v>
      </c>
      <c r="C2015" t="e">
        <f ca="1">_xll.BDP($B2015,C$4)</f>
        <v>#NAME?</v>
      </c>
      <c r="D2015" t="e">
        <f ca="1">_xll.BDP($B2015,D$4)</f>
        <v>#NAME?</v>
      </c>
      <c r="E2015" t="e">
        <f ca="1">_xll.BDP($B2015,E$4)</f>
        <v>#NAME?</v>
      </c>
    </row>
    <row r="2016" spans="2:5" x14ac:dyDescent="0.25">
      <c r="B2016" t="s">
        <v>2012</v>
      </c>
      <c r="C2016" t="e">
        <f ca="1">_xll.BDP($B2016,C$4)</f>
        <v>#NAME?</v>
      </c>
      <c r="D2016" t="e">
        <f ca="1">_xll.BDP($B2016,D$4)</f>
        <v>#NAME?</v>
      </c>
      <c r="E2016" t="e">
        <f ca="1">_xll.BDP($B2016,E$4)</f>
        <v>#NAME?</v>
      </c>
    </row>
    <row r="2017" spans="2:5" x14ac:dyDescent="0.25">
      <c r="B2017" t="s">
        <v>2013</v>
      </c>
      <c r="C2017" t="e">
        <f ca="1">_xll.BDP($B2017,C$4)</f>
        <v>#NAME?</v>
      </c>
      <c r="D2017" t="e">
        <f ca="1">_xll.BDP($B2017,D$4)</f>
        <v>#NAME?</v>
      </c>
      <c r="E2017" t="e">
        <f ca="1">_xll.BDP($B2017,E$4)</f>
        <v>#NAME?</v>
      </c>
    </row>
    <row r="2018" spans="2:5" x14ac:dyDescent="0.25">
      <c r="B2018" t="s">
        <v>2014</v>
      </c>
      <c r="C2018" t="e">
        <f ca="1">_xll.BDP($B2018,C$4)</f>
        <v>#NAME?</v>
      </c>
      <c r="D2018" t="e">
        <f ca="1">_xll.BDP($B2018,D$4)</f>
        <v>#NAME?</v>
      </c>
      <c r="E2018" t="e">
        <f ca="1">_xll.BDP($B2018,E$4)</f>
        <v>#NAME?</v>
      </c>
    </row>
    <row r="2019" spans="2:5" x14ac:dyDescent="0.25">
      <c r="B2019" t="s">
        <v>2015</v>
      </c>
      <c r="C2019" t="e">
        <f ca="1">_xll.BDP($B2019,C$4)</f>
        <v>#NAME?</v>
      </c>
      <c r="D2019" t="e">
        <f ca="1">_xll.BDP($B2019,D$4)</f>
        <v>#NAME?</v>
      </c>
      <c r="E2019" t="e">
        <f ca="1">_xll.BDP($B2019,E$4)</f>
        <v>#NAME?</v>
      </c>
    </row>
    <row r="2020" spans="2:5" x14ac:dyDescent="0.25">
      <c r="B2020" t="s">
        <v>2016</v>
      </c>
      <c r="C2020" t="e">
        <f ca="1">_xll.BDP($B2020,C$4)</f>
        <v>#NAME?</v>
      </c>
      <c r="D2020" t="e">
        <f ca="1">_xll.BDP($B2020,D$4)</f>
        <v>#NAME?</v>
      </c>
      <c r="E2020" t="e">
        <f ca="1">_xll.BDP($B2020,E$4)</f>
        <v>#NAME?</v>
      </c>
    </row>
    <row r="2021" spans="2:5" x14ac:dyDescent="0.25">
      <c r="B2021" t="s">
        <v>2017</v>
      </c>
      <c r="C2021" t="e">
        <f ca="1">_xll.BDP($B2021,C$4)</f>
        <v>#NAME?</v>
      </c>
      <c r="D2021" t="e">
        <f ca="1">_xll.BDP($B2021,D$4)</f>
        <v>#NAME?</v>
      </c>
      <c r="E2021" t="e">
        <f ca="1">_xll.BDP($B2021,E$4)</f>
        <v>#NAME?</v>
      </c>
    </row>
    <row r="2022" spans="2:5" x14ac:dyDescent="0.25">
      <c r="B2022" t="s">
        <v>2018</v>
      </c>
      <c r="C2022" t="e">
        <f ca="1">_xll.BDP($B2022,C$4)</f>
        <v>#NAME?</v>
      </c>
      <c r="D2022" t="e">
        <f ca="1">_xll.BDP($B2022,D$4)</f>
        <v>#NAME?</v>
      </c>
      <c r="E2022" t="e">
        <f ca="1">_xll.BDP($B2022,E$4)</f>
        <v>#NAME?</v>
      </c>
    </row>
    <row r="2023" spans="2:5" x14ac:dyDescent="0.25">
      <c r="B2023" t="s">
        <v>2019</v>
      </c>
      <c r="C2023" t="e">
        <f ca="1">_xll.BDP($B2023,C$4)</f>
        <v>#NAME?</v>
      </c>
      <c r="D2023" t="e">
        <f ca="1">_xll.BDP($B2023,D$4)</f>
        <v>#NAME?</v>
      </c>
      <c r="E2023" t="e">
        <f ca="1">_xll.BDP($B2023,E$4)</f>
        <v>#NAME?</v>
      </c>
    </row>
    <row r="2024" spans="2:5" x14ac:dyDescent="0.25">
      <c r="B2024" t="s">
        <v>2020</v>
      </c>
      <c r="C2024" t="e">
        <f ca="1">_xll.BDP($B2024,C$4)</f>
        <v>#NAME?</v>
      </c>
      <c r="D2024" t="e">
        <f ca="1">_xll.BDP($B2024,D$4)</f>
        <v>#NAME?</v>
      </c>
      <c r="E2024" t="e">
        <f ca="1">_xll.BDP($B2024,E$4)</f>
        <v>#NAME?</v>
      </c>
    </row>
    <row r="2025" spans="2:5" x14ac:dyDescent="0.25">
      <c r="B2025" t="s">
        <v>2021</v>
      </c>
      <c r="C2025" t="e">
        <f ca="1">_xll.BDP($B2025,C$4)</f>
        <v>#NAME?</v>
      </c>
      <c r="D2025" t="e">
        <f ca="1">_xll.BDP($B2025,D$4)</f>
        <v>#NAME?</v>
      </c>
      <c r="E2025" t="e">
        <f ca="1">_xll.BDP($B2025,E$4)</f>
        <v>#NAME?</v>
      </c>
    </row>
    <row r="2026" spans="2:5" x14ac:dyDescent="0.25">
      <c r="B2026" t="s">
        <v>2022</v>
      </c>
      <c r="C2026" t="e">
        <f ca="1">_xll.BDP($B2026,C$4)</f>
        <v>#NAME?</v>
      </c>
      <c r="D2026" t="e">
        <f ca="1">_xll.BDP($B2026,D$4)</f>
        <v>#NAME?</v>
      </c>
      <c r="E2026" t="e">
        <f ca="1">_xll.BDP($B2026,E$4)</f>
        <v>#NAME?</v>
      </c>
    </row>
    <row r="2027" spans="2:5" x14ac:dyDescent="0.25">
      <c r="B2027" t="s">
        <v>2023</v>
      </c>
      <c r="C2027" t="e">
        <f ca="1">_xll.BDP($B2027,C$4)</f>
        <v>#NAME?</v>
      </c>
      <c r="D2027" t="e">
        <f ca="1">_xll.BDP($B2027,D$4)</f>
        <v>#NAME?</v>
      </c>
      <c r="E2027" t="e">
        <f ca="1">_xll.BDP($B2027,E$4)</f>
        <v>#NAME?</v>
      </c>
    </row>
    <row r="2028" spans="2:5" x14ac:dyDescent="0.25">
      <c r="B2028" t="s">
        <v>2024</v>
      </c>
      <c r="C2028" t="e">
        <f ca="1">_xll.BDP($B2028,C$4)</f>
        <v>#NAME?</v>
      </c>
      <c r="D2028" t="e">
        <f ca="1">_xll.BDP($B2028,D$4)</f>
        <v>#NAME?</v>
      </c>
      <c r="E2028" t="e">
        <f ca="1">_xll.BDP($B2028,E$4)</f>
        <v>#NAME?</v>
      </c>
    </row>
    <row r="2029" spans="2:5" x14ac:dyDescent="0.25">
      <c r="B2029" t="s">
        <v>2025</v>
      </c>
      <c r="C2029" t="e">
        <f ca="1">_xll.BDP($B2029,C$4)</f>
        <v>#NAME?</v>
      </c>
      <c r="D2029" t="e">
        <f ca="1">_xll.BDP($B2029,D$4)</f>
        <v>#NAME?</v>
      </c>
      <c r="E2029" t="e">
        <f ca="1">_xll.BDP($B2029,E$4)</f>
        <v>#NAME?</v>
      </c>
    </row>
    <row r="2030" spans="2:5" x14ac:dyDescent="0.25">
      <c r="B2030" t="s">
        <v>2026</v>
      </c>
      <c r="C2030" t="e">
        <f ca="1">_xll.BDP($B2030,C$4)</f>
        <v>#NAME?</v>
      </c>
      <c r="D2030" t="e">
        <f ca="1">_xll.BDP($B2030,D$4)</f>
        <v>#NAME?</v>
      </c>
      <c r="E2030" t="e">
        <f ca="1">_xll.BDP($B2030,E$4)</f>
        <v>#NAME?</v>
      </c>
    </row>
    <row r="2031" spans="2:5" x14ac:dyDescent="0.25">
      <c r="B2031" t="s">
        <v>2027</v>
      </c>
      <c r="C2031" t="e">
        <f ca="1">_xll.BDP($B2031,C$4)</f>
        <v>#NAME?</v>
      </c>
      <c r="D2031" t="e">
        <f ca="1">_xll.BDP($B2031,D$4)</f>
        <v>#NAME?</v>
      </c>
      <c r="E2031" t="e">
        <f ca="1">_xll.BDP($B2031,E$4)</f>
        <v>#NAME?</v>
      </c>
    </row>
    <row r="2032" spans="2:5" x14ac:dyDescent="0.25">
      <c r="B2032" t="s">
        <v>2028</v>
      </c>
      <c r="C2032" t="e">
        <f ca="1">_xll.BDP($B2032,C$4)</f>
        <v>#NAME?</v>
      </c>
      <c r="D2032" t="e">
        <f ca="1">_xll.BDP($B2032,D$4)</f>
        <v>#NAME?</v>
      </c>
      <c r="E2032" t="e">
        <f ca="1">_xll.BDP($B2032,E$4)</f>
        <v>#NAME?</v>
      </c>
    </row>
    <row r="2033" spans="2:5" x14ac:dyDescent="0.25">
      <c r="B2033" t="s">
        <v>2029</v>
      </c>
      <c r="C2033" t="e">
        <f ca="1">_xll.BDP($B2033,C$4)</f>
        <v>#NAME?</v>
      </c>
      <c r="D2033" t="e">
        <f ca="1">_xll.BDP($B2033,D$4)</f>
        <v>#NAME?</v>
      </c>
      <c r="E2033" t="e">
        <f ca="1">_xll.BDP($B2033,E$4)</f>
        <v>#NAME?</v>
      </c>
    </row>
    <row r="2034" spans="2:5" x14ac:dyDescent="0.25">
      <c r="B2034" t="s">
        <v>2030</v>
      </c>
      <c r="C2034" t="e">
        <f ca="1">_xll.BDP($B2034,C$4)</f>
        <v>#NAME?</v>
      </c>
      <c r="D2034" t="e">
        <f ca="1">_xll.BDP($B2034,D$4)</f>
        <v>#NAME?</v>
      </c>
      <c r="E2034" t="e">
        <f ca="1">_xll.BDP($B2034,E$4)</f>
        <v>#NAME?</v>
      </c>
    </row>
    <row r="2035" spans="2:5" x14ac:dyDescent="0.25">
      <c r="B2035" t="s">
        <v>2031</v>
      </c>
      <c r="C2035" t="e">
        <f ca="1">_xll.BDP($B2035,C$4)</f>
        <v>#NAME?</v>
      </c>
      <c r="D2035" t="e">
        <f ca="1">_xll.BDP($B2035,D$4)</f>
        <v>#NAME?</v>
      </c>
      <c r="E2035" t="e">
        <f ca="1">_xll.BDP($B2035,E$4)</f>
        <v>#NAME?</v>
      </c>
    </row>
    <row r="2036" spans="2:5" x14ac:dyDescent="0.25">
      <c r="B2036" t="s">
        <v>2032</v>
      </c>
      <c r="C2036" t="e">
        <f ca="1">_xll.BDP($B2036,C$4)</f>
        <v>#NAME?</v>
      </c>
      <c r="D2036" t="e">
        <f ca="1">_xll.BDP($B2036,D$4)</f>
        <v>#NAME?</v>
      </c>
      <c r="E2036" t="e">
        <f ca="1">_xll.BDP($B2036,E$4)</f>
        <v>#NAME?</v>
      </c>
    </row>
    <row r="2037" spans="2:5" x14ac:dyDescent="0.25">
      <c r="B2037" t="s">
        <v>2033</v>
      </c>
      <c r="C2037" t="e">
        <f ca="1">_xll.BDP($B2037,C$4)</f>
        <v>#NAME?</v>
      </c>
      <c r="D2037" t="e">
        <f ca="1">_xll.BDP($B2037,D$4)</f>
        <v>#NAME?</v>
      </c>
      <c r="E2037" t="e">
        <f ca="1">_xll.BDP($B2037,E$4)</f>
        <v>#NAME?</v>
      </c>
    </row>
    <row r="2038" spans="2:5" x14ac:dyDescent="0.25">
      <c r="B2038" t="s">
        <v>2034</v>
      </c>
      <c r="C2038" t="e">
        <f ca="1">_xll.BDP($B2038,C$4)</f>
        <v>#NAME?</v>
      </c>
      <c r="D2038" t="e">
        <f ca="1">_xll.BDP($B2038,D$4)</f>
        <v>#NAME?</v>
      </c>
      <c r="E2038" t="e">
        <f ca="1">_xll.BDP($B2038,E$4)</f>
        <v>#NAME?</v>
      </c>
    </row>
    <row r="2039" spans="2:5" x14ac:dyDescent="0.25">
      <c r="B2039" t="s">
        <v>2035</v>
      </c>
      <c r="C2039" t="e">
        <f ca="1">_xll.BDP($B2039,C$4)</f>
        <v>#NAME?</v>
      </c>
      <c r="D2039" t="e">
        <f ca="1">_xll.BDP($B2039,D$4)</f>
        <v>#NAME?</v>
      </c>
      <c r="E2039" t="e">
        <f ca="1">_xll.BDP($B2039,E$4)</f>
        <v>#NAME?</v>
      </c>
    </row>
    <row r="2040" spans="2:5" x14ac:dyDescent="0.25">
      <c r="B2040" t="s">
        <v>2036</v>
      </c>
      <c r="C2040" t="e">
        <f ca="1">_xll.BDP($B2040,C$4)</f>
        <v>#NAME?</v>
      </c>
      <c r="D2040" t="e">
        <f ca="1">_xll.BDP($B2040,D$4)</f>
        <v>#NAME?</v>
      </c>
      <c r="E2040" t="e">
        <f ca="1">_xll.BDP($B2040,E$4)</f>
        <v>#NAME?</v>
      </c>
    </row>
    <row r="2041" spans="2:5" x14ac:dyDescent="0.25">
      <c r="B2041" t="s">
        <v>2037</v>
      </c>
      <c r="C2041" t="e">
        <f ca="1">_xll.BDP($B2041,C$4)</f>
        <v>#NAME?</v>
      </c>
      <c r="D2041" t="e">
        <f ca="1">_xll.BDP($B2041,D$4)</f>
        <v>#NAME?</v>
      </c>
      <c r="E2041" t="e">
        <f ca="1">_xll.BDP($B2041,E$4)</f>
        <v>#NAME?</v>
      </c>
    </row>
    <row r="2042" spans="2:5" x14ac:dyDescent="0.25">
      <c r="B2042" t="s">
        <v>2038</v>
      </c>
      <c r="C2042" t="e">
        <f ca="1">_xll.BDP($B2042,C$4)</f>
        <v>#NAME?</v>
      </c>
      <c r="D2042" t="e">
        <f ca="1">_xll.BDP($B2042,D$4)</f>
        <v>#NAME?</v>
      </c>
      <c r="E2042" t="e">
        <f ca="1">_xll.BDP($B2042,E$4)</f>
        <v>#NAME?</v>
      </c>
    </row>
    <row r="2043" spans="2:5" x14ac:dyDescent="0.25">
      <c r="B2043" t="s">
        <v>2039</v>
      </c>
      <c r="C2043" t="e">
        <f ca="1">_xll.BDP($B2043,C$4)</f>
        <v>#NAME?</v>
      </c>
      <c r="D2043" t="e">
        <f ca="1">_xll.BDP($B2043,D$4)</f>
        <v>#NAME?</v>
      </c>
      <c r="E2043" t="e">
        <f ca="1">_xll.BDP($B2043,E$4)</f>
        <v>#NAME?</v>
      </c>
    </row>
    <row r="2044" spans="2:5" x14ac:dyDescent="0.25">
      <c r="B2044" t="s">
        <v>2040</v>
      </c>
      <c r="C2044" t="e">
        <f ca="1">_xll.BDP($B2044,C$4)</f>
        <v>#NAME?</v>
      </c>
      <c r="D2044" t="e">
        <f ca="1">_xll.BDP($B2044,D$4)</f>
        <v>#NAME?</v>
      </c>
      <c r="E2044" t="e">
        <f ca="1">_xll.BDP($B2044,E$4)</f>
        <v>#NAME?</v>
      </c>
    </row>
    <row r="2045" spans="2:5" x14ac:dyDescent="0.25">
      <c r="B2045" t="s">
        <v>2041</v>
      </c>
      <c r="C2045" t="e">
        <f ca="1">_xll.BDP($B2045,C$4)</f>
        <v>#NAME?</v>
      </c>
      <c r="D2045" t="e">
        <f ca="1">_xll.BDP($B2045,D$4)</f>
        <v>#NAME?</v>
      </c>
      <c r="E2045" t="e">
        <f ca="1">_xll.BDP($B2045,E$4)</f>
        <v>#NAME?</v>
      </c>
    </row>
    <row r="2046" spans="2:5" x14ac:dyDescent="0.25">
      <c r="B2046" t="s">
        <v>2042</v>
      </c>
      <c r="C2046" t="e">
        <f ca="1">_xll.BDP($B2046,C$4)</f>
        <v>#NAME?</v>
      </c>
      <c r="D2046" t="e">
        <f ca="1">_xll.BDP($B2046,D$4)</f>
        <v>#NAME?</v>
      </c>
      <c r="E2046" t="e">
        <f ca="1">_xll.BDP($B2046,E$4)</f>
        <v>#NAME?</v>
      </c>
    </row>
    <row r="2047" spans="2:5" x14ac:dyDescent="0.25">
      <c r="B2047" t="s">
        <v>2043</v>
      </c>
      <c r="C2047" t="e">
        <f ca="1">_xll.BDP($B2047,C$4)</f>
        <v>#NAME?</v>
      </c>
      <c r="D2047" t="e">
        <f ca="1">_xll.BDP($B2047,D$4)</f>
        <v>#NAME?</v>
      </c>
      <c r="E2047" t="e">
        <f ca="1">_xll.BDP($B2047,E$4)</f>
        <v>#NAME?</v>
      </c>
    </row>
    <row r="2048" spans="2:5" x14ac:dyDescent="0.25">
      <c r="B2048" t="s">
        <v>2044</v>
      </c>
      <c r="C2048" t="e">
        <f ca="1">_xll.BDP($B2048,C$4)</f>
        <v>#NAME?</v>
      </c>
      <c r="D2048" t="e">
        <f ca="1">_xll.BDP($B2048,D$4)</f>
        <v>#NAME?</v>
      </c>
      <c r="E2048" t="e">
        <f ca="1">_xll.BDP($B2048,E$4)</f>
        <v>#NAME?</v>
      </c>
    </row>
    <row r="2049" spans="2:5" x14ac:dyDescent="0.25">
      <c r="B2049" t="s">
        <v>2045</v>
      </c>
      <c r="C2049" t="e">
        <f ca="1">_xll.BDP($B2049,C$4)</f>
        <v>#NAME?</v>
      </c>
      <c r="D2049" t="e">
        <f ca="1">_xll.BDP($B2049,D$4)</f>
        <v>#NAME?</v>
      </c>
      <c r="E2049" t="e">
        <f ca="1">_xll.BDP($B2049,E$4)</f>
        <v>#NAME?</v>
      </c>
    </row>
    <row r="2050" spans="2:5" x14ac:dyDescent="0.25">
      <c r="B2050" t="s">
        <v>2046</v>
      </c>
      <c r="C2050" t="e">
        <f ca="1">_xll.BDP($B2050,C$4)</f>
        <v>#NAME?</v>
      </c>
      <c r="D2050" t="e">
        <f ca="1">_xll.BDP($B2050,D$4)</f>
        <v>#NAME?</v>
      </c>
      <c r="E2050" t="e">
        <f ca="1">_xll.BDP($B2050,E$4)</f>
        <v>#NAME?</v>
      </c>
    </row>
    <row r="2051" spans="2:5" x14ac:dyDescent="0.25">
      <c r="B2051" t="s">
        <v>2047</v>
      </c>
      <c r="C2051" t="e">
        <f ca="1">_xll.BDP($B2051,C$4)</f>
        <v>#NAME?</v>
      </c>
      <c r="D2051" t="e">
        <f ca="1">_xll.BDP($B2051,D$4)</f>
        <v>#NAME?</v>
      </c>
      <c r="E2051" t="e">
        <f ca="1">_xll.BDP($B2051,E$4)</f>
        <v>#NAME?</v>
      </c>
    </row>
    <row r="2052" spans="2:5" x14ac:dyDescent="0.25">
      <c r="B2052" t="s">
        <v>2048</v>
      </c>
      <c r="C2052" t="e">
        <f ca="1">_xll.BDP($B2052,C$4)</f>
        <v>#NAME?</v>
      </c>
      <c r="D2052" t="e">
        <f ca="1">_xll.BDP($B2052,D$4)</f>
        <v>#NAME?</v>
      </c>
      <c r="E2052" t="e">
        <f ca="1">_xll.BDP($B2052,E$4)</f>
        <v>#NAME?</v>
      </c>
    </row>
    <row r="2053" spans="2:5" x14ac:dyDescent="0.25">
      <c r="B2053" t="s">
        <v>2049</v>
      </c>
      <c r="C2053" t="e">
        <f ca="1">_xll.BDP($B2053,C$4)</f>
        <v>#NAME?</v>
      </c>
      <c r="D2053" t="e">
        <f ca="1">_xll.BDP($B2053,D$4)</f>
        <v>#NAME?</v>
      </c>
      <c r="E2053" t="e">
        <f ca="1">_xll.BDP($B2053,E$4)</f>
        <v>#NAME?</v>
      </c>
    </row>
    <row r="2054" spans="2:5" x14ac:dyDescent="0.25">
      <c r="B2054" t="s">
        <v>2050</v>
      </c>
      <c r="C2054" t="e">
        <f ca="1">_xll.BDP($B2054,C$4)</f>
        <v>#NAME?</v>
      </c>
      <c r="D2054" t="e">
        <f ca="1">_xll.BDP($B2054,D$4)</f>
        <v>#NAME?</v>
      </c>
      <c r="E2054" t="e">
        <f ca="1">_xll.BDP($B2054,E$4)</f>
        <v>#NAME?</v>
      </c>
    </row>
    <row r="2055" spans="2:5" x14ac:dyDescent="0.25">
      <c r="B2055" t="s">
        <v>2051</v>
      </c>
      <c r="C2055" t="e">
        <f ca="1">_xll.BDP($B2055,C$4)</f>
        <v>#NAME?</v>
      </c>
      <c r="D2055" t="e">
        <f ca="1">_xll.BDP($B2055,D$4)</f>
        <v>#NAME?</v>
      </c>
      <c r="E2055" t="e">
        <f ca="1">_xll.BDP($B2055,E$4)</f>
        <v>#NAME?</v>
      </c>
    </row>
    <row r="2056" spans="2:5" x14ac:dyDescent="0.25">
      <c r="B2056" t="s">
        <v>2052</v>
      </c>
      <c r="C2056" t="e">
        <f ca="1">_xll.BDP($B2056,C$4)</f>
        <v>#NAME?</v>
      </c>
      <c r="D2056" t="e">
        <f ca="1">_xll.BDP($B2056,D$4)</f>
        <v>#NAME?</v>
      </c>
      <c r="E2056" t="e">
        <f ca="1">_xll.BDP($B2056,E$4)</f>
        <v>#NAME?</v>
      </c>
    </row>
    <row r="2057" spans="2:5" x14ac:dyDescent="0.25">
      <c r="B2057" t="s">
        <v>2053</v>
      </c>
      <c r="C2057" t="e">
        <f ca="1">_xll.BDP($B2057,C$4)</f>
        <v>#NAME?</v>
      </c>
      <c r="D2057" t="e">
        <f ca="1">_xll.BDP($B2057,D$4)</f>
        <v>#NAME?</v>
      </c>
      <c r="E2057" t="e">
        <f ca="1">_xll.BDP($B2057,E$4)</f>
        <v>#NAME?</v>
      </c>
    </row>
    <row r="2058" spans="2:5" x14ac:dyDescent="0.25">
      <c r="B2058" t="s">
        <v>2054</v>
      </c>
      <c r="C2058" t="e">
        <f ca="1">_xll.BDP($B2058,C$4)</f>
        <v>#NAME?</v>
      </c>
      <c r="D2058" t="e">
        <f ca="1">_xll.BDP($B2058,D$4)</f>
        <v>#NAME?</v>
      </c>
      <c r="E2058" t="e">
        <f ca="1">_xll.BDP($B2058,E$4)</f>
        <v>#NAME?</v>
      </c>
    </row>
    <row r="2059" spans="2:5" x14ac:dyDescent="0.25">
      <c r="B2059" t="s">
        <v>2055</v>
      </c>
      <c r="C2059" t="e">
        <f ca="1">_xll.BDP($B2059,C$4)</f>
        <v>#NAME?</v>
      </c>
      <c r="D2059" t="e">
        <f ca="1">_xll.BDP($B2059,D$4)</f>
        <v>#NAME?</v>
      </c>
      <c r="E2059" t="e">
        <f ca="1">_xll.BDP($B2059,E$4)</f>
        <v>#NAME?</v>
      </c>
    </row>
    <row r="2060" spans="2:5" x14ac:dyDescent="0.25">
      <c r="B2060" t="s">
        <v>2056</v>
      </c>
      <c r="C2060" t="e">
        <f ca="1">_xll.BDP($B2060,C$4)</f>
        <v>#NAME?</v>
      </c>
      <c r="D2060" t="e">
        <f ca="1">_xll.BDP($B2060,D$4)</f>
        <v>#NAME?</v>
      </c>
      <c r="E2060" t="e">
        <f ca="1">_xll.BDP($B2060,E$4)</f>
        <v>#NAME?</v>
      </c>
    </row>
    <row r="2061" spans="2:5" x14ac:dyDescent="0.25">
      <c r="B2061" t="s">
        <v>2057</v>
      </c>
      <c r="C2061" t="e">
        <f ca="1">_xll.BDP($B2061,C$4)</f>
        <v>#NAME?</v>
      </c>
      <c r="D2061" t="e">
        <f ca="1">_xll.BDP($B2061,D$4)</f>
        <v>#NAME?</v>
      </c>
      <c r="E2061" t="e">
        <f ca="1">_xll.BDP($B2061,E$4)</f>
        <v>#NAME?</v>
      </c>
    </row>
    <row r="2062" spans="2:5" x14ac:dyDescent="0.25">
      <c r="B2062" t="s">
        <v>2058</v>
      </c>
      <c r="C2062" t="e">
        <f ca="1">_xll.BDP($B2062,C$4)</f>
        <v>#NAME?</v>
      </c>
      <c r="D2062" t="e">
        <f ca="1">_xll.BDP($B2062,D$4)</f>
        <v>#NAME?</v>
      </c>
      <c r="E2062" t="e">
        <f ca="1">_xll.BDP($B2062,E$4)</f>
        <v>#NAME?</v>
      </c>
    </row>
    <row r="2063" spans="2:5" x14ac:dyDescent="0.25">
      <c r="B2063" t="s">
        <v>2059</v>
      </c>
      <c r="C2063" t="e">
        <f ca="1">_xll.BDP($B2063,C$4)</f>
        <v>#NAME?</v>
      </c>
      <c r="D2063" t="e">
        <f ca="1">_xll.BDP($B2063,D$4)</f>
        <v>#NAME?</v>
      </c>
      <c r="E2063" t="e">
        <f ca="1">_xll.BDP($B2063,E$4)</f>
        <v>#NAME?</v>
      </c>
    </row>
    <row r="2064" spans="2:5" x14ac:dyDescent="0.25">
      <c r="B2064" t="s">
        <v>2060</v>
      </c>
      <c r="C2064" t="e">
        <f ca="1">_xll.BDP($B2064,C$4)</f>
        <v>#NAME?</v>
      </c>
      <c r="D2064" t="e">
        <f ca="1">_xll.BDP($B2064,D$4)</f>
        <v>#NAME?</v>
      </c>
      <c r="E2064" t="e">
        <f ca="1">_xll.BDP($B2064,E$4)</f>
        <v>#NAME?</v>
      </c>
    </row>
    <row r="2065" spans="2:5" x14ac:dyDescent="0.25">
      <c r="B2065" t="s">
        <v>2061</v>
      </c>
      <c r="C2065" t="e">
        <f ca="1">_xll.BDP($B2065,C$4)</f>
        <v>#NAME?</v>
      </c>
      <c r="D2065" t="e">
        <f ca="1">_xll.BDP($B2065,D$4)</f>
        <v>#NAME?</v>
      </c>
      <c r="E2065" t="e">
        <f ca="1">_xll.BDP($B2065,E$4)</f>
        <v>#NAME?</v>
      </c>
    </row>
    <row r="2066" spans="2:5" x14ac:dyDescent="0.25">
      <c r="B2066" t="s">
        <v>2062</v>
      </c>
      <c r="C2066" t="e">
        <f ca="1">_xll.BDP($B2066,C$4)</f>
        <v>#NAME?</v>
      </c>
      <c r="D2066" t="e">
        <f ca="1">_xll.BDP($B2066,D$4)</f>
        <v>#NAME?</v>
      </c>
      <c r="E2066" t="e">
        <f ca="1">_xll.BDP($B2066,E$4)</f>
        <v>#NAME?</v>
      </c>
    </row>
    <row r="2067" spans="2:5" x14ac:dyDescent="0.25">
      <c r="B2067" t="s">
        <v>2063</v>
      </c>
      <c r="C2067" t="e">
        <f ca="1">_xll.BDP($B2067,C$4)</f>
        <v>#NAME?</v>
      </c>
      <c r="D2067" t="e">
        <f ca="1">_xll.BDP($B2067,D$4)</f>
        <v>#NAME?</v>
      </c>
      <c r="E2067" t="e">
        <f ca="1">_xll.BDP($B2067,E$4)</f>
        <v>#NAME?</v>
      </c>
    </row>
    <row r="2068" spans="2:5" x14ac:dyDescent="0.25">
      <c r="B2068" t="s">
        <v>2064</v>
      </c>
      <c r="C2068" t="e">
        <f ca="1">_xll.BDP($B2068,C$4)</f>
        <v>#NAME?</v>
      </c>
      <c r="D2068" t="e">
        <f ca="1">_xll.BDP($B2068,D$4)</f>
        <v>#NAME?</v>
      </c>
      <c r="E2068" t="e">
        <f ca="1">_xll.BDP($B2068,E$4)</f>
        <v>#NAME?</v>
      </c>
    </row>
    <row r="2069" spans="2:5" x14ac:dyDescent="0.25">
      <c r="B2069" t="s">
        <v>2065</v>
      </c>
      <c r="C2069" t="e">
        <f ca="1">_xll.BDP($B2069,C$4)</f>
        <v>#NAME?</v>
      </c>
      <c r="D2069" t="e">
        <f ca="1">_xll.BDP($B2069,D$4)</f>
        <v>#NAME?</v>
      </c>
      <c r="E2069" t="e">
        <f ca="1">_xll.BDP($B2069,E$4)</f>
        <v>#NAME?</v>
      </c>
    </row>
    <row r="2070" spans="2:5" x14ac:dyDescent="0.25">
      <c r="B2070" t="s">
        <v>2066</v>
      </c>
      <c r="C2070" t="e">
        <f ca="1">_xll.BDP($B2070,C$4)</f>
        <v>#NAME?</v>
      </c>
      <c r="D2070" t="e">
        <f ca="1">_xll.BDP($B2070,D$4)</f>
        <v>#NAME?</v>
      </c>
      <c r="E2070" t="e">
        <f ca="1">_xll.BDP($B2070,E$4)</f>
        <v>#NAME?</v>
      </c>
    </row>
    <row r="2071" spans="2:5" x14ac:dyDescent="0.25">
      <c r="B2071" t="s">
        <v>2067</v>
      </c>
      <c r="C2071" t="e">
        <f ca="1">_xll.BDP($B2071,C$4)</f>
        <v>#NAME?</v>
      </c>
      <c r="D2071" t="e">
        <f ca="1">_xll.BDP($B2071,D$4)</f>
        <v>#NAME?</v>
      </c>
      <c r="E2071" t="e">
        <f ca="1">_xll.BDP($B2071,E$4)</f>
        <v>#NAME?</v>
      </c>
    </row>
    <row r="2072" spans="2:5" x14ac:dyDescent="0.25">
      <c r="B2072" t="s">
        <v>2068</v>
      </c>
      <c r="C2072" t="e">
        <f ca="1">_xll.BDP($B2072,C$4)</f>
        <v>#NAME?</v>
      </c>
      <c r="D2072" t="e">
        <f ca="1">_xll.BDP($B2072,D$4)</f>
        <v>#NAME?</v>
      </c>
      <c r="E2072" t="e">
        <f ca="1">_xll.BDP($B2072,E$4)</f>
        <v>#NAME?</v>
      </c>
    </row>
    <row r="2073" spans="2:5" x14ac:dyDescent="0.25">
      <c r="B2073" t="s">
        <v>2069</v>
      </c>
      <c r="C2073" t="e">
        <f ca="1">_xll.BDP($B2073,C$4)</f>
        <v>#NAME?</v>
      </c>
      <c r="D2073" t="e">
        <f ca="1">_xll.BDP($B2073,D$4)</f>
        <v>#NAME?</v>
      </c>
      <c r="E2073" t="e">
        <f ca="1">_xll.BDP($B2073,E$4)</f>
        <v>#NAME?</v>
      </c>
    </row>
    <row r="2074" spans="2:5" x14ac:dyDescent="0.25">
      <c r="B2074" t="s">
        <v>2070</v>
      </c>
      <c r="C2074" t="e">
        <f ca="1">_xll.BDP($B2074,C$4)</f>
        <v>#NAME?</v>
      </c>
      <c r="D2074" t="e">
        <f ca="1">_xll.BDP($B2074,D$4)</f>
        <v>#NAME?</v>
      </c>
      <c r="E2074" t="e">
        <f ca="1">_xll.BDP($B2074,E$4)</f>
        <v>#NAME?</v>
      </c>
    </row>
    <row r="2075" spans="2:5" x14ac:dyDescent="0.25">
      <c r="B2075" t="s">
        <v>2071</v>
      </c>
      <c r="C2075" t="e">
        <f ca="1">_xll.BDP($B2075,C$4)</f>
        <v>#NAME?</v>
      </c>
      <c r="D2075" t="e">
        <f ca="1">_xll.BDP($B2075,D$4)</f>
        <v>#NAME?</v>
      </c>
      <c r="E2075" t="e">
        <f ca="1">_xll.BDP($B2075,E$4)</f>
        <v>#NAME?</v>
      </c>
    </row>
    <row r="2076" spans="2:5" x14ac:dyDescent="0.25">
      <c r="B2076" t="s">
        <v>2072</v>
      </c>
      <c r="C2076" t="e">
        <f ca="1">_xll.BDP($B2076,C$4)</f>
        <v>#NAME?</v>
      </c>
      <c r="D2076" t="e">
        <f ca="1">_xll.BDP($B2076,D$4)</f>
        <v>#NAME?</v>
      </c>
      <c r="E2076" t="e">
        <f ca="1">_xll.BDP($B2076,E$4)</f>
        <v>#NAME?</v>
      </c>
    </row>
    <row r="2077" spans="2:5" x14ac:dyDescent="0.25">
      <c r="B2077" t="s">
        <v>2073</v>
      </c>
      <c r="C2077" t="e">
        <f ca="1">_xll.BDP($B2077,C$4)</f>
        <v>#NAME?</v>
      </c>
      <c r="D2077" t="e">
        <f ca="1">_xll.BDP($B2077,D$4)</f>
        <v>#NAME?</v>
      </c>
      <c r="E2077" t="e">
        <f ca="1">_xll.BDP($B2077,E$4)</f>
        <v>#NAME?</v>
      </c>
    </row>
    <row r="2078" spans="2:5" x14ac:dyDescent="0.25">
      <c r="B2078" t="s">
        <v>2074</v>
      </c>
      <c r="C2078" t="e">
        <f ca="1">_xll.BDP($B2078,C$4)</f>
        <v>#NAME?</v>
      </c>
      <c r="D2078" t="e">
        <f ca="1">_xll.BDP($B2078,D$4)</f>
        <v>#NAME?</v>
      </c>
      <c r="E2078" t="e">
        <f ca="1">_xll.BDP($B2078,E$4)</f>
        <v>#NAME?</v>
      </c>
    </row>
    <row r="2079" spans="2:5" x14ac:dyDescent="0.25">
      <c r="B2079" t="s">
        <v>2075</v>
      </c>
      <c r="C2079" t="e">
        <f ca="1">_xll.BDP($B2079,C$4)</f>
        <v>#NAME?</v>
      </c>
      <c r="D2079" t="e">
        <f ca="1">_xll.BDP($B2079,D$4)</f>
        <v>#NAME?</v>
      </c>
      <c r="E2079" t="e">
        <f ca="1">_xll.BDP($B2079,E$4)</f>
        <v>#NAME?</v>
      </c>
    </row>
    <row r="2080" spans="2:5" x14ac:dyDescent="0.25">
      <c r="B2080" t="s">
        <v>2076</v>
      </c>
      <c r="C2080" t="e">
        <f ca="1">_xll.BDP($B2080,C$4)</f>
        <v>#NAME?</v>
      </c>
      <c r="D2080" t="e">
        <f ca="1">_xll.BDP($B2080,D$4)</f>
        <v>#NAME?</v>
      </c>
      <c r="E2080" t="e">
        <f ca="1">_xll.BDP($B2080,E$4)</f>
        <v>#NAME?</v>
      </c>
    </row>
    <row r="2081" spans="2:5" x14ac:dyDescent="0.25">
      <c r="B2081" t="s">
        <v>2077</v>
      </c>
      <c r="C2081" t="e">
        <f ca="1">_xll.BDP($B2081,C$4)</f>
        <v>#NAME?</v>
      </c>
      <c r="D2081" t="e">
        <f ca="1">_xll.BDP($B2081,D$4)</f>
        <v>#NAME?</v>
      </c>
      <c r="E2081" t="e">
        <f ca="1">_xll.BDP($B2081,E$4)</f>
        <v>#NAME?</v>
      </c>
    </row>
    <row r="2082" spans="2:5" x14ac:dyDescent="0.25">
      <c r="B2082" t="s">
        <v>2078</v>
      </c>
      <c r="C2082" t="e">
        <f ca="1">_xll.BDP($B2082,C$4)</f>
        <v>#NAME?</v>
      </c>
      <c r="D2082" t="e">
        <f ca="1">_xll.BDP($B2082,D$4)</f>
        <v>#NAME?</v>
      </c>
      <c r="E2082" t="e">
        <f ca="1">_xll.BDP($B2082,E$4)</f>
        <v>#NAME?</v>
      </c>
    </row>
    <row r="2083" spans="2:5" x14ac:dyDescent="0.25">
      <c r="B2083" t="s">
        <v>2079</v>
      </c>
      <c r="C2083" t="e">
        <f ca="1">_xll.BDP($B2083,C$4)</f>
        <v>#NAME?</v>
      </c>
      <c r="D2083" t="e">
        <f ca="1">_xll.BDP($B2083,D$4)</f>
        <v>#NAME?</v>
      </c>
      <c r="E2083" t="e">
        <f ca="1">_xll.BDP($B2083,E$4)</f>
        <v>#NAME?</v>
      </c>
    </row>
    <row r="2084" spans="2:5" x14ac:dyDescent="0.25">
      <c r="B2084" t="s">
        <v>2080</v>
      </c>
      <c r="C2084" t="e">
        <f ca="1">_xll.BDP($B2084,C$4)</f>
        <v>#NAME?</v>
      </c>
      <c r="D2084" t="e">
        <f ca="1">_xll.BDP($B2084,D$4)</f>
        <v>#NAME?</v>
      </c>
      <c r="E2084" t="e">
        <f ca="1">_xll.BDP($B2084,E$4)</f>
        <v>#NAME?</v>
      </c>
    </row>
    <row r="2085" spans="2:5" x14ac:dyDescent="0.25">
      <c r="B2085" t="s">
        <v>2081</v>
      </c>
      <c r="C2085" t="e">
        <f ca="1">_xll.BDP($B2085,C$4)</f>
        <v>#NAME?</v>
      </c>
      <c r="D2085" t="e">
        <f ca="1">_xll.BDP($B2085,D$4)</f>
        <v>#NAME?</v>
      </c>
      <c r="E2085" t="e">
        <f ca="1">_xll.BDP($B2085,E$4)</f>
        <v>#NAME?</v>
      </c>
    </row>
    <row r="2086" spans="2:5" x14ac:dyDescent="0.25">
      <c r="B2086" t="s">
        <v>2082</v>
      </c>
      <c r="C2086" t="e">
        <f ca="1">_xll.BDP($B2086,C$4)</f>
        <v>#NAME?</v>
      </c>
      <c r="D2086" t="e">
        <f ca="1">_xll.BDP($B2086,D$4)</f>
        <v>#NAME?</v>
      </c>
      <c r="E2086" t="e">
        <f ca="1">_xll.BDP($B2086,E$4)</f>
        <v>#NAME?</v>
      </c>
    </row>
    <row r="2087" spans="2:5" x14ac:dyDescent="0.25">
      <c r="B2087" t="s">
        <v>2083</v>
      </c>
      <c r="C2087" t="e">
        <f ca="1">_xll.BDP($B2087,C$4)</f>
        <v>#NAME?</v>
      </c>
      <c r="D2087" t="e">
        <f ca="1">_xll.BDP($B2087,D$4)</f>
        <v>#NAME?</v>
      </c>
      <c r="E2087" t="e">
        <f ca="1">_xll.BDP($B2087,E$4)</f>
        <v>#NAME?</v>
      </c>
    </row>
    <row r="2088" spans="2:5" x14ac:dyDescent="0.25">
      <c r="B2088" t="s">
        <v>2084</v>
      </c>
      <c r="C2088" t="e">
        <f ca="1">_xll.BDP($B2088,C$4)</f>
        <v>#NAME?</v>
      </c>
      <c r="D2088" t="e">
        <f ca="1">_xll.BDP($B2088,D$4)</f>
        <v>#NAME?</v>
      </c>
      <c r="E2088" t="e">
        <f ca="1">_xll.BDP($B2088,E$4)</f>
        <v>#NAME?</v>
      </c>
    </row>
    <row r="2089" spans="2:5" x14ac:dyDescent="0.25">
      <c r="B2089" t="s">
        <v>2085</v>
      </c>
      <c r="C2089" t="e">
        <f ca="1">_xll.BDP($B2089,C$4)</f>
        <v>#NAME?</v>
      </c>
      <c r="D2089" t="e">
        <f ca="1">_xll.BDP($B2089,D$4)</f>
        <v>#NAME?</v>
      </c>
      <c r="E2089" t="e">
        <f ca="1">_xll.BDP($B2089,E$4)</f>
        <v>#NAME?</v>
      </c>
    </row>
    <row r="2090" spans="2:5" x14ac:dyDescent="0.25">
      <c r="B2090" t="s">
        <v>2086</v>
      </c>
      <c r="C2090" t="e">
        <f ca="1">_xll.BDP($B2090,C$4)</f>
        <v>#NAME?</v>
      </c>
      <c r="D2090" t="e">
        <f ca="1">_xll.BDP($B2090,D$4)</f>
        <v>#NAME?</v>
      </c>
      <c r="E2090" t="e">
        <f ca="1">_xll.BDP($B2090,E$4)</f>
        <v>#NAME?</v>
      </c>
    </row>
    <row r="2091" spans="2:5" x14ac:dyDescent="0.25">
      <c r="B2091" t="s">
        <v>2087</v>
      </c>
      <c r="C2091" t="e">
        <f ca="1">_xll.BDP($B2091,C$4)</f>
        <v>#NAME?</v>
      </c>
      <c r="D2091" t="e">
        <f ca="1">_xll.BDP($B2091,D$4)</f>
        <v>#NAME?</v>
      </c>
      <c r="E2091" t="e">
        <f ca="1">_xll.BDP($B2091,E$4)</f>
        <v>#NAME?</v>
      </c>
    </row>
    <row r="2092" spans="2:5" x14ac:dyDescent="0.25">
      <c r="B2092" t="s">
        <v>2088</v>
      </c>
      <c r="C2092" t="e">
        <f ca="1">_xll.BDP($B2092,C$4)</f>
        <v>#NAME?</v>
      </c>
      <c r="D2092" t="e">
        <f ca="1">_xll.BDP($B2092,D$4)</f>
        <v>#NAME?</v>
      </c>
      <c r="E2092" t="e">
        <f ca="1">_xll.BDP($B2092,E$4)</f>
        <v>#NAME?</v>
      </c>
    </row>
    <row r="2093" spans="2:5" x14ac:dyDescent="0.25">
      <c r="B2093" t="s">
        <v>2089</v>
      </c>
      <c r="C2093" t="e">
        <f ca="1">_xll.BDP($B2093,C$4)</f>
        <v>#NAME?</v>
      </c>
      <c r="D2093" t="e">
        <f ca="1">_xll.BDP($B2093,D$4)</f>
        <v>#NAME?</v>
      </c>
      <c r="E2093" t="e">
        <f ca="1">_xll.BDP($B2093,E$4)</f>
        <v>#NAME?</v>
      </c>
    </row>
    <row r="2094" spans="2:5" x14ac:dyDescent="0.25">
      <c r="B2094" t="s">
        <v>2090</v>
      </c>
      <c r="C2094" t="e">
        <f ca="1">_xll.BDP($B2094,C$4)</f>
        <v>#NAME?</v>
      </c>
      <c r="D2094" t="e">
        <f ca="1">_xll.BDP($B2094,D$4)</f>
        <v>#NAME?</v>
      </c>
      <c r="E2094" t="e">
        <f ca="1">_xll.BDP($B2094,E$4)</f>
        <v>#NAME?</v>
      </c>
    </row>
    <row r="2095" spans="2:5" x14ac:dyDescent="0.25">
      <c r="B2095" t="s">
        <v>2091</v>
      </c>
      <c r="C2095" t="e">
        <f ca="1">_xll.BDP($B2095,C$4)</f>
        <v>#NAME?</v>
      </c>
      <c r="D2095" t="e">
        <f ca="1">_xll.BDP($B2095,D$4)</f>
        <v>#NAME?</v>
      </c>
      <c r="E2095" t="e">
        <f ca="1">_xll.BDP($B2095,E$4)</f>
        <v>#NAME?</v>
      </c>
    </row>
    <row r="2096" spans="2:5" x14ac:dyDescent="0.25">
      <c r="B2096" t="s">
        <v>2092</v>
      </c>
      <c r="C2096" t="e">
        <f ca="1">_xll.BDP($B2096,C$4)</f>
        <v>#NAME?</v>
      </c>
      <c r="D2096" t="e">
        <f ca="1">_xll.BDP($B2096,D$4)</f>
        <v>#NAME?</v>
      </c>
      <c r="E2096" t="e">
        <f ca="1">_xll.BDP($B2096,E$4)</f>
        <v>#NAME?</v>
      </c>
    </row>
    <row r="2097" spans="2:5" x14ac:dyDescent="0.25">
      <c r="B2097" t="s">
        <v>2093</v>
      </c>
      <c r="C2097" t="e">
        <f ca="1">_xll.BDP($B2097,C$4)</f>
        <v>#NAME?</v>
      </c>
      <c r="D2097" t="e">
        <f ca="1">_xll.BDP($B2097,D$4)</f>
        <v>#NAME?</v>
      </c>
      <c r="E2097" t="e">
        <f ca="1">_xll.BDP($B2097,E$4)</f>
        <v>#NAME?</v>
      </c>
    </row>
    <row r="2098" spans="2:5" x14ac:dyDescent="0.25">
      <c r="B2098" t="s">
        <v>2094</v>
      </c>
      <c r="C2098" t="e">
        <f ca="1">_xll.BDP($B2098,C$4)</f>
        <v>#NAME?</v>
      </c>
      <c r="D2098" t="e">
        <f ca="1">_xll.BDP($B2098,D$4)</f>
        <v>#NAME?</v>
      </c>
      <c r="E2098" t="e">
        <f ca="1">_xll.BDP($B2098,E$4)</f>
        <v>#NAME?</v>
      </c>
    </row>
    <row r="2099" spans="2:5" x14ac:dyDescent="0.25">
      <c r="B2099" t="s">
        <v>2095</v>
      </c>
      <c r="C2099" t="e">
        <f ca="1">_xll.BDP($B2099,C$4)</f>
        <v>#NAME?</v>
      </c>
      <c r="D2099" t="e">
        <f ca="1">_xll.BDP($B2099,D$4)</f>
        <v>#NAME?</v>
      </c>
      <c r="E2099" t="e">
        <f ca="1">_xll.BDP($B2099,E$4)</f>
        <v>#NAME?</v>
      </c>
    </row>
    <row r="2100" spans="2:5" x14ac:dyDescent="0.25">
      <c r="B2100" t="s">
        <v>2096</v>
      </c>
      <c r="C2100" t="e">
        <f ca="1">_xll.BDP($B2100,C$4)</f>
        <v>#NAME?</v>
      </c>
      <c r="D2100" t="e">
        <f ca="1">_xll.BDP($B2100,D$4)</f>
        <v>#NAME?</v>
      </c>
      <c r="E2100" t="e">
        <f ca="1">_xll.BDP($B2100,E$4)</f>
        <v>#NAME?</v>
      </c>
    </row>
    <row r="2101" spans="2:5" x14ac:dyDescent="0.25">
      <c r="B2101" t="s">
        <v>2097</v>
      </c>
      <c r="C2101" t="e">
        <f ca="1">_xll.BDP($B2101,C$4)</f>
        <v>#NAME?</v>
      </c>
      <c r="D2101" t="e">
        <f ca="1">_xll.BDP($B2101,D$4)</f>
        <v>#NAME?</v>
      </c>
      <c r="E2101" t="e">
        <f ca="1">_xll.BDP($B2101,E$4)</f>
        <v>#NAME?</v>
      </c>
    </row>
    <row r="2102" spans="2:5" x14ac:dyDescent="0.25">
      <c r="B2102" t="s">
        <v>2098</v>
      </c>
      <c r="C2102" t="e">
        <f ca="1">_xll.BDP($B2102,C$4)</f>
        <v>#NAME?</v>
      </c>
      <c r="D2102" t="e">
        <f ca="1">_xll.BDP($B2102,D$4)</f>
        <v>#NAME?</v>
      </c>
      <c r="E2102" t="e">
        <f ca="1">_xll.BDP($B2102,E$4)</f>
        <v>#NAME?</v>
      </c>
    </row>
    <row r="2103" spans="2:5" x14ac:dyDescent="0.25">
      <c r="B2103" t="s">
        <v>2099</v>
      </c>
      <c r="C2103" t="e">
        <f ca="1">_xll.BDP($B2103,C$4)</f>
        <v>#NAME?</v>
      </c>
      <c r="D2103" t="e">
        <f ca="1">_xll.BDP($B2103,D$4)</f>
        <v>#NAME?</v>
      </c>
      <c r="E2103" t="e">
        <f ca="1">_xll.BDP($B2103,E$4)</f>
        <v>#NAME?</v>
      </c>
    </row>
    <row r="2104" spans="2:5" x14ac:dyDescent="0.25">
      <c r="B2104" t="s">
        <v>2100</v>
      </c>
      <c r="C2104" t="e">
        <f ca="1">_xll.BDP($B2104,C$4)</f>
        <v>#NAME?</v>
      </c>
      <c r="D2104" t="e">
        <f ca="1">_xll.BDP($B2104,D$4)</f>
        <v>#NAME?</v>
      </c>
      <c r="E2104" t="e">
        <f ca="1">_xll.BDP($B2104,E$4)</f>
        <v>#NAME?</v>
      </c>
    </row>
    <row r="2105" spans="2:5" x14ac:dyDescent="0.25">
      <c r="B2105" t="s">
        <v>2101</v>
      </c>
      <c r="C2105" t="e">
        <f ca="1">_xll.BDP($B2105,C$4)</f>
        <v>#NAME?</v>
      </c>
      <c r="D2105" t="e">
        <f ca="1">_xll.BDP($B2105,D$4)</f>
        <v>#NAME?</v>
      </c>
      <c r="E2105" t="e">
        <f ca="1">_xll.BDP($B2105,E$4)</f>
        <v>#NAME?</v>
      </c>
    </row>
    <row r="2106" spans="2:5" x14ac:dyDescent="0.25">
      <c r="B2106" t="s">
        <v>2102</v>
      </c>
      <c r="C2106" t="e">
        <f ca="1">_xll.BDP($B2106,C$4)</f>
        <v>#NAME?</v>
      </c>
      <c r="D2106" t="e">
        <f ca="1">_xll.BDP($B2106,D$4)</f>
        <v>#NAME?</v>
      </c>
      <c r="E2106" t="e">
        <f ca="1">_xll.BDP($B2106,E$4)</f>
        <v>#NAME?</v>
      </c>
    </row>
    <row r="2107" spans="2:5" x14ac:dyDescent="0.25">
      <c r="B2107" t="s">
        <v>2103</v>
      </c>
      <c r="C2107" t="e">
        <f ca="1">_xll.BDP($B2107,C$4)</f>
        <v>#NAME?</v>
      </c>
      <c r="D2107" t="e">
        <f ca="1">_xll.BDP($B2107,D$4)</f>
        <v>#NAME?</v>
      </c>
      <c r="E2107" t="e">
        <f ca="1">_xll.BDP($B2107,E$4)</f>
        <v>#NAME?</v>
      </c>
    </row>
    <row r="2108" spans="2:5" x14ac:dyDescent="0.25">
      <c r="B2108" t="s">
        <v>2104</v>
      </c>
      <c r="C2108" t="e">
        <f ca="1">_xll.BDP($B2108,C$4)</f>
        <v>#NAME?</v>
      </c>
      <c r="D2108" t="e">
        <f ca="1">_xll.BDP($B2108,D$4)</f>
        <v>#NAME?</v>
      </c>
      <c r="E2108" t="e">
        <f ca="1">_xll.BDP($B2108,E$4)</f>
        <v>#NAME?</v>
      </c>
    </row>
    <row r="2109" spans="2:5" x14ac:dyDescent="0.25">
      <c r="B2109" t="s">
        <v>2105</v>
      </c>
      <c r="C2109" t="e">
        <f ca="1">_xll.BDP($B2109,C$4)</f>
        <v>#NAME?</v>
      </c>
      <c r="D2109" t="e">
        <f ca="1">_xll.BDP($B2109,D$4)</f>
        <v>#NAME?</v>
      </c>
      <c r="E2109" t="e">
        <f ca="1">_xll.BDP($B2109,E$4)</f>
        <v>#NAME?</v>
      </c>
    </row>
    <row r="2110" spans="2:5" x14ac:dyDescent="0.25">
      <c r="B2110" t="s">
        <v>2106</v>
      </c>
      <c r="C2110" t="e">
        <f ca="1">_xll.BDP($B2110,C$4)</f>
        <v>#NAME?</v>
      </c>
      <c r="D2110" t="e">
        <f ca="1">_xll.BDP($B2110,D$4)</f>
        <v>#NAME?</v>
      </c>
      <c r="E2110" t="e">
        <f ca="1">_xll.BDP($B2110,E$4)</f>
        <v>#NAME?</v>
      </c>
    </row>
    <row r="2111" spans="2:5" x14ac:dyDescent="0.25">
      <c r="B2111" t="s">
        <v>2107</v>
      </c>
      <c r="C2111" t="e">
        <f ca="1">_xll.BDP($B2111,C$4)</f>
        <v>#NAME?</v>
      </c>
      <c r="D2111" t="e">
        <f ca="1">_xll.BDP($B2111,D$4)</f>
        <v>#NAME?</v>
      </c>
      <c r="E2111" t="e">
        <f ca="1">_xll.BDP($B2111,E$4)</f>
        <v>#NAME?</v>
      </c>
    </row>
    <row r="2112" spans="2:5" x14ac:dyDescent="0.25">
      <c r="B2112" t="s">
        <v>2108</v>
      </c>
      <c r="C2112" t="e">
        <f ca="1">_xll.BDP($B2112,C$4)</f>
        <v>#NAME?</v>
      </c>
      <c r="D2112" t="e">
        <f ca="1">_xll.BDP($B2112,D$4)</f>
        <v>#NAME?</v>
      </c>
      <c r="E2112" t="e">
        <f ca="1">_xll.BDP($B2112,E$4)</f>
        <v>#NAME?</v>
      </c>
    </row>
    <row r="2113" spans="2:5" x14ac:dyDescent="0.25">
      <c r="B2113" t="s">
        <v>2109</v>
      </c>
      <c r="C2113" t="e">
        <f ca="1">_xll.BDP($B2113,C$4)</f>
        <v>#NAME?</v>
      </c>
      <c r="D2113" t="e">
        <f ca="1">_xll.BDP($B2113,D$4)</f>
        <v>#NAME?</v>
      </c>
      <c r="E2113" t="e">
        <f ca="1">_xll.BDP($B2113,E$4)</f>
        <v>#NAME?</v>
      </c>
    </row>
    <row r="2114" spans="2:5" x14ac:dyDescent="0.25">
      <c r="B2114" t="s">
        <v>2110</v>
      </c>
      <c r="C2114" t="e">
        <f ca="1">_xll.BDP($B2114,C$4)</f>
        <v>#NAME?</v>
      </c>
      <c r="D2114" t="e">
        <f ca="1">_xll.BDP($B2114,D$4)</f>
        <v>#NAME?</v>
      </c>
      <c r="E2114" t="e">
        <f ca="1">_xll.BDP($B2114,E$4)</f>
        <v>#NAME?</v>
      </c>
    </row>
    <row r="2115" spans="2:5" x14ac:dyDescent="0.25">
      <c r="B2115" t="s">
        <v>2111</v>
      </c>
      <c r="C2115" t="e">
        <f ca="1">_xll.BDP($B2115,C$4)</f>
        <v>#NAME?</v>
      </c>
      <c r="D2115" t="e">
        <f ca="1">_xll.BDP($B2115,D$4)</f>
        <v>#NAME?</v>
      </c>
      <c r="E2115" t="e">
        <f ca="1">_xll.BDP($B2115,E$4)</f>
        <v>#NAME?</v>
      </c>
    </row>
    <row r="2116" spans="2:5" x14ac:dyDescent="0.25">
      <c r="B2116" t="s">
        <v>2112</v>
      </c>
      <c r="C2116" t="e">
        <f ca="1">_xll.BDP($B2116,C$4)</f>
        <v>#NAME?</v>
      </c>
      <c r="D2116" t="e">
        <f ca="1">_xll.BDP($B2116,D$4)</f>
        <v>#NAME?</v>
      </c>
      <c r="E2116" t="e">
        <f ca="1">_xll.BDP($B2116,E$4)</f>
        <v>#NAME?</v>
      </c>
    </row>
    <row r="2117" spans="2:5" x14ac:dyDescent="0.25">
      <c r="B2117" t="s">
        <v>2113</v>
      </c>
      <c r="C2117" t="e">
        <f ca="1">_xll.BDP($B2117,C$4)</f>
        <v>#NAME?</v>
      </c>
      <c r="D2117" t="e">
        <f ca="1">_xll.BDP($B2117,D$4)</f>
        <v>#NAME?</v>
      </c>
      <c r="E2117" t="e">
        <f ca="1">_xll.BDP($B2117,E$4)</f>
        <v>#NAME?</v>
      </c>
    </row>
    <row r="2118" spans="2:5" x14ac:dyDescent="0.25">
      <c r="B2118" t="s">
        <v>2114</v>
      </c>
      <c r="C2118" t="e">
        <f ca="1">_xll.BDP($B2118,C$4)</f>
        <v>#NAME?</v>
      </c>
      <c r="D2118" t="e">
        <f ca="1">_xll.BDP($B2118,D$4)</f>
        <v>#NAME?</v>
      </c>
      <c r="E2118" t="e">
        <f ca="1">_xll.BDP($B2118,E$4)</f>
        <v>#NAME?</v>
      </c>
    </row>
    <row r="2119" spans="2:5" x14ac:dyDescent="0.25">
      <c r="B2119" t="s">
        <v>2115</v>
      </c>
      <c r="C2119" t="e">
        <f ca="1">_xll.BDP($B2119,C$4)</f>
        <v>#NAME?</v>
      </c>
      <c r="D2119" t="e">
        <f ca="1">_xll.BDP($B2119,D$4)</f>
        <v>#NAME?</v>
      </c>
      <c r="E2119" t="e">
        <f ca="1">_xll.BDP($B2119,E$4)</f>
        <v>#NAME?</v>
      </c>
    </row>
    <row r="2120" spans="2:5" x14ac:dyDescent="0.25">
      <c r="B2120" t="s">
        <v>2116</v>
      </c>
      <c r="C2120" t="e">
        <f ca="1">_xll.BDP($B2120,C$4)</f>
        <v>#NAME?</v>
      </c>
      <c r="D2120" t="e">
        <f ca="1">_xll.BDP($B2120,D$4)</f>
        <v>#NAME?</v>
      </c>
      <c r="E2120" t="e">
        <f ca="1">_xll.BDP($B2120,E$4)</f>
        <v>#NAME?</v>
      </c>
    </row>
    <row r="2121" spans="2:5" x14ac:dyDescent="0.25">
      <c r="B2121" t="s">
        <v>2117</v>
      </c>
      <c r="C2121" t="e">
        <f ca="1">_xll.BDP($B2121,C$4)</f>
        <v>#NAME?</v>
      </c>
      <c r="D2121" t="e">
        <f ca="1">_xll.BDP($B2121,D$4)</f>
        <v>#NAME?</v>
      </c>
      <c r="E2121" t="e">
        <f ca="1">_xll.BDP($B2121,E$4)</f>
        <v>#NAME?</v>
      </c>
    </row>
    <row r="2122" spans="2:5" x14ac:dyDescent="0.25">
      <c r="B2122" t="s">
        <v>2118</v>
      </c>
      <c r="C2122" t="e">
        <f ca="1">_xll.BDP($B2122,C$4)</f>
        <v>#NAME?</v>
      </c>
      <c r="D2122" t="e">
        <f ca="1">_xll.BDP($B2122,D$4)</f>
        <v>#NAME?</v>
      </c>
      <c r="E2122" t="e">
        <f ca="1">_xll.BDP($B2122,E$4)</f>
        <v>#NAME?</v>
      </c>
    </row>
    <row r="2123" spans="2:5" x14ac:dyDescent="0.25">
      <c r="B2123" t="s">
        <v>2119</v>
      </c>
      <c r="C2123" t="e">
        <f ca="1">_xll.BDP($B2123,C$4)</f>
        <v>#NAME?</v>
      </c>
      <c r="D2123" t="e">
        <f ca="1">_xll.BDP($B2123,D$4)</f>
        <v>#NAME?</v>
      </c>
      <c r="E2123" t="e">
        <f ca="1">_xll.BDP($B2123,E$4)</f>
        <v>#NAME?</v>
      </c>
    </row>
    <row r="2124" spans="2:5" x14ac:dyDescent="0.25">
      <c r="B2124" t="s">
        <v>2120</v>
      </c>
      <c r="C2124" t="e">
        <f ca="1">_xll.BDP($B2124,C$4)</f>
        <v>#NAME?</v>
      </c>
      <c r="D2124" t="e">
        <f ca="1">_xll.BDP($B2124,D$4)</f>
        <v>#NAME?</v>
      </c>
      <c r="E2124" t="e">
        <f ca="1">_xll.BDP($B2124,E$4)</f>
        <v>#NAME?</v>
      </c>
    </row>
    <row r="2125" spans="2:5" x14ac:dyDescent="0.25">
      <c r="B2125" t="s">
        <v>2121</v>
      </c>
      <c r="C2125" t="e">
        <f ca="1">_xll.BDP($B2125,C$4)</f>
        <v>#NAME?</v>
      </c>
      <c r="D2125" t="e">
        <f ca="1">_xll.BDP($B2125,D$4)</f>
        <v>#NAME?</v>
      </c>
      <c r="E2125" t="e">
        <f ca="1">_xll.BDP($B2125,E$4)</f>
        <v>#NAME?</v>
      </c>
    </row>
    <row r="2126" spans="2:5" x14ac:dyDescent="0.25">
      <c r="B2126" t="s">
        <v>2122</v>
      </c>
      <c r="C2126" t="e">
        <f ca="1">_xll.BDP($B2126,C$4)</f>
        <v>#NAME?</v>
      </c>
      <c r="D2126" t="e">
        <f ca="1">_xll.BDP($B2126,D$4)</f>
        <v>#NAME?</v>
      </c>
      <c r="E2126" t="e">
        <f ca="1">_xll.BDP($B2126,E$4)</f>
        <v>#NAME?</v>
      </c>
    </row>
    <row r="2127" spans="2:5" x14ac:dyDescent="0.25">
      <c r="B2127" t="s">
        <v>2123</v>
      </c>
      <c r="C2127" t="e">
        <f ca="1">_xll.BDP($B2127,C$4)</f>
        <v>#NAME?</v>
      </c>
      <c r="D2127" t="e">
        <f ca="1">_xll.BDP($B2127,D$4)</f>
        <v>#NAME?</v>
      </c>
      <c r="E2127" t="e">
        <f ca="1">_xll.BDP($B2127,E$4)</f>
        <v>#NAME?</v>
      </c>
    </row>
    <row r="2128" spans="2:5" x14ac:dyDescent="0.25">
      <c r="B2128" t="s">
        <v>2124</v>
      </c>
      <c r="C2128" t="e">
        <f ca="1">_xll.BDP($B2128,C$4)</f>
        <v>#NAME?</v>
      </c>
      <c r="D2128" t="e">
        <f ca="1">_xll.BDP($B2128,D$4)</f>
        <v>#NAME?</v>
      </c>
      <c r="E2128" t="e">
        <f ca="1">_xll.BDP($B2128,E$4)</f>
        <v>#NAME?</v>
      </c>
    </row>
    <row r="2129" spans="2:5" x14ac:dyDescent="0.25">
      <c r="B2129" t="s">
        <v>2125</v>
      </c>
      <c r="C2129" t="e">
        <f ca="1">_xll.BDP($B2129,C$4)</f>
        <v>#NAME?</v>
      </c>
      <c r="D2129" t="e">
        <f ca="1">_xll.BDP($B2129,D$4)</f>
        <v>#NAME?</v>
      </c>
      <c r="E2129" t="e">
        <f ca="1">_xll.BDP($B2129,E$4)</f>
        <v>#NAME?</v>
      </c>
    </row>
    <row r="2130" spans="2:5" x14ac:dyDescent="0.25">
      <c r="B2130" t="s">
        <v>2126</v>
      </c>
      <c r="C2130" t="e">
        <f ca="1">_xll.BDP($B2130,C$4)</f>
        <v>#NAME?</v>
      </c>
      <c r="D2130" t="e">
        <f ca="1">_xll.BDP($B2130,D$4)</f>
        <v>#NAME?</v>
      </c>
      <c r="E2130" t="e">
        <f ca="1">_xll.BDP($B2130,E$4)</f>
        <v>#NAME?</v>
      </c>
    </row>
    <row r="2131" spans="2:5" x14ac:dyDescent="0.25">
      <c r="B2131" t="s">
        <v>2127</v>
      </c>
      <c r="C2131" t="e">
        <f ca="1">_xll.BDP($B2131,C$4)</f>
        <v>#NAME?</v>
      </c>
      <c r="D2131" t="e">
        <f ca="1">_xll.BDP($B2131,D$4)</f>
        <v>#NAME?</v>
      </c>
      <c r="E2131" t="e">
        <f ca="1">_xll.BDP($B2131,E$4)</f>
        <v>#NAME?</v>
      </c>
    </row>
    <row r="2132" spans="2:5" x14ac:dyDescent="0.25">
      <c r="B2132" t="s">
        <v>2128</v>
      </c>
      <c r="C2132" t="e">
        <f ca="1">_xll.BDP($B2132,C$4)</f>
        <v>#NAME?</v>
      </c>
      <c r="D2132" t="e">
        <f ca="1">_xll.BDP($B2132,D$4)</f>
        <v>#NAME?</v>
      </c>
      <c r="E2132" t="e">
        <f ca="1">_xll.BDP($B2132,E$4)</f>
        <v>#NAME?</v>
      </c>
    </row>
    <row r="2133" spans="2:5" x14ac:dyDescent="0.25">
      <c r="B2133" t="s">
        <v>2129</v>
      </c>
      <c r="C2133" t="e">
        <f ca="1">_xll.BDP($B2133,C$4)</f>
        <v>#NAME?</v>
      </c>
      <c r="D2133" t="e">
        <f ca="1">_xll.BDP($B2133,D$4)</f>
        <v>#NAME?</v>
      </c>
      <c r="E2133" t="e">
        <f ca="1">_xll.BDP($B2133,E$4)</f>
        <v>#NAME?</v>
      </c>
    </row>
    <row r="2134" spans="2:5" x14ac:dyDescent="0.25">
      <c r="B2134" t="s">
        <v>2130</v>
      </c>
      <c r="C2134" t="e">
        <f ca="1">_xll.BDP($B2134,C$4)</f>
        <v>#NAME?</v>
      </c>
      <c r="D2134" t="e">
        <f ca="1">_xll.BDP($B2134,D$4)</f>
        <v>#NAME?</v>
      </c>
      <c r="E2134" t="e">
        <f ca="1">_xll.BDP($B2134,E$4)</f>
        <v>#NAME?</v>
      </c>
    </row>
    <row r="2135" spans="2:5" x14ac:dyDescent="0.25">
      <c r="B2135" t="s">
        <v>2131</v>
      </c>
      <c r="C2135" t="e">
        <f ca="1">_xll.BDP($B2135,C$4)</f>
        <v>#NAME?</v>
      </c>
      <c r="D2135" t="e">
        <f ca="1">_xll.BDP($B2135,D$4)</f>
        <v>#NAME?</v>
      </c>
      <c r="E2135" t="e">
        <f ca="1">_xll.BDP($B2135,E$4)</f>
        <v>#NAME?</v>
      </c>
    </row>
    <row r="2136" spans="2:5" x14ac:dyDescent="0.25">
      <c r="B2136" t="s">
        <v>2132</v>
      </c>
      <c r="C2136" t="e">
        <f ca="1">_xll.BDP($B2136,C$4)</f>
        <v>#NAME?</v>
      </c>
      <c r="D2136" t="e">
        <f ca="1">_xll.BDP($B2136,D$4)</f>
        <v>#NAME?</v>
      </c>
      <c r="E2136" t="e">
        <f ca="1">_xll.BDP($B2136,E$4)</f>
        <v>#NAME?</v>
      </c>
    </row>
    <row r="2137" spans="2:5" x14ac:dyDescent="0.25">
      <c r="B2137" t="s">
        <v>2133</v>
      </c>
      <c r="C2137" t="e">
        <f ca="1">_xll.BDP($B2137,C$4)</f>
        <v>#NAME?</v>
      </c>
      <c r="D2137" t="e">
        <f ca="1">_xll.BDP($B2137,D$4)</f>
        <v>#NAME?</v>
      </c>
      <c r="E2137" t="e">
        <f ca="1">_xll.BDP($B2137,E$4)</f>
        <v>#NAME?</v>
      </c>
    </row>
    <row r="2138" spans="2:5" x14ac:dyDescent="0.25">
      <c r="B2138" t="s">
        <v>2134</v>
      </c>
      <c r="C2138" t="e">
        <f ca="1">_xll.BDP($B2138,C$4)</f>
        <v>#NAME?</v>
      </c>
      <c r="D2138" t="e">
        <f ca="1">_xll.BDP($B2138,D$4)</f>
        <v>#NAME?</v>
      </c>
      <c r="E2138" t="e">
        <f ca="1">_xll.BDP($B2138,E$4)</f>
        <v>#NAME?</v>
      </c>
    </row>
    <row r="2139" spans="2:5" x14ac:dyDescent="0.25">
      <c r="B2139" t="s">
        <v>2135</v>
      </c>
      <c r="C2139" t="e">
        <f ca="1">_xll.BDP($B2139,C$4)</f>
        <v>#NAME?</v>
      </c>
      <c r="D2139" t="e">
        <f ca="1">_xll.BDP($B2139,D$4)</f>
        <v>#NAME?</v>
      </c>
      <c r="E2139" t="e">
        <f ca="1">_xll.BDP($B2139,E$4)</f>
        <v>#NAME?</v>
      </c>
    </row>
    <row r="2140" spans="2:5" x14ac:dyDescent="0.25">
      <c r="B2140" t="s">
        <v>2136</v>
      </c>
      <c r="C2140" t="e">
        <f ca="1">_xll.BDP($B2140,C$4)</f>
        <v>#NAME?</v>
      </c>
      <c r="D2140" t="e">
        <f ca="1">_xll.BDP($B2140,D$4)</f>
        <v>#NAME?</v>
      </c>
      <c r="E2140" t="e">
        <f ca="1">_xll.BDP($B2140,E$4)</f>
        <v>#NAME?</v>
      </c>
    </row>
    <row r="2141" spans="2:5" x14ac:dyDescent="0.25">
      <c r="B2141" t="s">
        <v>2137</v>
      </c>
      <c r="C2141" t="e">
        <f ca="1">_xll.BDP($B2141,C$4)</f>
        <v>#NAME?</v>
      </c>
      <c r="D2141" t="e">
        <f ca="1">_xll.BDP($B2141,D$4)</f>
        <v>#NAME?</v>
      </c>
      <c r="E2141" t="e">
        <f ca="1">_xll.BDP($B2141,E$4)</f>
        <v>#NAME?</v>
      </c>
    </row>
    <row r="2142" spans="2:5" x14ac:dyDescent="0.25">
      <c r="B2142" t="s">
        <v>2138</v>
      </c>
      <c r="C2142" t="e">
        <f ca="1">_xll.BDP($B2142,C$4)</f>
        <v>#NAME?</v>
      </c>
      <c r="D2142" t="e">
        <f ca="1">_xll.BDP($B2142,D$4)</f>
        <v>#NAME?</v>
      </c>
      <c r="E2142" t="e">
        <f ca="1">_xll.BDP($B2142,E$4)</f>
        <v>#NAME?</v>
      </c>
    </row>
    <row r="2143" spans="2:5" x14ac:dyDescent="0.25">
      <c r="B2143" t="s">
        <v>2139</v>
      </c>
      <c r="C2143" t="e">
        <f ca="1">_xll.BDP($B2143,C$4)</f>
        <v>#NAME?</v>
      </c>
      <c r="D2143" t="e">
        <f ca="1">_xll.BDP($B2143,D$4)</f>
        <v>#NAME?</v>
      </c>
      <c r="E2143" t="e">
        <f ca="1">_xll.BDP($B2143,E$4)</f>
        <v>#NAME?</v>
      </c>
    </row>
    <row r="2144" spans="2:5" x14ac:dyDescent="0.25">
      <c r="B2144" t="s">
        <v>2140</v>
      </c>
      <c r="C2144" t="e">
        <f ca="1">_xll.BDP($B2144,C$4)</f>
        <v>#NAME?</v>
      </c>
      <c r="D2144" t="e">
        <f ca="1">_xll.BDP($B2144,D$4)</f>
        <v>#NAME?</v>
      </c>
      <c r="E2144" t="e">
        <f ca="1">_xll.BDP($B2144,E$4)</f>
        <v>#NAME?</v>
      </c>
    </row>
    <row r="2145" spans="2:5" x14ac:dyDescent="0.25">
      <c r="B2145" t="s">
        <v>2141</v>
      </c>
      <c r="C2145" t="e">
        <f ca="1">_xll.BDP($B2145,C$4)</f>
        <v>#NAME?</v>
      </c>
      <c r="D2145" t="e">
        <f ca="1">_xll.BDP($B2145,D$4)</f>
        <v>#NAME?</v>
      </c>
      <c r="E2145" t="e">
        <f ca="1">_xll.BDP($B2145,E$4)</f>
        <v>#NAME?</v>
      </c>
    </row>
    <row r="2146" spans="2:5" x14ac:dyDescent="0.25">
      <c r="B2146" t="s">
        <v>2142</v>
      </c>
      <c r="C2146" t="e">
        <f ca="1">_xll.BDP($B2146,C$4)</f>
        <v>#NAME?</v>
      </c>
      <c r="D2146" t="e">
        <f ca="1">_xll.BDP($B2146,D$4)</f>
        <v>#NAME?</v>
      </c>
      <c r="E2146" t="e">
        <f ca="1">_xll.BDP($B2146,E$4)</f>
        <v>#NAME?</v>
      </c>
    </row>
    <row r="2147" spans="2:5" x14ac:dyDescent="0.25">
      <c r="B2147" t="s">
        <v>2143</v>
      </c>
      <c r="C2147" t="e">
        <f ca="1">_xll.BDP($B2147,C$4)</f>
        <v>#NAME?</v>
      </c>
      <c r="D2147" t="e">
        <f ca="1">_xll.BDP($B2147,D$4)</f>
        <v>#NAME?</v>
      </c>
      <c r="E2147" t="e">
        <f ca="1">_xll.BDP($B2147,E$4)</f>
        <v>#NAME?</v>
      </c>
    </row>
    <row r="2148" spans="2:5" x14ac:dyDescent="0.25">
      <c r="B2148" t="s">
        <v>2144</v>
      </c>
      <c r="C2148" t="e">
        <f ca="1">_xll.BDP($B2148,C$4)</f>
        <v>#NAME?</v>
      </c>
      <c r="D2148" t="e">
        <f ca="1">_xll.BDP($B2148,D$4)</f>
        <v>#NAME?</v>
      </c>
      <c r="E2148" t="e">
        <f ca="1">_xll.BDP($B2148,E$4)</f>
        <v>#NAME?</v>
      </c>
    </row>
    <row r="2149" spans="2:5" x14ac:dyDescent="0.25">
      <c r="B2149" t="s">
        <v>2145</v>
      </c>
      <c r="C2149" t="e">
        <f ca="1">_xll.BDP($B2149,C$4)</f>
        <v>#NAME?</v>
      </c>
      <c r="D2149" t="e">
        <f ca="1">_xll.BDP($B2149,D$4)</f>
        <v>#NAME?</v>
      </c>
      <c r="E2149" t="e">
        <f ca="1">_xll.BDP($B2149,E$4)</f>
        <v>#NAME?</v>
      </c>
    </row>
    <row r="2150" spans="2:5" x14ac:dyDescent="0.25">
      <c r="B2150" t="s">
        <v>2146</v>
      </c>
      <c r="C2150" t="e">
        <f ca="1">_xll.BDP($B2150,C$4)</f>
        <v>#NAME?</v>
      </c>
      <c r="D2150" t="e">
        <f ca="1">_xll.BDP($B2150,D$4)</f>
        <v>#NAME?</v>
      </c>
      <c r="E2150" t="e">
        <f ca="1">_xll.BDP($B2150,E$4)</f>
        <v>#NAME?</v>
      </c>
    </row>
    <row r="2151" spans="2:5" x14ac:dyDescent="0.25">
      <c r="B2151" t="s">
        <v>2147</v>
      </c>
      <c r="C2151" t="e">
        <f ca="1">_xll.BDP($B2151,C$4)</f>
        <v>#NAME?</v>
      </c>
      <c r="D2151" t="e">
        <f ca="1">_xll.BDP($B2151,D$4)</f>
        <v>#NAME?</v>
      </c>
      <c r="E2151" t="e">
        <f ca="1">_xll.BDP($B2151,E$4)</f>
        <v>#NAME?</v>
      </c>
    </row>
    <row r="2152" spans="2:5" x14ac:dyDescent="0.25">
      <c r="B2152" t="s">
        <v>2148</v>
      </c>
      <c r="C2152" t="e">
        <f ca="1">_xll.BDP($B2152,C$4)</f>
        <v>#NAME?</v>
      </c>
      <c r="D2152" t="e">
        <f ca="1">_xll.BDP($B2152,D$4)</f>
        <v>#NAME?</v>
      </c>
      <c r="E2152" t="e">
        <f ca="1">_xll.BDP($B2152,E$4)</f>
        <v>#NAME?</v>
      </c>
    </row>
    <row r="2153" spans="2:5" x14ac:dyDescent="0.25">
      <c r="B2153" t="s">
        <v>2149</v>
      </c>
      <c r="C2153" t="e">
        <f ca="1">_xll.BDP($B2153,C$4)</f>
        <v>#NAME?</v>
      </c>
      <c r="D2153" t="e">
        <f ca="1">_xll.BDP($B2153,D$4)</f>
        <v>#NAME?</v>
      </c>
      <c r="E2153" t="e">
        <f ca="1">_xll.BDP($B2153,E$4)</f>
        <v>#NAME?</v>
      </c>
    </row>
    <row r="2154" spans="2:5" x14ac:dyDescent="0.25">
      <c r="B2154" t="s">
        <v>2150</v>
      </c>
      <c r="C2154" t="e">
        <f ca="1">_xll.BDP($B2154,C$4)</f>
        <v>#NAME?</v>
      </c>
      <c r="D2154" t="e">
        <f ca="1">_xll.BDP($B2154,D$4)</f>
        <v>#NAME?</v>
      </c>
      <c r="E2154" t="e">
        <f ca="1">_xll.BDP($B2154,E$4)</f>
        <v>#NAME?</v>
      </c>
    </row>
    <row r="2155" spans="2:5" x14ac:dyDescent="0.25">
      <c r="B2155" t="s">
        <v>2151</v>
      </c>
      <c r="C2155" t="e">
        <f ca="1">_xll.BDP($B2155,C$4)</f>
        <v>#NAME?</v>
      </c>
      <c r="D2155" t="e">
        <f ca="1">_xll.BDP($B2155,D$4)</f>
        <v>#NAME?</v>
      </c>
      <c r="E2155" t="e">
        <f ca="1">_xll.BDP($B2155,E$4)</f>
        <v>#NAME?</v>
      </c>
    </row>
    <row r="2156" spans="2:5" x14ac:dyDescent="0.25">
      <c r="B2156" t="s">
        <v>2152</v>
      </c>
      <c r="C2156" t="e">
        <f ca="1">_xll.BDP($B2156,C$4)</f>
        <v>#NAME?</v>
      </c>
      <c r="D2156" t="e">
        <f ca="1">_xll.BDP($B2156,D$4)</f>
        <v>#NAME?</v>
      </c>
      <c r="E2156" t="e">
        <f ca="1">_xll.BDP($B2156,E$4)</f>
        <v>#NAME?</v>
      </c>
    </row>
    <row r="2157" spans="2:5" x14ac:dyDescent="0.25">
      <c r="B2157" t="s">
        <v>2153</v>
      </c>
      <c r="C2157" t="e">
        <f ca="1">_xll.BDP($B2157,C$4)</f>
        <v>#NAME?</v>
      </c>
      <c r="D2157" t="e">
        <f ca="1">_xll.BDP($B2157,D$4)</f>
        <v>#NAME?</v>
      </c>
      <c r="E2157" t="e">
        <f ca="1">_xll.BDP($B2157,E$4)</f>
        <v>#NAME?</v>
      </c>
    </row>
    <row r="2158" spans="2:5" x14ac:dyDescent="0.25">
      <c r="B2158" t="s">
        <v>2154</v>
      </c>
      <c r="C2158" t="e">
        <f ca="1">_xll.BDP($B2158,C$4)</f>
        <v>#NAME?</v>
      </c>
      <c r="D2158" t="e">
        <f ca="1">_xll.BDP($B2158,D$4)</f>
        <v>#NAME?</v>
      </c>
      <c r="E2158" t="e">
        <f ca="1">_xll.BDP($B2158,E$4)</f>
        <v>#NAME?</v>
      </c>
    </row>
    <row r="2159" spans="2:5" x14ac:dyDescent="0.25">
      <c r="B2159" t="s">
        <v>2155</v>
      </c>
      <c r="C2159" t="e">
        <f ca="1">_xll.BDP($B2159,C$4)</f>
        <v>#NAME?</v>
      </c>
      <c r="D2159" t="e">
        <f ca="1">_xll.BDP($B2159,D$4)</f>
        <v>#NAME?</v>
      </c>
      <c r="E2159" t="e">
        <f ca="1">_xll.BDP($B2159,E$4)</f>
        <v>#NAME?</v>
      </c>
    </row>
    <row r="2160" spans="2:5" x14ac:dyDescent="0.25">
      <c r="B2160" t="s">
        <v>2156</v>
      </c>
      <c r="C2160" t="e">
        <f ca="1">_xll.BDP($B2160,C$4)</f>
        <v>#NAME?</v>
      </c>
      <c r="D2160" t="e">
        <f ca="1">_xll.BDP($B2160,D$4)</f>
        <v>#NAME?</v>
      </c>
      <c r="E2160" t="e">
        <f ca="1">_xll.BDP($B2160,E$4)</f>
        <v>#NAME?</v>
      </c>
    </row>
    <row r="2161" spans="2:5" x14ac:dyDescent="0.25">
      <c r="B2161" t="s">
        <v>2157</v>
      </c>
      <c r="C2161" t="e">
        <f ca="1">_xll.BDP($B2161,C$4)</f>
        <v>#NAME?</v>
      </c>
      <c r="D2161" t="e">
        <f ca="1">_xll.BDP($B2161,D$4)</f>
        <v>#NAME?</v>
      </c>
      <c r="E2161" t="e">
        <f ca="1">_xll.BDP($B2161,E$4)</f>
        <v>#NAME?</v>
      </c>
    </row>
    <row r="2162" spans="2:5" x14ac:dyDescent="0.25">
      <c r="B2162" t="s">
        <v>2158</v>
      </c>
      <c r="C2162" t="e">
        <f ca="1">_xll.BDP($B2162,C$4)</f>
        <v>#NAME?</v>
      </c>
      <c r="D2162" t="e">
        <f ca="1">_xll.BDP($B2162,D$4)</f>
        <v>#NAME?</v>
      </c>
      <c r="E2162" t="e">
        <f ca="1">_xll.BDP($B2162,E$4)</f>
        <v>#NAME?</v>
      </c>
    </row>
    <row r="2163" spans="2:5" x14ac:dyDescent="0.25">
      <c r="B2163" t="s">
        <v>2159</v>
      </c>
      <c r="C2163" t="e">
        <f ca="1">_xll.BDP($B2163,C$4)</f>
        <v>#NAME?</v>
      </c>
      <c r="D2163" t="e">
        <f ca="1">_xll.BDP($B2163,D$4)</f>
        <v>#NAME?</v>
      </c>
      <c r="E2163" t="e">
        <f ca="1">_xll.BDP($B2163,E$4)</f>
        <v>#NAME?</v>
      </c>
    </row>
    <row r="2164" spans="2:5" x14ac:dyDescent="0.25">
      <c r="B2164" t="s">
        <v>2160</v>
      </c>
      <c r="C2164" t="e">
        <f ca="1">_xll.BDP($B2164,C$4)</f>
        <v>#NAME?</v>
      </c>
      <c r="D2164" t="e">
        <f ca="1">_xll.BDP($B2164,D$4)</f>
        <v>#NAME?</v>
      </c>
      <c r="E2164" t="e">
        <f ca="1">_xll.BDP($B2164,E$4)</f>
        <v>#NAME?</v>
      </c>
    </row>
    <row r="2165" spans="2:5" x14ac:dyDescent="0.25">
      <c r="B2165" t="s">
        <v>2161</v>
      </c>
      <c r="C2165" t="e">
        <f ca="1">_xll.BDP($B2165,C$4)</f>
        <v>#NAME?</v>
      </c>
      <c r="D2165" t="e">
        <f ca="1">_xll.BDP($B2165,D$4)</f>
        <v>#NAME?</v>
      </c>
      <c r="E2165" t="e">
        <f ca="1">_xll.BDP($B2165,E$4)</f>
        <v>#NAME?</v>
      </c>
    </row>
    <row r="2166" spans="2:5" x14ac:dyDescent="0.25">
      <c r="B2166" t="s">
        <v>2162</v>
      </c>
      <c r="C2166" t="e">
        <f ca="1">_xll.BDP($B2166,C$4)</f>
        <v>#NAME?</v>
      </c>
      <c r="D2166" t="e">
        <f ca="1">_xll.BDP($B2166,D$4)</f>
        <v>#NAME?</v>
      </c>
      <c r="E2166" t="e">
        <f ca="1">_xll.BDP($B2166,E$4)</f>
        <v>#NAME?</v>
      </c>
    </row>
    <row r="2167" spans="2:5" x14ac:dyDescent="0.25">
      <c r="B2167" t="s">
        <v>2163</v>
      </c>
      <c r="C2167" t="e">
        <f ca="1">_xll.BDP($B2167,C$4)</f>
        <v>#NAME?</v>
      </c>
      <c r="D2167" t="e">
        <f ca="1">_xll.BDP($B2167,D$4)</f>
        <v>#NAME?</v>
      </c>
      <c r="E2167" t="e">
        <f ca="1">_xll.BDP($B2167,E$4)</f>
        <v>#NAME?</v>
      </c>
    </row>
    <row r="2168" spans="2:5" x14ac:dyDescent="0.25">
      <c r="B2168" t="s">
        <v>2164</v>
      </c>
      <c r="C2168" t="e">
        <f ca="1">_xll.BDP($B2168,C$4)</f>
        <v>#NAME?</v>
      </c>
      <c r="D2168" t="e">
        <f ca="1">_xll.BDP($B2168,D$4)</f>
        <v>#NAME?</v>
      </c>
      <c r="E2168" t="e">
        <f ca="1">_xll.BDP($B2168,E$4)</f>
        <v>#NAME?</v>
      </c>
    </row>
    <row r="2169" spans="2:5" x14ac:dyDescent="0.25">
      <c r="B2169" t="s">
        <v>2165</v>
      </c>
      <c r="C2169" t="e">
        <f ca="1">_xll.BDP($B2169,C$4)</f>
        <v>#NAME?</v>
      </c>
      <c r="D2169" t="e">
        <f ca="1">_xll.BDP($B2169,D$4)</f>
        <v>#NAME?</v>
      </c>
      <c r="E2169" t="e">
        <f ca="1">_xll.BDP($B2169,E$4)</f>
        <v>#NAME?</v>
      </c>
    </row>
    <row r="2170" spans="2:5" x14ac:dyDescent="0.25">
      <c r="B2170" t="s">
        <v>2166</v>
      </c>
      <c r="C2170" t="e">
        <f ca="1">_xll.BDP($B2170,C$4)</f>
        <v>#NAME?</v>
      </c>
      <c r="D2170" t="e">
        <f ca="1">_xll.BDP($B2170,D$4)</f>
        <v>#NAME?</v>
      </c>
      <c r="E2170" t="e">
        <f ca="1">_xll.BDP($B2170,E$4)</f>
        <v>#NAME?</v>
      </c>
    </row>
    <row r="2171" spans="2:5" x14ac:dyDescent="0.25">
      <c r="B2171" t="s">
        <v>2167</v>
      </c>
      <c r="C2171" t="e">
        <f ca="1">_xll.BDP($B2171,C$4)</f>
        <v>#NAME?</v>
      </c>
      <c r="D2171" t="e">
        <f ca="1">_xll.BDP($B2171,D$4)</f>
        <v>#NAME?</v>
      </c>
      <c r="E2171" t="e">
        <f ca="1">_xll.BDP($B2171,E$4)</f>
        <v>#NAME?</v>
      </c>
    </row>
    <row r="2172" spans="2:5" x14ac:dyDescent="0.25">
      <c r="B2172" t="s">
        <v>2168</v>
      </c>
      <c r="C2172" t="e">
        <f ca="1">_xll.BDP($B2172,C$4)</f>
        <v>#NAME?</v>
      </c>
      <c r="D2172" t="e">
        <f ca="1">_xll.BDP($B2172,D$4)</f>
        <v>#NAME?</v>
      </c>
      <c r="E2172" t="e">
        <f ca="1">_xll.BDP($B2172,E$4)</f>
        <v>#NAME?</v>
      </c>
    </row>
    <row r="2173" spans="2:5" x14ac:dyDescent="0.25">
      <c r="B2173" t="s">
        <v>2169</v>
      </c>
      <c r="C2173" t="e">
        <f ca="1">_xll.BDP($B2173,C$4)</f>
        <v>#NAME?</v>
      </c>
      <c r="D2173" t="e">
        <f ca="1">_xll.BDP($B2173,D$4)</f>
        <v>#NAME?</v>
      </c>
      <c r="E2173" t="e">
        <f ca="1">_xll.BDP($B2173,E$4)</f>
        <v>#NAME?</v>
      </c>
    </row>
    <row r="2174" spans="2:5" x14ac:dyDescent="0.25">
      <c r="B2174" t="s">
        <v>2170</v>
      </c>
      <c r="C2174" t="e">
        <f ca="1">_xll.BDP($B2174,C$4)</f>
        <v>#NAME?</v>
      </c>
      <c r="D2174" t="e">
        <f ca="1">_xll.BDP($B2174,D$4)</f>
        <v>#NAME?</v>
      </c>
      <c r="E2174" t="e">
        <f ca="1">_xll.BDP($B2174,E$4)</f>
        <v>#NAME?</v>
      </c>
    </row>
    <row r="2175" spans="2:5" x14ac:dyDescent="0.25">
      <c r="B2175" t="s">
        <v>2171</v>
      </c>
      <c r="C2175" t="e">
        <f ca="1">_xll.BDP($B2175,C$4)</f>
        <v>#NAME?</v>
      </c>
      <c r="D2175" t="e">
        <f ca="1">_xll.BDP($B2175,D$4)</f>
        <v>#NAME?</v>
      </c>
      <c r="E2175" t="e">
        <f ca="1">_xll.BDP($B2175,E$4)</f>
        <v>#NAME?</v>
      </c>
    </row>
    <row r="2176" spans="2:5" x14ac:dyDescent="0.25">
      <c r="B2176" t="s">
        <v>2172</v>
      </c>
      <c r="C2176" t="e">
        <f ca="1">_xll.BDP($B2176,C$4)</f>
        <v>#NAME?</v>
      </c>
      <c r="D2176" t="e">
        <f ca="1">_xll.BDP($B2176,D$4)</f>
        <v>#NAME?</v>
      </c>
      <c r="E2176" t="e">
        <f ca="1">_xll.BDP($B2176,E$4)</f>
        <v>#NAME?</v>
      </c>
    </row>
    <row r="2177" spans="2:5" x14ac:dyDescent="0.25">
      <c r="B2177" t="s">
        <v>2173</v>
      </c>
      <c r="C2177" t="e">
        <f ca="1">_xll.BDP($B2177,C$4)</f>
        <v>#NAME?</v>
      </c>
      <c r="D2177" t="e">
        <f ca="1">_xll.BDP($B2177,D$4)</f>
        <v>#NAME?</v>
      </c>
      <c r="E2177" t="e">
        <f ca="1">_xll.BDP($B2177,E$4)</f>
        <v>#NAME?</v>
      </c>
    </row>
    <row r="2178" spans="2:5" x14ac:dyDescent="0.25">
      <c r="B2178" t="s">
        <v>2174</v>
      </c>
      <c r="C2178" t="e">
        <f ca="1">_xll.BDP($B2178,C$4)</f>
        <v>#NAME?</v>
      </c>
      <c r="D2178" t="e">
        <f ca="1">_xll.BDP($B2178,D$4)</f>
        <v>#NAME?</v>
      </c>
      <c r="E2178" t="e">
        <f ca="1">_xll.BDP($B2178,E$4)</f>
        <v>#NAME?</v>
      </c>
    </row>
    <row r="2179" spans="2:5" x14ac:dyDescent="0.25">
      <c r="B2179" t="s">
        <v>2175</v>
      </c>
      <c r="C2179" t="e">
        <f ca="1">_xll.BDP($B2179,C$4)</f>
        <v>#NAME?</v>
      </c>
      <c r="D2179" t="e">
        <f ca="1">_xll.BDP($B2179,D$4)</f>
        <v>#NAME?</v>
      </c>
      <c r="E2179" t="e">
        <f ca="1">_xll.BDP($B2179,E$4)</f>
        <v>#NAME?</v>
      </c>
    </row>
    <row r="2180" spans="2:5" x14ac:dyDescent="0.25">
      <c r="B2180" t="s">
        <v>2176</v>
      </c>
      <c r="C2180" t="e">
        <f ca="1">_xll.BDP($B2180,C$4)</f>
        <v>#NAME?</v>
      </c>
      <c r="D2180" t="e">
        <f ca="1">_xll.BDP($B2180,D$4)</f>
        <v>#NAME?</v>
      </c>
      <c r="E2180" t="e">
        <f ca="1">_xll.BDP($B2180,E$4)</f>
        <v>#NAME?</v>
      </c>
    </row>
    <row r="2181" spans="2:5" x14ac:dyDescent="0.25">
      <c r="B2181" t="s">
        <v>2177</v>
      </c>
      <c r="C2181" t="e">
        <f ca="1">_xll.BDP($B2181,C$4)</f>
        <v>#NAME?</v>
      </c>
      <c r="D2181" t="e">
        <f ca="1">_xll.BDP($B2181,D$4)</f>
        <v>#NAME?</v>
      </c>
      <c r="E2181" t="e">
        <f ca="1">_xll.BDP($B2181,E$4)</f>
        <v>#NAME?</v>
      </c>
    </row>
    <row r="2182" spans="2:5" x14ac:dyDescent="0.25">
      <c r="B2182" t="s">
        <v>2178</v>
      </c>
      <c r="C2182" t="e">
        <f ca="1">_xll.BDP($B2182,C$4)</f>
        <v>#NAME?</v>
      </c>
      <c r="D2182" t="e">
        <f ca="1">_xll.BDP($B2182,D$4)</f>
        <v>#NAME?</v>
      </c>
      <c r="E2182" t="e">
        <f ca="1">_xll.BDP($B2182,E$4)</f>
        <v>#NAME?</v>
      </c>
    </row>
    <row r="2183" spans="2:5" x14ac:dyDescent="0.25">
      <c r="B2183" t="s">
        <v>2179</v>
      </c>
      <c r="C2183" t="e">
        <f ca="1">_xll.BDP($B2183,C$4)</f>
        <v>#NAME?</v>
      </c>
      <c r="D2183" t="e">
        <f ca="1">_xll.BDP($B2183,D$4)</f>
        <v>#NAME?</v>
      </c>
      <c r="E2183" t="e">
        <f ca="1">_xll.BDP($B2183,E$4)</f>
        <v>#NAME?</v>
      </c>
    </row>
    <row r="2184" spans="2:5" x14ac:dyDescent="0.25">
      <c r="B2184" t="s">
        <v>2180</v>
      </c>
      <c r="C2184" t="e">
        <f ca="1">_xll.BDP($B2184,C$4)</f>
        <v>#NAME?</v>
      </c>
      <c r="D2184" t="e">
        <f ca="1">_xll.BDP($B2184,D$4)</f>
        <v>#NAME?</v>
      </c>
      <c r="E2184" t="e">
        <f ca="1">_xll.BDP($B2184,E$4)</f>
        <v>#NAME?</v>
      </c>
    </row>
    <row r="2185" spans="2:5" x14ac:dyDescent="0.25">
      <c r="B2185" t="s">
        <v>2181</v>
      </c>
      <c r="C2185" t="e">
        <f ca="1">_xll.BDP($B2185,C$4)</f>
        <v>#NAME?</v>
      </c>
      <c r="D2185" t="e">
        <f ca="1">_xll.BDP($B2185,D$4)</f>
        <v>#NAME?</v>
      </c>
      <c r="E2185" t="e">
        <f ca="1">_xll.BDP($B2185,E$4)</f>
        <v>#NAME?</v>
      </c>
    </row>
    <row r="2186" spans="2:5" x14ac:dyDescent="0.25">
      <c r="B2186" t="s">
        <v>2182</v>
      </c>
      <c r="C2186" t="e">
        <f ca="1">_xll.BDP($B2186,C$4)</f>
        <v>#NAME?</v>
      </c>
      <c r="D2186" t="e">
        <f ca="1">_xll.BDP($B2186,D$4)</f>
        <v>#NAME?</v>
      </c>
      <c r="E2186" t="e">
        <f ca="1">_xll.BDP($B2186,E$4)</f>
        <v>#NAME?</v>
      </c>
    </row>
    <row r="2187" spans="2:5" x14ac:dyDescent="0.25">
      <c r="B2187" t="s">
        <v>2183</v>
      </c>
      <c r="C2187" t="e">
        <f ca="1">_xll.BDP($B2187,C$4)</f>
        <v>#NAME?</v>
      </c>
      <c r="D2187" t="e">
        <f ca="1">_xll.BDP($B2187,D$4)</f>
        <v>#NAME?</v>
      </c>
      <c r="E2187" t="e">
        <f ca="1">_xll.BDP($B2187,E$4)</f>
        <v>#NAME?</v>
      </c>
    </row>
    <row r="2188" spans="2:5" x14ac:dyDescent="0.25">
      <c r="B2188" t="s">
        <v>2184</v>
      </c>
      <c r="C2188" t="e">
        <f ca="1">_xll.BDP($B2188,C$4)</f>
        <v>#NAME?</v>
      </c>
      <c r="D2188" t="e">
        <f ca="1">_xll.BDP($B2188,D$4)</f>
        <v>#NAME?</v>
      </c>
      <c r="E2188" t="e">
        <f ca="1">_xll.BDP($B2188,E$4)</f>
        <v>#NAME?</v>
      </c>
    </row>
    <row r="2189" spans="2:5" x14ac:dyDescent="0.25">
      <c r="B2189" t="s">
        <v>2185</v>
      </c>
      <c r="C2189" t="e">
        <f ca="1">_xll.BDP($B2189,C$4)</f>
        <v>#NAME?</v>
      </c>
      <c r="D2189" t="e">
        <f ca="1">_xll.BDP($B2189,D$4)</f>
        <v>#NAME?</v>
      </c>
      <c r="E2189" t="e">
        <f ca="1">_xll.BDP($B2189,E$4)</f>
        <v>#NAME?</v>
      </c>
    </row>
    <row r="2190" spans="2:5" x14ac:dyDescent="0.25">
      <c r="B2190" t="s">
        <v>2186</v>
      </c>
      <c r="C2190" t="e">
        <f ca="1">_xll.BDP($B2190,C$4)</f>
        <v>#NAME?</v>
      </c>
      <c r="D2190" t="e">
        <f ca="1">_xll.BDP($B2190,D$4)</f>
        <v>#NAME?</v>
      </c>
      <c r="E2190" t="e">
        <f ca="1">_xll.BDP($B2190,E$4)</f>
        <v>#NAME?</v>
      </c>
    </row>
    <row r="2191" spans="2:5" x14ac:dyDescent="0.25">
      <c r="B2191" t="s">
        <v>2187</v>
      </c>
      <c r="C2191" t="e">
        <f ca="1">_xll.BDP($B2191,C$4)</f>
        <v>#NAME?</v>
      </c>
      <c r="D2191" t="e">
        <f ca="1">_xll.BDP($B2191,D$4)</f>
        <v>#NAME?</v>
      </c>
      <c r="E2191" t="e">
        <f ca="1">_xll.BDP($B2191,E$4)</f>
        <v>#NAME?</v>
      </c>
    </row>
    <row r="2192" spans="2:5" x14ac:dyDescent="0.25">
      <c r="B2192" t="s">
        <v>2188</v>
      </c>
      <c r="C2192" t="e">
        <f ca="1">_xll.BDP($B2192,C$4)</f>
        <v>#NAME?</v>
      </c>
      <c r="D2192" t="e">
        <f ca="1">_xll.BDP($B2192,D$4)</f>
        <v>#NAME?</v>
      </c>
      <c r="E2192" t="e">
        <f ca="1">_xll.BDP($B2192,E$4)</f>
        <v>#NAME?</v>
      </c>
    </row>
    <row r="2193" spans="2:5" x14ac:dyDescent="0.25">
      <c r="B2193" t="s">
        <v>2189</v>
      </c>
      <c r="C2193" t="e">
        <f ca="1">_xll.BDP($B2193,C$4)</f>
        <v>#NAME?</v>
      </c>
      <c r="D2193" t="e">
        <f ca="1">_xll.BDP($B2193,D$4)</f>
        <v>#NAME?</v>
      </c>
      <c r="E2193" t="e">
        <f ca="1">_xll.BDP($B2193,E$4)</f>
        <v>#NAME?</v>
      </c>
    </row>
    <row r="2194" spans="2:5" x14ac:dyDescent="0.25">
      <c r="B2194" t="s">
        <v>2190</v>
      </c>
      <c r="C2194" t="e">
        <f ca="1">_xll.BDP($B2194,C$4)</f>
        <v>#NAME?</v>
      </c>
      <c r="D2194" t="e">
        <f ca="1">_xll.BDP($B2194,D$4)</f>
        <v>#NAME?</v>
      </c>
      <c r="E2194" t="e">
        <f ca="1">_xll.BDP($B2194,E$4)</f>
        <v>#NAME?</v>
      </c>
    </row>
    <row r="2195" spans="2:5" x14ac:dyDescent="0.25">
      <c r="B2195" t="s">
        <v>2191</v>
      </c>
      <c r="C2195" t="e">
        <f ca="1">_xll.BDP($B2195,C$4)</f>
        <v>#NAME?</v>
      </c>
      <c r="D2195" t="e">
        <f ca="1">_xll.BDP($B2195,D$4)</f>
        <v>#NAME?</v>
      </c>
      <c r="E2195" t="e">
        <f ca="1">_xll.BDP($B2195,E$4)</f>
        <v>#NAME?</v>
      </c>
    </row>
    <row r="2196" spans="2:5" x14ac:dyDescent="0.25">
      <c r="B2196" t="s">
        <v>2192</v>
      </c>
      <c r="C2196" t="e">
        <f ca="1">_xll.BDP($B2196,C$4)</f>
        <v>#NAME?</v>
      </c>
      <c r="D2196" t="e">
        <f ca="1">_xll.BDP($B2196,D$4)</f>
        <v>#NAME?</v>
      </c>
      <c r="E2196" t="e">
        <f ca="1">_xll.BDP($B2196,E$4)</f>
        <v>#NAME?</v>
      </c>
    </row>
    <row r="2197" spans="2:5" x14ac:dyDescent="0.25">
      <c r="B2197" t="s">
        <v>2193</v>
      </c>
      <c r="C2197" t="e">
        <f ca="1">_xll.BDP($B2197,C$4)</f>
        <v>#NAME?</v>
      </c>
      <c r="D2197" t="e">
        <f ca="1">_xll.BDP($B2197,D$4)</f>
        <v>#NAME?</v>
      </c>
      <c r="E2197" t="e">
        <f ca="1">_xll.BDP($B2197,E$4)</f>
        <v>#NAME?</v>
      </c>
    </row>
    <row r="2198" spans="2:5" x14ac:dyDescent="0.25">
      <c r="B2198" t="s">
        <v>2194</v>
      </c>
      <c r="C2198" t="e">
        <f ca="1">_xll.BDP($B2198,C$4)</f>
        <v>#NAME?</v>
      </c>
      <c r="D2198" t="e">
        <f ca="1">_xll.BDP($B2198,D$4)</f>
        <v>#NAME?</v>
      </c>
      <c r="E2198" t="e">
        <f ca="1">_xll.BDP($B2198,E$4)</f>
        <v>#NAME?</v>
      </c>
    </row>
    <row r="2199" spans="2:5" x14ac:dyDescent="0.25">
      <c r="B2199" t="s">
        <v>2195</v>
      </c>
      <c r="C2199" t="e">
        <f ca="1">_xll.BDP($B2199,C$4)</f>
        <v>#NAME?</v>
      </c>
      <c r="D2199" t="e">
        <f ca="1">_xll.BDP($B2199,D$4)</f>
        <v>#NAME?</v>
      </c>
      <c r="E2199" t="e">
        <f ca="1">_xll.BDP($B2199,E$4)</f>
        <v>#NAME?</v>
      </c>
    </row>
    <row r="2200" spans="2:5" x14ac:dyDescent="0.25">
      <c r="B2200" t="s">
        <v>2196</v>
      </c>
      <c r="C2200" t="e">
        <f ca="1">_xll.BDP($B2200,C$4)</f>
        <v>#NAME?</v>
      </c>
      <c r="D2200" t="e">
        <f ca="1">_xll.BDP($B2200,D$4)</f>
        <v>#NAME?</v>
      </c>
      <c r="E2200" t="e">
        <f ca="1">_xll.BDP($B2200,E$4)</f>
        <v>#NAME?</v>
      </c>
    </row>
    <row r="2201" spans="2:5" x14ac:dyDescent="0.25">
      <c r="B2201" t="s">
        <v>2197</v>
      </c>
      <c r="C2201" t="e">
        <f ca="1">_xll.BDP($B2201,C$4)</f>
        <v>#NAME?</v>
      </c>
      <c r="D2201" t="e">
        <f ca="1">_xll.BDP($B2201,D$4)</f>
        <v>#NAME?</v>
      </c>
      <c r="E2201" t="e">
        <f ca="1">_xll.BDP($B2201,E$4)</f>
        <v>#NAME?</v>
      </c>
    </row>
    <row r="2202" spans="2:5" x14ac:dyDescent="0.25">
      <c r="B2202" t="s">
        <v>2198</v>
      </c>
      <c r="C2202" t="e">
        <f ca="1">_xll.BDP($B2202,C$4)</f>
        <v>#NAME?</v>
      </c>
      <c r="D2202" t="e">
        <f ca="1">_xll.BDP($B2202,D$4)</f>
        <v>#NAME?</v>
      </c>
      <c r="E2202" t="e">
        <f ca="1">_xll.BDP($B2202,E$4)</f>
        <v>#NAME?</v>
      </c>
    </row>
    <row r="2203" spans="2:5" x14ac:dyDescent="0.25">
      <c r="B2203" t="s">
        <v>2199</v>
      </c>
      <c r="C2203" t="e">
        <f ca="1">_xll.BDP($B2203,C$4)</f>
        <v>#NAME?</v>
      </c>
      <c r="D2203" t="e">
        <f ca="1">_xll.BDP($B2203,D$4)</f>
        <v>#NAME?</v>
      </c>
      <c r="E2203" t="e">
        <f ca="1">_xll.BDP($B2203,E$4)</f>
        <v>#NAME?</v>
      </c>
    </row>
    <row r="2204" spans="2:5" x14ac:dyDescent="0.25">
      <c r="B2204" t="s">
        <v>2200</v>
      </c>
      <c r="C2204" t="e">
        <f ca="1">_xll.BDP($B2204,C$4)</f>
        <v>#NAME?</v>
      </c>
      <c r="D2204" t="e">
        <f ca="1">_xll.BDP($B2204,D$4)</f>
        <v>#NAME?</v>
      </c>
      <c r="E2204" t="e">
        <f ca="1">_xll.BDP($B2204,E$4)</f>
        <v>#NAME?</v>
      </c>
    </row>
    <row r="2205" spans="2:5" x14ac:dyDescent="0.25">
      <c r="B2205" t="s">
        <v>2201</v>
      </c>
      <c r="C2205" t="e">
        <f ca="1">_xll.BDP($B2205,C$4)</f>
        <v>#NAME?</v>
      </c>
      <c r="D2205" t="e">
        <f ca="1">_xll.BDP($B2205,D$4)</f>
        <v>#NAME?</v>
      </c>
      <c r="E2205" t="e">
        <f ca="1">_xll.BDP($B2205,E$4)</f>
        <v>#NAME?</v>
      </c>
    </row>
    <row r="2206" spans="2:5" x14ac:dyDescent="0.25">
      <c r="B2206" t="s">
        <v>2202</v>
      </c>
      <c r="C2206" t="e">
        <f ca="1">_xll.BDP($B2206,C$4)</f>
        <v>#NAME?</v>
      </c>
      <c r="D2206" t="e">
        <f ca="1">_xll.BDP($B2206,D$4)</f>
        <v>#NAME?</v>
      </c>
      <c r="E2206" t="e">
        <f ca="1">_xll.BDP($B2206,E$4)</f>
        <v>#NAME?</v>
      </c>
    </row>
    <row r="2207" spans="2:5" x14ac:dyDescent="0.25">
      <c r="B2207" t="s">
        <v>2203</v>
      </c>
      <c r="C2207" t="e">
        <f ca="1">_xll.BDP($B2207,C$4)</f>
        <v>#NAME?</v>
      </c>
      <c r="D2207" t="e">
        <f ca="1">_xll.BDP($B2207,D$4)</f>
        <v>#NAME?</v>
      </c>
      <c r="E2207" t="e">
        <f ca="1">_xll.BDP($B2207,E$4)</f>
        <v>#NAME?</v>
      </c>
    </row>
    <row r="2208" spans="2:5" x14ac:dyDescent="0.25">
      <c r="B2208" t="s">
        <v>2204</v>
      </c>
      <c r="C2208" t="e">
        <f ca="1">_xll.BDP($B2208,C$4)</f>
        <v>#NAME?</v>
      </c>
      <c r="D2208" t="e">
        <f ca="1">_xll.BDP($B2208,D$4)</f>
        <v>#NAME?</v>
      </c>
      <c r="E2208" t="e">
        <f ca="1">_xll.BDP($B2208,E$4)</f>
        <v>#NAME?</v>
      </c>
    </row>
    <row r="2209" spans="2:5" x14ac:dyDescent="0.25">
      <c r="B2209" t="s">
        <v>2205</v>
      </c>
      <c r="C2209" t="e">
        <f ca="1">_xll.BDP($B2209,C$4)</f>
        <v>#NAME?</v>
      </c>
      <c r="D2209" t="e">
        <f ca="1">_xll.BDP($B2209,D$4)</f>
        <v>#NAME?</v>
      </c>
      <c r="E2209" t="e">
        <f ca="1">_xll.BDP($B2209,E$4)</f>
        <v>#NAME?</v>
      </c>
    </row>
    <row r="2210" spans="2:5" x14ac:dyDescent="0.25">
      <c r="B2210" t="s">
        <v>2206</v>
      </c>
      <c r="C2210" t="e">
        <f ca="1">_xll.BDP($B2210,C$4)</f>
        <v>#NAME?</v>
      </c>
      <c r="D2210" t="e">
        <f ca="1">_xll.BDP($B2210,D$4)</f>
        <v>#NAME?</v>
      </c>
      <c r="E2210" t="e">
        <f ca="1">_xll.BDP($B2210,E$4)</f>
        <v>#NAME?</v>
      </c>
    </row>
    <row r="2211" spans="2:5" x14ac:dyDescent="0.25">
      <c r="B2211" t="s">
        <v>2207</v>
      </c>
      <c r="C2211" t="e">
        <f ca="1">_xll.BDP($B2211,C$4)</f>
        <v>#NAME?</v>
      </c>
      <c r="D2211" t="e">
        <f ca="1">_xll.BDP($B2211,D$4)</f>
        <v>#NAME?</v>
      </c>
      <c r="E2211" t="e">
        <f ca="1">_xll.BDP($B2211,E$4)</f>
        <v>#NAME?</v>
      </c>
    </row>
    <row r="2212" spans="2:5" x14ac:dyDescent="0.25">
      <c r="B2212" t="s">
        <v>2208</v>
      </c>
      <c r="C2212" t="e">
        <f ca="1">_xll.BDP($B2212,C$4)</f>
        <v>#NAME?</v>
      </c>
      <c r="D2212" t="e">
        <f ca="1">_xll.BDP($B2212,D$4)</f>
        <v>#NAME?</v>
      </c>
      <c r="E2212" t="e">
        <f ca="1">_xll.BDP($B2212,E$4)</f>
        <v>#NAME?</v>
      </c>
    </row>
    <row r="2213" spans="2:5" x14ac:dyDescent="0.25">
      <c r="B2213" t="s">
        <v>2209</v>
      </c>
      <c r="C2213" t="e">
        <f ca="1">_xll.BDP($B2213,C$4)</f>
        <v>#NAME?</v>
      </c>
      <c r="D2213" t="e">
        <f ca="1">_xll.BDP($B2213,D$4)</f>
        <v>#NAME?</v>
      </c>
      <c r="E2213" t="e">
        <f ca="1">_xll.BDP($B2213,E$4)</f>
        <v>#NAME?</v>
      </c>
    </row>
    <row r="2214" spans="2:5" x14ac:dyDescent="0.25">
      <c r="B2214" t="s">
        <v>2210</v>
      </c>
      <c r="C2214" t="e">
        <f ca="1">_xll.BDP($B2214,C$4)</f>
        <v>#NAME?</v>
      </c>
      <c r="D2214" t="e">
        <f ca="1">_xll.BDP($B2214,D$4)</f>
        <v>#NAME?</v>
      </c>
      <c r="E2214" t="e">
        <f ca="1">_xll.BDP($B2214,E$4)</f>
        <v>#NAME?</v>
      </c>
    </row>
    <row r="2215" spans="2:5" x14ac:dyDescent="0.25">
      <c r="B2215" t="s">
        <v>2211</v>
      </c>
      <c r="C2215" t="e">
        <f ca="1">_xll.BDP($B2215,C$4)</f>
        <v>#NAME?</v>
      </c>
      <c r="D2215" t="e">
        <f ca="1">_xll.BDP($B2215,D$4)</f>
        <v>#NAME?</v>
      </c>
      <c r="E2215" t="e">
        <f ca="1">_xll.BDP($B2215,E$4)</f>
        <v>#NAME?</v>
      </c>
    </row>
    <row r="2216" spans="2:5" x14ac:dyDescent="0.25">
      <c r="B2216" t="s">
        <v>2212</v>
      </c>
      <c r="C2216" t="e">
        <f ca="1">_xll.BDP($B2216,C$4)</f>
        <v>#NAME?</v>
      </c>
      <c r="D2216" t="e">
        <f ca="1">_xll.BDP($B2216,D$4)</f>
        <v>#NAME?</v>
      </c>
      <c r="E2216" t="e">
        <f ca="1">_xll.BDP($B2216,E$4)</f>
        <v>#NAME?</v>
      </c>
    </row>
    <row r="2217" spans="2:5" x14ac:dyDescent="0.25">
      <c r="B2217" t="s">
        <v>2213</v>
      </c>
      <c r="C2217" t="e">
        <f ca="1">_xll.BDP($B2217,C$4)</f>
        <v>#NAME?</v>
      </c>
      <c r="D2217" t="e">
        <f ca="1">_xll.BDP($B2217,D$4)</f>
        <v>#NAME?</v>
      </c>
      <c r="E2217" t="e">
        <f ca="1">_xll.BDP($B2217,E$4)</f>
        <v>#NAME?</v>
      </c>
    </row>
    <row r="2218" spans="2:5" x14ac:dyDescent="0.25">
      <c r="B2218" t="s">
        <v>2214</v>
      </c>
      <c r="C2218" t="e">
        <f ca="1">_xll.BDP($B2218,C$4)</f>
        <v>#NAME?</v>
      </c>
      <c r="D2218" t="e">
        <f ca="1">_xll.BDP($B2218,D$4)</f>
        <v>#NAME?</v>
      </c>
      <c r="E2218" t="e">
        <f ca="1">_xll.BDP($B2218,E$4)</f>
        <v>#NAME?</v>
      </c>
    </row>
    <row r="2219" spans="2:5" x14ac:dyDescent="0.25">
      <c r="B2219" t="s">
        <v>2215</v>
      </c>
      <c r="C2219" t="e">
        <f ca="1">_xll.BDP($B2219,C$4)</f>
        <v>#NAME?</v>
      </c>
      <c r="D2219" t="e">
        <f ca="1">_xll.BDP($B2219,D$4)</f>
        <v>#NAME?</v>
      </c>
      <c r="E2219" t="e">
        <f ca="1">_xll.BDP($B2219,E$4)</f>
        <v>#NAME?</v>
      </c>
    </row>
    <row r="2220" spans="2:5" x14ac:dyDescent="0.25">
      <c r="B2220" t="s">
        <v>2216</v>
      </c>
      <c r="C2220" t="e">
        <f ca="1">_xll.BDP($B2220,C$4)</f>
        <v>#NAME?</v>
      </c>
      <c r="D2220" t="e">
        <f ca="1">_xll.BDP($B2220,D$4)</f>
        <v>#NAME?</v>
      </c>
      <c r="E2220" t="e">
        <f ca="1">_xll.BDP($B2220,E$4)</f>
        <v>#NAME?</v>
      </c>
    </row>
    <row r="2221" spans="2:5" x14ac:dyDescent="0.25">
      <c r="B2221" t="s">
        <v>2217</v>
      </c>
      <c r="C2221" t="e">
        <f ca="1">_xll.BDP($B2221,C$4)</f>
        <v>#NAME?</v>
      </c>
      <c r="D2221" t="e">
        <f ca="1">_xll.BDP($B2221,D$4)</f>
        <v>#NAME?</v>
      </c>
      <c r="E2221" t="e">
        <f ca="1">_xll.BDP($B2221,E$4)</f>
        <v>#NAME?</v>
      </c>
    </row>
    <row r="2222" spans="2:5" x14ac:dyDescent="0.25">
      <c r="B2222" t="s">
        <v>2218</v>
      </c>
      <c r="C2222" t="e">
        <f ca="1">_xll.BDP($B2222,C$4)</f>
        <v>#NAME?</v>
      </c>
      <c r="D2222" t="e">
        <f ca="1">_xll.BDP($B2222,D$4)</f>
        <v>#NAME?</v>
      </c>
      <c r="E2222" t="e">
        <f ca="1">_xll.BDP($B2222,E$4)</f>
        <v>#NAME?</v>
      </c>
    </row>
    <row r="2223" spans="2:5" x14ac:dyDescent="0.25">
      <c r="B2223" t="s">
        <v>2219</v>
      </c>
      <c r="C2223" t="e">
        <f ca="1">_xll.BDP($B2223,C$4)</f>
        <v>#NAME?</v>
      </c>
      <c r="D2223" t="e">
        <f ca="1">_xll.BDP($B2223,D$4)</f>
        <v>#NAME?</v>
      </c>
      <c r="E2223" t="e">
        <f ca="1">_xll.BDP($B2223,E$4)</f>
        <v>#NAME?</v>
      </c>
    </row>
    <row r="2224" spans="2:5" x14ac:dyDescent="0.25">
      <c r="B2224" t="s">
        <v>2220</v>
      </c>
      <c r="C2224" t="e">
        <f ca="1">_xll.BDP($B2224,C$4)</f>
        <v>#NAME?</v>
      </c>
      <c r="D2224" t="e">
        <f ca="1">_xll.BDP($B2224,D$4)</f>
        <v>#NAME?</v>
      </c>
      <c r="E2224" t="e">
        <f ca="1">_xll.BDP($B2224,E$4)</f>
        <v>#NAME?</v>
      </c>
    </row>
    <row r="2225" spans="2:5" x14ac:dyDescent="0.25">
      <c r="B2225" t="s">
        <v>2221</v>
      </c>
      <c r="C2225" t="e">
        <f ca="1">_xll.BDP($B2225,C$4)</f>
        <v>#NAME?</v>
      </c>
      <c r="D2225" t="e">
        <f ca="1">_xll.BDP($B2225,D$4)</f>
        <v>#NAME?</v>
      </c>
      <c r="E2225" t="e">
        <f ca="1">_xll.BDP($B2225,E$4)</f>
        <v>#NAME?</v>
      </c>
    </row>
    <row r="2226" spans="2:5" x14ac:dyDescent="0.25">
      <c r="B2226" t="s">
        <v>2222</v>
      </c>
      <c r="C2226" t="e">
        <f ca="1">_xll.BDP($B2226,C$4)</f>
        <v>#NAME?</v>
      </c>
      <c r="D2226" t="e">
        <f ca="1">_xll.BDP($B2226,D$4)</f>
        <v>#NAME?</v>
      </c>
      <c r="E2226" t="e">
        <f ca="1">_xll.BDP($B2226,E$4)</f>
        <v>#NAME?</v>
      </c>
    </row>
    <row r="2227" spans="2:5" x14ac:dyDescent="0.25">
      <c r="B2227" t="s">
        <v>2223</v>
      </c>
      <c r="C2227" t="e">
        <f ca="1">_xll.BDP($B2227,C$4)</f>
        <v>#NAME?</v>
      </c>
      <c r="D2227" t="e">
        <f ca="1">_xll.BDP($B2227,D$4)</f>
        <v>#NAME?</v>
      </c>
      <c r="E2227" t="e">
        <f ca="1">_xll.BDP($B2227,E$4)</f>
        <v>#NAME?</v>
      </c>
    </row>
    <row r="2228" spans="2:5" x14ac:dyDescent="0.25">
      <c r="B2228" t="s">
        <v>2224</v>
      </c>
      <c r="C2228" t="e">
        <f ca="1">_xll.BDP($B2228,C$4)</f>
        <v>#NAME?</v>
      </c>
      <c r="D2228" t="e">
        <f ca="1">_xll.BDP($B2228,D$4)</f>
        <v>#NAME?</v>
      </c>
      <c r="E2228" t="e">
        <f ca="1">_xll.BDP($B2228,E$4)</f>
        <v>#NAME?</v>
      </c>
    </row>
    <row r="2229" spans="2:5" x14ac:dyDescent="0.25">
      <c r="B2229" t="s">
        <v>2225</v>
      </c>
      <c r="C2229" t="e">
        <f ca="1">_xll.BDP($B2229,C$4)</f>
        <v>#NAME?</v>
      </c>
      <c r="D2229" t="e">
        <f ca="1">_xll.BDP($B2229,D$4)</f>
        <v>#NAME?</v>
      </c>
      <c r="E2229" t="e">
        <f ca="1">_xll.BDP($B2229,E$4)</f>
        <v>#NAME?</v>
      </c>
    </row>
    <row r="2230" spans="2:5" x14ac:dyDescent="0.25">
      <c r="B2230" t="s">
        <v>2226</v>
      </c>
      <c r="C2230" t="e">
        <f ca="1">_xll.BDP($B2230,C$4)</f>
        <v>#NAME?</v>
      </c>
      <c r="D2230" t="e">
        <f ca="1">_xll.BDP($B2230,D$4)</f>
        <v>#NAME?</v>
      </c>
      <c r="E2230" t="e">
        <f ca="1">_xll.BDP($B2230,E$4)</f>
        <v>#NAME?</v>
      </c>
    </row>
    <row r="2231" spans="2:5" x14ac:dyDescent="0.25">
      <c r="B2231" t="s">
        <v>2227</v>
      </c>
      <c r="C2231" t="e">
        <f ca="1">_xll.BDP($B2231,C$4)</f>
        <v>#NAME?</v>
      </c>
      <c r="D2231" t="e">
        <f ca="1">_xll.BDP($B2231,D$4)</f>
        <v>#NAME?</v>
      </c>
      <c r="E2231" t="e">
        <f ca="1">_xll.BDP($B2231,E$4)</f>
        <v>#NAME?</v>
      </c>
    </row>
    <row r="2232" spans="2:5" x14ac:dyDescent="0.25">
      <c r="B2232" t="s">
        <v>2228</v>
      </c>
      <c r="C2232" t="e">
        <f ca="1">_xll.BDP($B2232,C$4)</f>
        <v>#NAME?</v>
      </c>
      <c r="D2232" t="e">
        <f ca="1">_xll.BDP($B2232,D$4)</f>
        <v>#NAME?</v>
      </c>
      <c r="E2232" t="e">
        <f ca="1">_xll.BDP($B2232,E$4)</f>
        <v>#NAME?</v>
      </c>
    </row>
    <row r="2233" spans="2:5" x14ac:dyDescent="0.25">
      <c r="B2233" t="s">
        <v>2229</v>
      </c>
      <c r="C2233" t="e">
        <f ca="1">_xll.BDP($B2233,C$4)</f>
        <v>#NAME?</v>
      </c>
      <c r="D2233" t="e">
        <f ca="1">_xll.BDP($B2233,D$4)</f>
        <v>#NAME?</v>
      </c>
      <c r="E2233" t="e">
        <f ca="1">_xll.BDP($B2233,E$4)</f>
        <v>#NAME?</v>
      </c>
    </row>
    <row r="2234" spans="2:5" x14ac:dyDescent="0.25">
      <c r="B2234" t="s">
        <v>2230</v>
      </c>
      <c r="C2234" t="e">
        <f ca="1">_xll.BDP($B2234,C$4)</f>
        <v>#NAME?</v>
      </c>
      <c r="D2234" t="e">
        <f ca="1">_xll.BDP($B2234,D$4)</f>
        <v>#NAME?</v>
      </c>
      <c r="E2234" t="e">
        <f ca="1">_xll.BDP($B2234,E$4)</f>
        <v>#NAME?</v>
      </c>
    </row>
    <row r="2235" spans="2:5" x14ac:dyDescent="0.25">
      <c r="B2235" t="s">
        <v>2231</v>
      </c>
      <c r="C2235" t="e">
        <f ca="1">_xll.BDP($B2235,C$4)</f>
        <v>#NAME?</v>
      </c>
      <c r="D2235" t="e">
        <f ca="1">_xll.BDP($B2235,D$4)</f>
        <v>#NAME?</v>
      </c>
      <c r="E2235" t="e">
        <f ca="1">_xll.BDP($B2235,E$4)</f>
        <v>#NAME?</v>
      </c>
    </row>
    <row r="2236" spans="2:5" x14ac:dyDescent="0.25">
      <c r="B2236" t="s">
        <v>2232</v>
      </c>
      <c r="C2236" t="e">
        <f ca="1">_xll.BDP($B2236,C$4)</f>
        <v>#NAME?</v>
      </c>
      <c r="D2236" t="e">
        <f ca="1">_xll.BDP($B2236,D$4)</f>
        <v>#NAME?</v>
      </c>
      <c r="E2236" t="e">
        <f ca="1">_xll.BDP($B2236,E$4)</f>
        <v>#NAME?</v>
      </c>
    </row>
    <row r="2237" spans="2:5" x14ac:dyDescent="0.25">
      <c r="B2237" t="s">
        <v>2233</v>
      </c>
      <c r="C2237" t="e">
        <f ca="1">_xll.BDP($B2237,C$4)</f>
        <v>#NAME?</v>
      </c>
      <c r="D2237" t="e">
        <f ca="1">_xll.BDP($B2237,D$4)</f>
        <v>#NAME?</v>
      </c>
      <c r="E2237" t="e">
        <f ca="1">_xll.BDP($B2237,E$4)</f>
        <v>#NAME?</v>
      </c>
    </row>
    <row r="2238" spans="2:5" x14ac:dyDescent="0.25">
      <c r="B2238" t="s">
        <v>2234</v>
      </c>
      <c r="C2238" t="e">
        <f ca="1">_xll.BDP($B2238,C$4)</f>
        <v>#NAME?</v>
      </c>
      <c r="D2238" t="e">
        <f ca="1">_xll.BDP($B2238,D$4)</f>
        <v>#NAME?</v>
      </c>
      <c r="E2238" t="e">
        <f ca="1">_xll.BDP($B2238,E$4)</f>
        <v>#NAME?</v>
      </c>
    </row>
    <row r="2239" spans="2:5" x14ac:dyDescent="0.25">
      <c r="B2239" t="s">
        <v>2235</v>
      </c>
      <c r="C2239" t="e">
        <f ca="1">_xll.BDP($B2239,C$4)</f>
        <v>#NAME?</v>
      </c>
      <c r="D2239" t="e">
        <f ca="1">_xll.BDP($B2239,D$4)</f>
        <v>#NAME?</v>
      </c>
      <c r="E2239" t="e">
        <f ca="1">_xll.BDP($B2239,E$4)</f>
        <v>#NAME?</v>
      </c>
    </row>
    <row r="2240" spans="2:5" x14ac:dyDescent="0.25">
      <c r="B2240" t="s">
        <v>2236</v>
      </c>
      <c r="C2240" t="e">
        <f ca="1">_xll.BDP($B2240,C$4)</f>
        <v>#NAME?</v>
      </c>
      <c r="D2240" t="e">
        <f ca="1">_xll.BDP($B2240,D$4)</f>
        <v>#NAME?</v>
      </c>
      <c r="E2240" t="e">
        <f ca="1">_xll.BDP($B2240,E$4)</f>
        <v>#NAME?</v>
      </c>
    </row>
    <row r="2241" spans="2:5" x14ac:dyDescent="0.25">
      <c r="B2241" t="s">
        <v>2237</v>
      </c>
      <c r="C2241" t="e">
        <f ca="1">_xll.BDP($B2241,C$4)</f>
        <v>#NAME?</v>
      </c>
      <c r="D2241" t="e">
        <f ca="1">_xll.BDP($B2241,D$4)</f>
        <v>#NAME?</v>
      </c>
      <c r="E2241" t="e">
        <f ca="1">_xll.BDP($B2241,E$4)</f>
        <v>#NAME?</v>
      </c>
    </row>
    <row r="2242" spans="2:5" x14ac:dyDescent="0.25">
      <c r="B2242" t="s">
        <v>2238</v>
      </c>
      <c r="C2242" t="e">
        <f ca="1">_xll.BDP($B2242,C$4)</f>
        <v>#NAME?</v>
      </c>
      <c r="D2242" t="e">
        <f ca="1">_xll.BDP($B2242,D$4)</f>
        <v>#NAME?</v>
      </c>
      <c r="E2242" t="e">
        <f ca="1">_xll.BDP($B2242,E$4)</f>
        <v>#NAME?</v>
      </c>
    </row>
    <row r="2243" spans="2:5" x14ac:dyDescent="0.25">
      <c r="B2243" t="s">
        <v>2239</v>
      </c>
      <c r="C2243" t="e">
        <f ca="1">_xll.BDP($B2243,C$4)</f>
        <v>#NAME?</v>
      </c>
      <c r="D2243" t="e">
        <f ca="1">_xll.BDP($B2243,D$4)</f>
        <v>#NAME?</v>
      </c>
      <c r="E2243" t="e">
        <f ca="1">_xll.BDP($B2243,E$4)</f>
        <v>#NAME?</v>
      </c>
    </row>
    <row r="2244" spans="2:5" x14ac:dyDescent="0.25">
      <c r="B2244" t="s">
        <v>2240</v>
      </c>
      <c r="C2244" t="e">
        <f ca="1">_xll.BDP($B2244,C$4)</f>
        <v>#NAME?</v>
      </c>
      <c r="D2244" t="e">
        <f ca="1">_xll.BDP($B2244,D$4)</f>
        <v>#NAME?</v>
      </c>
      <c r="E2244" t="e">
        <f ca="1">_xll.BDP($B2244,E$4)</f>
        <v>#NAME?</v>
      </c>
    </row>
    <row r="2245" spans="2:5" x14ac:dyDescent="0.25">
      <c r="B2245" t="s">
        <v>2241</v>
      </c>
      <c r="C2245" t="e">
        <f ca="1">_xll.BDP($B2245,C$4)</f>
        <v>#NAME?</v>
      </c>
      <c r="D2245" t="e">
        <f ca="1">_xll.BDP($B2245,D$4)</f>
        <v>#NAME?</v>
      </c>
      <c r="E2245" t="e">
        <f ca="1">_xll.BDP($B2245,E$4)</f>
        <v>#NAME?</v>
      </c>
    </row>
    <row r="2246" spans="2:5" x14ac:dyDescent="0.25">
      <c r="B2246" t="s">
        <v>2242</v>
      </c>
      <c r="C2246" t="e">
        <f ca="1">_xll.BDP($B2246,C$4)</f>
        <v>#NAME?</v>
      </c>
      <c r="D2246" t="e">
        <f ca="1">_xll.BDP($B2246,D$4)</f>
        <v>#NAME?</v>
      </c>
      <c r="E2246" t="e">
        <f ca="1">_xll.BDP($B2246,E$4)</f>
        <v>#NAME?</v>
      </c>
    </row>
    <row r="2247" spans="2:5" x14ac:dyDescent="0.25">
      <c r="B2247" t="s">
        <v>2243</v>
      </c>
      <c r="C2247" t="e">
        <f ca="1">_xll.BDP($B2247,C$4)</f>
        <v>#NAME?</v>
      </c>
      <c r="D2247" t="e">
        <f ca="1">_xll.BDP($B2247,D$4)</f>
        <v>#NAME?</v>
      </c>
      <c r="E2247" t="e">
        <f ca="1">_xll.BDP($B2247,E$4)</f>
        <v>#NAME?</v>
      </c>
    </row>
    <row r="2248" spans="2:5" x14ac:dyDescent="0.25">
      <c r="B2248" t="s">
        <v>2244</v>
      </c>
      <c r="C2248" t="e">
        <f ca="1">_xll.BDP($B2248,C$4)</f>
        <v>#NAME?</v>
      </c>
      <c r="D2248" t="e">
        <f ca="1">_xll.BDP($B2248,D$4)</f>
        <v>#NAME?</v>
      </c>
      <c r="E2248" t="e">
        <f ca="1">_xll.BDP($B2248,E$4)</f>
        <v>#NAME?</v>
      </c>
    </row>
    <row r="2249" spans="2:5" x14ac:dyDescent="0.25">
      <c r="B2249" t="s">
        <v>2245</v>
      </c>
      <c r="C2249" t="e">
        <f ca="1">_xll.BDP($B2249,C$4)</f>
        <v>#NAME?</v>
      </c>
      <c r="D2249" t="e">
        <f ca="1">_xll.BDP($B2249,D$4)</f>
        <v>#NAME?</v>
      </c>
      <c r="E2249" t="e">
        <f ca="1">_xll.BDP($B2249,E$4)</f>
        <v>#NAME?</v>
      </c>
    </row>
    <row r="2250" spans="2:5" x14ac:dyDescent="0.25">
      <c r="B2250" t="s">
        <v>2246</v>
      </c>
      <c r="C2250" t="e">
        <f ca="1">_xll.BDP($B2250,C$4)</f>
        <v>#NAME?</v>
      </c>
      <c r="D2250" t="e">
        <f ca="1">_xll.BDP($B2250,D$4)</f>
        <v>#NAME?</v>
      </c>
      <c r="E2250" t="e">
        <f ca="1">_xll.BDP($B2250,E$4)</f>
        <v>#NAME?</v>
      </c>
    </row>
    <row r="2251" spans="2:5" x14ac:dyDescent="0.25">
      <c r="B2251" t="s">
        <v>2247</v>
      </c>
      <c r="C2251" t="e">
        <f ca="1">_xll.BDP($B2251,C$4)</f>
        <v>#NAME?</v>
      </c>
      <c r="D2251" t="e">
        <f ca="1">_xll.BDP($B2251,D$4)</f>
        <v>#NAME?</v>
      </c>
      <c r="E2251" t="e">
        <f ca="1">_xll.BDP($B2251,E$4)</f>
        <v>#NAME?</v>
      </c>
    </row>
    <row r="2252" spans="2:5" x14ac:dyDescent="0.25">
      <c r="B2252" t="s">
        <v>2248</v>
      </c>
      <c r="C2252" t="e">
        <f ca="1">_xll.BDP($B2252,C$4)</f>
        <v>#NAME?</v>
      </c>
      <c r="D2252" t="e">
        <f ca="1">_xll.BDP($B2252,D$4)</f>
        <v>#NAME?</v>
      </c>
      <c r="E2252" t="e">
        <f ca="1">_xll.BDP($B2252,E$4)</f>
        <v>#NAME?</v>
      </c>
    </row>
    <row r="2253" spans="2:5" x14ac:dyDescent="0.25">
      <c r="B2253" t="s">
        <v>2249</v>
      </c>
      <c r="C2253" t="e">
        <f ca="1">_xll.BDP($B2253,C$4)</f>
        <v>#NAME?</v>
      </c>
      <c r="D2253" t="e">
        <f ca="1">_xll.BDP($B2253,D$4)</f>
        <v>#NAME?</v>
      </c>
      <c r="E2253" t="e">
        <f ca="1">_xll.BDP($B2253,E$4)</f>
        <v>#NAME?</v>
      </c>
    </row>
    <row r="2254" spans="2:5" x14ac:dyDescent="0.25">
      <c r="B2254" t="s">
        <v>2250</v>
      </c>
      <c r="C2254" t="e">
        <f ca="1">_xll.BDP($B2254,C$4)</f>
        <v>#NAME?</v>
      </c>
      <c r="D2254" t="e">
        <f ca="1">_xll.BDP($B2254,D$4)</f>
        <v>#NAME?</v>
      </c>
      <c r="E2254" t="e">
        <f ca="1">_xll.BDP($B2254,E$4)</f>
        <v>#NAME?</v>
      </c>
    </row>
    <row r="2255" spans="2:5" x14ac:dyDescent="0.25">
      <c r="B2255" t="s">
        <v>2251</v>
      </c>
      <c r="C2255" t="e">
        <f ca="1">_xll.BDP($B2255,C$4)</f>
        <v>#NAME?</v>
      </c>
      <c r="D2255" t="e">
        <f ca="1">_xll.BDP($B2255,D$4)</f>
        <v>#NAME?</v>
      </c>
      <c r="E2255" t="e">
        <f ca="1">_xll.BDP($B2255,E$4)</f>
        <v>#NAME?</v>
      </c>
    </row>
    <row r="2256" spans="2:5" x14ac:dyDescent="0.25">
      <c r="B2256" t="s">
        <v>2252</v>
      </c>
      <c r="C2256" t="e">
        <f ca="1">_xll.BDP($B2256,C$4)</f>
        <v>#NAME?</v>
      </c>
      <c r="D2256" t="e">
        <f ca="1">_xll.BDP($B2256,D$4)</f>
        <v>#NAME?</v>
      </c>
      <c r="E2256" t="e">
        <f ca="1">_xll.BDP($B2256,E$4)</f>
        <v>#NAME?</v>
      </c>
    </row>
    <row r="2257" spans="2:5" x14ac:dyDescent="0.25">
      <c r="B2257" t="s">
        <v>2253</v>
      </c>
      <c r="C2257" t="e">
        <f ca="1">_xll.BDP($B2257,C$4)</f>
        <v>#NAME?</v>
      </c>
      <c r="D2257" t="e">
        <f ca="1">_xll.BDP($B2257,D$4)</f>
        <v>#NAME?</v>
      </c>
      <c r="E2257" t="e">
        <f ca="1">_xll.BDP($B2257,E$4)</f>
        <v>#NAME?</v>
      </c>
    </row>
    <row r="2258" spans="2:5" x14ac:dyDescent="0.25">
      <c r="B2258" t="s">
        <v>2254</v>
      </c>
      <c r="C2258" t="e">
        <f ca="1">_xll.BDP($B2258,C$4)</f>
        <v>#NAME?</v>
      </c>
      <c r="D2258" t="e">
        <f ca="1">_xll.BDP($B2258,D$4)</f>
        <v>#NAME?</v>
      </c>
      <c r="E2258" t="e">
        <f ca="1">_xll.BDP($B2258,E$4)</f>
        <v>#NAME?</v>
      </c>
    </row>
    <row r="2259" spans="2:5" x14ac:dyDescent="0.25">
      <c r="B2259" t="s">
        <v>2255</v>
      </c>
      <c r="C2259" t="e">
        <f ca="1">_xll.BDP($B2259,C$4)</f>
        <v>#NAME?</v>
      </c>
      <c r="D2259" t="e">
        <f ca="1">_xll.BDP($B2259,D$4)</f>
        <v>#NAME?</v>
      </c>
      <c r="E2259" t="e">
        <f ca="1">_xll.BDP($B2259,E$4)</f>
        <v>#NAME?</v>
      </c>
    </row>
    <row r="2260" spans="2:5" x14ac:dyDescent="0.25">
      <c r="B2260" t="s">
        <v>2256</v>
      </c>
      <c r="C2260" t="e">
        <f ca="1">_xll.BDP($B2260,C$4)</f>
        <v>#NAME?</v>
      </c>
      <c r="D2260" t="e">
        <f ca="1">_xll.BDP($B2260,D$4)</f>
        <v>#NAME?</v>
      </c>
      <c r="E2260" t="e">
        <f ca="1">_xll.BDP($B2260,E$4)</f>
        <v>#NAME?</v>
      </c>
    </row>
    <row r="2261" spans="2:5" x14ac:dyDescent="0.25">
      <c r="B2261" t="s">
        <v>2257</v>
      </c>
      <c r="C2261" t="e">
        <f ca="1">_xll.BDP($B2261,C$4)</f>
        <v>#NAME?</v>
      </c>
      <c r="D2261" t="e">
        <f ca="1">_xll.BDP($B2261,D$4)</f>
        <v>#NAME?</v>
      </c>
      <c r="E2261" t="e">
        <f ca="1">_xll.BDP($B2261,E$4)</f>
        <v>#NAME?</v>
      </c>
    </row>
    <row r="2262" spans="2:5" x14ac:dyDescent="0.25">
      <c r="B2262" t="s">
        <v>2258</v>
      </c>
      <c r="C2262" t="e">
        <f ca="1">_xll.BDP($B2262,C$4)</f>
        <v>#NAME?</v>
      </c>
      <c r="D2262" t="e">
        <f ca="1">_xll.BDP($B2262,D$4)</f>
        <v>#NAME?</v>
      </c>
      <c r="E2262" t="e">
        <f ca="1">_xll.BDP($B2262,E$4)</f>
        <v>#NAME?</v>
      </c>
    </row>
    <row r="2263" spans="2:5" x14ac:dyDescent="0.25">
      <c r="B2263" t="s">
        <v>2259</v>
      </c>
      <c r="C2263" t="e">
        <f ca="1">_xll.BDP($B2263,C$4)</f>
        <v>#NAME?</v>
      </c>
      <c r="D2263" t="e">
        <f ca="1">_xll.BDP($B2263,D$4)</f>
        <v>#NAME?</v>
      </c>
      <c r="E2263" t="e">
        <f ca="1">_xll.BDP($B2263,E$4)</f>
        <v>#NAME?</v>
      </c>
    </row>
    <row r="2264" spans="2:5" x14ac:dyDescent="0.25">
      <c r="B2264" t="s">
        <v>2260</v>
      </c>
      <c r="C2264" t="e">
        <f ca="1">_xll.BDP($B2264,C$4)</f>
        <v>#NAME?</v>
      </c>
      <c r="D2264" t="e">
        <f ca="1">_xll.BDP($B2264,D$4)</f>
        <v>#NAME?</v>
      </c>
      <c r="E2264" t="e">
        <f ca="1">_xll.BDP($B2264,E$4)</f>
        <v>#NAME?</v>
      </c>
    </row>
    <row r="2265" spans="2:5" x14ac:dyDescent="0.25">
      <c r="B2265" t="s">
        <v>2261</v>
      </c>
      <c r="C2265" t="e">
        <f ca="1">_xll.BDP($B2265,C$4)</f>
        <v>#NAME?</v>
      </c>
      <c r="D2265" t="e">
        <f ca="1">_xll.BDP($B2265,D$4)</f>
        <v>#NAME?</v>
      </c>
      <c r="E2265" t="e">
        <f ca="1">_xll.BDP($B2265,E$4)</f>
        <v>#NAME?</v>
      </c>
    </row>
    <row r="2266" spans="2:5" x14ac:dyDescent="0.25">
      <c r="B2266" t="s">
        <v>2262</v>
      </c>
      <c r="C2266" t="e">
        <f ca="1">_xll.BDP($B2266,C$4)</f>
        <v>#NAME?</v>
      </c>
      <c r="D2266" t="e">
        <f ca="1">_xll.BDP($B2266,D$4)</f>
        <v>#NAME?</v>
      </c>
      <c r="E2266" t="e">
        <f ca="1">_xll.BDP($B2266,E$4)</f>
        <v>#NAME?</v>
      </c>
    </row>
    <row r="2267" spans="2:5" x14ac:dyDescent="0.25">
      <c r="B2267" t="s">
        <v>2263</v>
      </c>
      <c r="C2267" t="e">
        <f ca="1">_xll.BDP($B2267,C$4)</f>
        <v>#NAME?</v>
      </c>
      <c r="D2267" t="e">
        <f ca="1">_xll.BDP($B2267,D$4)</f>
        <v>#NAME?</v>
      </c>
      <c r="E2267" t="e">
        <f ca="1">_xll.BDP($B2267,E$4)</f>
        <v>#NAME?</v>
      </c>
    </row>
    <row r="2268" spans="2:5" x14ac:dyDescent="0.25">
      <c r="B2268" t="s">
        <v>2264</v>
      </c>
      <c r="C2268" t="e">
        <f ca="1">_xll.BDP($B2268,C$4)</f>
        <v>#NAME?</v>
      </c>
      <c r="D2268" t="e">
        <f ca="1">_xll.BDP($B2268,D$4)</f>
        <v>#NAME?</v>
      </c>
      <c r="E2268" t="e">
        <f ca="1">_xll.BDP($B2268,E$4)</f>
        <v>#NAME?</v>
      </c>
    </row>
    <row r="2269" spans="2:5" x14ac:dyDescent="0.25">
      <c r="B2269" t="s">
        <v>2265</v>
      </c>
      <c r="C2269" t="e">
        <f ca="1">_xll.BDP($B2269,C$4)</f>
        <v>#NAME?</v>
      </c>
      <c r="D2269" t="e">
        <f ca="1">_xll.BDP($B2269,D$4)</f>
        <v>#NAME?</v>
      </c>
      <c r="E2269" t="e">
        <f ca="1">_xll.BDP($B2269,E$4)</f>
        <v>#NAME?</v>
      </c>
    </row>
    <row r="2270" spans="2:5" x14ac:dyDescent="0.25">
      <c r="B2270" t="s">
        <v>2266</v>
      </c>
      <c r="C2270" t="e">
        <f ca="1">_xll.BDP($B2270,C$4)</f>
        <v>#NAME?</v>
      </c>
      <c r="D2270" t="e">
        <f ca="1">_xll.BDP($B2270,D$4)</f>
        <v>#NAME?</v>
      </c>
      <c r="E2270" t="e">
        <f ca="1">_xll.BDP($B2270,E$4)</f>
        <v>#NAME?</v>
      </c>
    </row>
    <row r="2271" spans="2:5" x14ac:dyDescent="0.25">
      <c r="B2271" t="s">
        <v>2267</v>
      </c>
      <c r="C2271" t="e">
        <f ca="1">_xll.BDP($B2271,C$4)</f>
        <v>#NAME?</v>
      </c>
      <c r="D2271" t="e">
        <f ca="1">_xll.BDP($B2271,D$4)</f>
        <v>#NAME?</v>
      </c>
      <c r="E2271" t="e">
        <f ca="1">_xll.BDP($B2271,E$4)</f>
        <v>#NAME?</v>
      </c>
    </row>
    <row r="2272" spans="2:5" x14ac:dyDescent="0.25">
      <c r="B2272" t="s">
        <v>2268</v>
      </c>
      <c r="C2272" t="e">
        <f ca="1">_xll.BDP($B2272,C$4)</f>
        <v>#NAME?</v>
      </c>
      <c r="D2272" t="e">
        <f ca="1">_xll.BDP($B2272,D$4)</f>
        <v>#NAME?</v>
      </c>
      <c r="E2272" t="e">
        <f ca="1">_xll.BDP($B2272,E$4)</f>
        <v>#NAME?</v>
      </c>
    </row>
    <row r="2273" spans="2:5" x14ac:dyDescent="0.25">
      <c r="B2273" t="s">
        <v>2269</v>
      </c>
      <c r="C2273" t="e">
        <f ca="1">_xll.BDP($B2273,C$4)</f>
        <v>#NAME?</v>
      </c>
      <c r="D2273" t="e">
        <f ca="1">_xll.BDP($B2273,D$4)</f>
        <v>#NAME?</v>
      </c>
      <c r="E2273" t="e">
        <f ca="1">_xll.BDP($B2273,E$4)</f>
        <v>#NAME?</v>
      </c>
    </row>
    <row r="2274" spans="2:5" x14ac:dyDescent="0.25">
      <c r="B2274" t="s">
        <v>2270</v>
      </c>
      <c r="C2274" t="e">
        <f ca="1">_xll.BDP($B2274,C$4)</f>
        <v>#NAME?</v>
      </c>
      <c r="D2274" t="e">
        <f ca="1">_xll.BDP($B2274,D$4)</f>
        <v>#NAME?</v>
      </c>
      <c r="E2274" t="e">
        <f ca="1">_xll.BDP($B2274,E$4)</f>
        <v>#NAME?</v>
      </c>
    </row>
    <row r="2275" spans="2:5" x14ac:dyDescent="0.25">
      <c r="B2275" t="s">
        <v>2271</v>
      </c>
      <c r="C2275" t="e">
        <f ca="1">_xll.BDP($B2275,C$4)</f>
        <v>#NAME?</v>
      </c>
      <c r="D2275" t="e">
        <f ca="1">_xll.BDP($B2275,D$4)</f>
        <v>#NAME?</v>
      </c>
      <c r="E2275" t="e">
        <f ca="1">_xll.BDP($B2275,E$4)</f>
        <v>#NAME?</v>
      </c>
    </row>
    <row r="2276" spans="2:5" x14ac:dyDescent="0.25">
      <c r="B2276" t="s">
        <v>2272</v>
      </c>
      <c r="C2276" t="e">
        <f ca="1">_xll.BDP($B2276,C$4)</f>
        <v>#NAME?</v>
      </c>
      <c r="D2276" t="e">
        <f ca="1">_xll.BDP($B2276,D$4)</f>
        <v>#NAME?</v>
      </c>
      <c r="E2276" t="e">
        <f ca="1">_xll.BDP($B2276,E$4)</f>
        <v>#NAME?</v>
      </c>
    </row>
    <row r="2277" spans="2:5" x14ac:dyDescent="0.25">
      <c r="B2277" t="s">
        <v>2273</v>
      </c>
      <c r="C2277" t="e">
        <f ca="1">_xll.BDP($B2277,C$4)</f>
        <v>#NAME?</v>
      </c>
      <c r="D2277" t="e">
        <f ca="1">_xll.BDP($B2277,D$4)</f>
        <v>#NAME?</v>
      </c>
      <c r="E2277" t="e">
        <f ca="1">_xll.BDP($B2277,E$4)</f>
        <v>#NAME?</v>
      </c>
    </row>
    <row r="2278" spans="2:5" x14ac:dyDescent="0.25">
      <c r="B2278" t="s">
        <v>2274</v>
      </c>
      <c r="C2278" t="e">
        <f ca="1">_xll.BDP($B2278,C$4)</f>
        <v>#NAME?</v>
      </c>
      <c r="D2278" t="e">
        <f ca="1">_xll.BDP($B2278,D$4)</f>
        <v>#NAME?</v>
      </c>
      <c r="E2278" t="e">
        <f ca="1">_xll.BDP($B2278,E$4)</f>
        <v>#NAME?</v>
      </c>
    </row>
    <row r="2279" spans="2:5" x14ac:dyDescent="0.25">
      <c r="B2279" t="s">
        <v>2275</v>
      </c>
      <c r="C2279" t="e">
        <f ca="1">_xll.BDP($B2279,C$4)</f>
        <v>#NAME?</v>
      </c>
      <c r="D2279" t="e">
        <f ca="1">_xll.BDP($B2279,D$4)</f>
        <v>#NAME?</v>
      </c>
      <c r="E2279" t="e">
        <f ca="1">_xll.BDP($B2279,E$4)</f>
        <v>#NAME?</v>
      </c>
    </row>
    <row r="2280" spans="2:5" x14ac:dyDescent="0.25">
      <c r="B2280" t="s">
        <v>2276</v>
      </c>
      <c r="C2280" t="e">
        <f ca="1">_xll.BDP($B2280,C$4)</f>
        <v>#NAME?</v>
      </c>
      <c r="D2280" t="e">
        <f ca="1">_xll.BDP($B2280,D$4)</f>
        <v>#NAME?</v>
      </c>
      <c r="E2280" t="e">
        <f ca="1">_xll.BDP($B2280,E$4)</f>
        <v>#NAME?</v>
      </c>
    </row>
    <row r="2281" spans="2:5" x14ac:dyDescent="0.25">
      <c r="B2281" t="s">
        <v>2277</v>
      </c>
      <c r="C2281" t="e">
        <f ca="1">_xll.BDP($B2281,C$4)</f>
        <v>#NAME?</v>
      </c>
      <c r="D2281" t="e">
        <f ca="1">_xll.BDP($B2281,D$4)</f>
        <v>#NAME?</v>
      </c>
      <c r="E2281" t="e">
        <f ca="1">_xll.BDP($B2281,E$4)</f>
        <v>#NAME?</v>
      </c>
    </row>
    <row r="2282" spans="2:5" x14ac:dyDescent="0.25">
      <c r="B2282" t="s">
        <v>2278</v>
      </c>
      <c r="C2282" t="e">
        <f ca="1">_xll.BDP($B2282,C$4)</f>
        <v>#NAME?</v>
      </c>
      <c r="D2282" t="e">
        <f ca="1">_xll.BDP($B2282,D$4)</f>
        <v>#NAME?</v>
      </c>
      <c r="E2282" t="e">
        <f ca="1">_xll.BDP($B2282,E$4)</f>
        <v>#NAME?</v>
      </c>
    </row>
    <row r="2283" spans="2:5" x14ac:dyDescent="0.25">
      <c r="B2283" t="s">
        <v>2279</v>
      </c>
      <c r="C2283" t="e">
        <f ca="1">_xll.BDP($B2283,C$4)</f>
        <v>#NAME?</v>
      </c>
      <c r="D2283" t="e">
        <f ca="1">_xll.BDP($B2283,D$4)</f>
        <v>#NAME?</v>
      </c>
      <c r="E2283" t="e">
        <f ca="1">_xll.BDP($B2283,E$4)</f>
        <v>#NAME?</v>
      </c>
    </row>
    <row r="2284" spans="2:5" x14ac:dyDescent="0.25">
      <c r="B2284" t="s">
        <v>2280</v>
      </c>
      <c r="C2284" t="e">
        <f ca="1">_xll.BDP($B2284,C$4)</f>
        <v>#NAME?</v>
      </c>
      <c r="D2284" t="e">
        <f ca="1">_xll.BDP($B2284,D$4)</f>
        <v>#NAME?</v>
      </c>
      <c r="E2284" t="e">
        <f ca="1">_xll.BDP($B2284,E$4)</f>
        <v>#NAME?</v>
      </c>
    </row>
    <row r="2285" spans="2:5" x14ac:dyDescent="0.25">
      <c r="B2285" t="s">
        <v>2281</v>
      </c>
      <c r="C2285" t="e">
        <f ca="1">_xll.BDP($B2285,C$4)</f>
        <v>#NAME?</v>
      </c>
      <c r="D2285" t="e">
        <f ca="1">_xll.BDP($B2285,D$4)</f>
        <v>#NAME?</v>
      </c>
      <c r="E2285" t="e">
        <f ca="1">_xll.BDP($B2285,E$4)</f>
        <v>#NAME?</v>
      </c>
    </row>
    <row r="2286" spans="2:5" x14ac:dyDescent="0.25">
      <c r="B2286" t="s">
        <v>2282</v>
      </c>
      <c r="C2286" t="e">
        <f ca="1">_xll.BDP($B2286,C$4)</f>
        <v>#NAME?</v>
      </c>
      <c r="D2286" t="e">
        <f ca="1">_xll.BDP($B2286,D$4)</f>
        <v>#NAME?</v>
      </c>
      <c r="E2286" t="e">
        <f ca="1">_xll.BDP($B2286,E$4)</f>
        <v>#NAME?</v>
      </c>
    </row>
    <row r="2287" spans="2:5" x14ac:dyDescent="0.25">
      <c r="B2287" t="s">
        <v>2283</v>
      </c>
      <c r="C2287" t="e">
        <f ca="1">_xll.BDP($B2287,C$4)</f>
        <v>#NAME?</v>
      </c>
      <c r="D2287" t="e">
        <f ca="1">_xll.BDP($B2287,D$4)</f>
        <v>#NAME?</v>
      </c>
      <c r="E2287" t="e">
        <f ca="1">_xll.BDP($B2287,E$4)</f>
        <v>#NAME?</v>
      </c>
    </row>
    <row r="2288" spans="2:5" x14ac:dyDescent="0.25">
      <c r="B2288" t="s">
        <v>2284</v>
      </c>
      <c r="C2288" t="e">
        <f ca="1">_xll.BDP($B2288,C$4)</f>
        <v>#NAME?</v>
      </c>
      <c r="D2288" t="e">
        <f ca="1">_xll.BDP($B2288,D$4)</f>
        <v>#NAME?</v>
      </c>
      <c r="E2288" t="e">
        <f ca="1">_xll.BDP($B2288,E$4)</f>
        <v>#NAME?</v>
      </c>
    </row>
    <row r="2289" spans="2:5" x14ac:dyDescent="0.25">
      <c r="B2289" t="s">
        <v>2285</v>
      </c>
      <c r="C2289" t="e">
        <f ca="1">_xll.BDP($B2289,C$4)</f>
        <v>#NAME?</v>
      </c>
      <c r="D2289" t="e">
        <f ca="1">_xll.BDP($B2289,D$4)</f>
        <v>#NAME?</v>
      </c>
      <c r="E2289" t="e">
        <f ca="1">_xll.BDP($B2289,E$4)</f>
        <v>#NAME?</v>
      </c>
    </row>
    <row r="2290" spans="2:5" x14ac:dyDescent="0.25">
      <c r="B2290" t="s">
        <v>2286</v>
      </c>
      <c r="C2290" t="e">
        <f ca="1">_xll.BDP($B2290,C$4)</f>
        <v>#NAME?</v>
      </c>
      <c r="D2290" t="e">
        <f ca="1">_xll.BDP($B2290,D$4)</f>
        <v>#NAME?</v>
      </c>
      <c r="E2290" t="e">
        <f ca="1">_xll.BDP($B2290,E$4)</f>
        <v>#NAME?</v>
      </c>
    </row>
    <row r="2291" spans="2:5" x14ac:dyDescent="0.25">
      <c r="B2291" t="s">
        <v>2287</v>
      </c>
      <c r="C2291" t="e">
        <f ca="1">_xll.BDP($B2291,C$4)</f>
        <v>#NAME?</v>
      </c>
      <c r="D2291" t="e">
        <f ca="1">_xll.BDP($B2291,D$4)</f>
        <v>#NAME?</v>
      </c>
      <c r="E2291" t="e">
        <f ca="1">_xll.BDP($B2291,E$4)</f>
        <v>#NAME?</v>
      </c>
    </row>
    <row r="2292" spans="2:5" x14ac:dyDescent="0.25">
      <c r="B2292" t="s">
        <v>2288</v>
      </c>
      <c r="C2292" t="e">
        <f ca="1">_xll.BDP($B2292,C$4)</f>
        <v>#NAME?</v>
      </c>
      <c r="D2292" t="e">
        <f ca="1">_xll.BDP($B2292,D$4)</f>
        <v>#NAME?</v>
      </c>
      <c r="E2292" t="e">
        <f ca="1">_xll.BDP($B2292,E$4)</f>
        <v>#NAME?</v>
      </c>
    </row>
    <row r="2293" spans="2:5" x14ac:dyDescent="0.25">
      <c r="B2293" t="s">
        <v>2289</v>
      </c>
      <c r="C2293" t="e">
        <f ca="1">_xll.BDP($B2293,C$4)</f>
        <v>#NAME?</v>
      </c>
      <c r="D2293" t="e">
        <f ca="1">_xll.BDP($B2293,D$4)</f>
        <v>#NAME?</v>
      </c>
      <c r="E2293" t="e">
        <f ca="1">_xll.BDP($B2293,E$4)</f>
        <v>#NAME?</v>
      </c>
    </row>
    <row r="2294" spans="2:5" x14ac:dyDescent="0.25">
      <c r="B2294" t="s">
        <v>2290</v>
      </c>
      <c r="C2294" t="e">
        <f ca="1">_xll.BDP($B2294,C$4)</f>
        <v>#NAME?</v>
      </c>
      <c r="D2294" t="e">
        <f ca="1">_xll.BDP($B2294,D$4)</f>
        <v>#NAME?</v>
      </c>
      <c r="E2294" t="e">
        <f ca="1">_xll.BDP($B2294,E$4)</f>
        <v>#NAME?</v>
      </c>
    </row>
    <row r="2295" spans="2:5" x14ac:dyDescent="0.25">
      <c r="B2295" t="s">
        <v>2291</v>
      </c>
      <c r="C2295" t="e">
        <f ca="1">_xll.BDP($B2295,C$4)</f>
        <v>#NAME?</v>
      </c>
      <c r="D2295" t="e">
        <f ca="1">_xll.BDP($B2295,D$4)</f>
        <v>#NAME?</v>
      </c>
      <c r="E2295" t="e">
        <f ca="1">_xll.BDP($B2295,E$4)</f>
        <v>#NAME?</v>
      </c>
    </row>
    <row r="2296" spans="2:5" x14ac:dyDescent="0.25">
      <c r="B2296" t="s">
        <v>2292</v>
      </c>
      <c r="C2296" t="e">
        <f ca="1">_xll.BDP($B2296,C$4)</f>
        <v>#NAME?</v>
      </c>
      <c r="D2296" t="e">
        <f ca="1">_xll.BDP($B2296,D$4)</f>
        <v>#NAME?</v>
      </c>
      <c r="E2296" t="e">
        <f ca="1">_xll.BDP($B2296,E$4)</f>
        <v>#NAME?</v>
      </c>
    </row>
    <row r="2297" spans="2:5" x14ac:dyDescent="0.25">
      <c r="B2297" t="s">
        <v>2293</v>
      </c>
      <c r="C2297" t="e">
        <f ca="1">_xll.BDP($B2297,C$4)</f>
        <v>#NAME?</v>
      </c>
      <c r="D2297" t="e">
        <f ca="1">_xll.BDP($B2297,D$4)</f>
        <v>#NAME?</v>
      </c>
      <c r="E2297" t="e">
        <f ca="1">_xll.BDP($B2297,E$4)</f>
        <v>#NAME?</v>
      </c>
    </row>
    <row r="2298" spans="2:5" x14ac:dyDescent="0.25">
      <c r="B2298" t="s">
        <v>2294</v>
      </c>
      <c r="C2298" t="e">
        <f ca="1">_xll.BDP($B2298,C$4)</f>
        <v>#NAME?</v>
      </c>
      <c r="D2298" t="e">
        <f ca="1">_xll.BDP($B2298,D$4)</f>
        <v>#NAME?</v>
      </c>
      <c r="E2298" t="e">
        <f ca="1">_xll.BDP($B2298,E$4)</f>
        <v>#NAME?</v>
      </c>
    </row>
    <row r="2299" spans="2:5" x14ac:dyDescent="0.25">
      <c r="B2299" t="s">
        <v>2295</v>
      </c>
      <c r="C2299" t="e">
        <f ca="1">_xll.BDP($B2299,C$4)</f>
        <v>#NAME?</v>
      </c>
      <c r="D2299" t="e">
        <f ca="1">_xll.BDP($B2299,D$4)</f>
        <v>#NAME?</v>
      </c>
      <c r="E2299" t="e">
        <f ca="1">_xll.BDP($B2299,E$4)</f>
        <v>#NAME?</v>
      </c>
    </row>
    <row r="2300" spans="2:5" x14ac:dyDescent="0.25">
      <c r="B2300" t="s">
        <v>2296</v>
      </c>
      <c r="C2300" t="e">
        <f ca="1">_xll.BDP($B2300,C$4)</f>
        <v>#NAME?</v>
      </c>
      <c r="D2300" t="e">
        <f ca="1">_xll.BDP($B2300,D$4)</f>
        <v>#NAME?</v>
      </c>
      <c r="E2300" t="e">
        <f ca="1">_xll.BDP($B2300,E$4)</f>
        <v>#NAME?</v>
      </c>
    </row>
    <row r="2301" spans="2:5" x14ac:dyDescent="0.25">
      <c r="B2301" t="s">
        <v>2297</v>
      </c>
      <c r="C2301" t="e">
        <f ca="1">_xll.BDP($B2301,C$4)</f>
        <v>#NAME?</v>
      </c>
      <c r="D2301" t="e">
        <f ca="1">_xll.BDP($B2301,D$4)</f>
        <v>#NAME?</v>
      </c>
      <c r="E2301" t="e">
        <f ca="1">_xll.BDP($B2301,E$4)</f>
        <v>#NAME?</v>
      </c>
    </row>
    <row r="2302" spans="2:5" x14ac:dyDescent="0.25">
      <c r="B2302" t="s">
        <v>2298</v>
      </c>
      <c r="C2302" t="e">
        <f ca="1">_xll.BDP($B2302,C$4)</f>
        <v>#NAME?</v>
      </c>
      <c r="D2302" t="e">
        <f ca="1">_xll.BDP($B2302,D$4)</f>
        <v>#NAME?</v>
      </c>
      <c r="E2302" t="e">
        <f ca="1">_xll.BDP($B2302,E$4)</f>
        <v>#NAME?</v>
      </c>
    </row>
    <row r="2303" spans="2:5" x14ac:dyDescent="0.25">
      <c r="B2303" t="s">
        <v>2299</v>
      </c>
      <c r="C2303" t="e">
        <f ca="1">_xll.BDP($B2303,C$4)</f>
        <v>#NAME?</v>
      </c>
      <c r="D2303" t="e">
        <f ca="1">_xll.BDP($B2303,D$4)</f>
        <v>#NAME?</v>
      </c>
      <c r="E2303" t="e">
        <f ca="1">_xll.BDP($B2303,E$4)</f>
        <v>#NAME?</v>
      </c>
    </row>
    <row r="2304" spans="2:5" x14ac:dyDescent="0.25">
      <c r="B2304" t="s">
        <v>2300</v>
      </c>
      <c r="C2304" t="e">
        <f ca="1">_xll.BDP($B2304,C$4)</f>
        <v>#NAME?</v>
      </c>
      <c r="D2304" t="e">
        <f ca="1">_xll.BDP($B2304,D$4)</f>
        <v>#NAME?</v>
      </c>
      <c r="E2304" t="e">
        <f ca="1">_xll.BDP($B2304,E$4)</f>
        <v>#NAME?</v>
      </c>
    </row>
    <row r="2305" spans="2:5" x14ac:dyDescent="0.25">
      <c r="B2305" t="s">
        <v>2301</v>
      </c>
      <c r="C2305" t="e">
        <f ca="1">_xll.BDP($B2305,C$4)</f>
        <v>#NAME?</v>
      </c>
      <c r="D2305" t="e">
        <f ca="1">_xll.BDP($B2305,D$4)</f>
        <v>#NAME?</v>
      </c>
      <c r="E2305" t="e">
        <f ca="1">_xll.BDP($B2305,E$4)</f>
        <v>#NAME?</v>
      </c>
    </row>
    <row r="2306" spans="2:5" x14ac:dyDescent="0.25">
      <c r="B2306" t="s">
        <v>2302</v>
      </c>
      <c r="C2306" t="e">
        <f ca="1">_xll.BDP($B2306,C$4)</f>
        <v>#NAME?</v>
      </c>
      <c r="D2306" t="e">
        <f ca="1">_xll.BDP($B2306,D$4)</f>
        <v>#NAME?</v>
      </c>
      <c r="E2306" t="e">
        <f ca="1">_xll.BDP($B2306,E$4)</f>
        <v>#NAME?</v>
      </c>
    </row>
    <row r="2307" spans="2:5" x14ac:dyDescent="0.25">
      <c r="B2307" t="s">
        <v>2303</v>
      </c>
      <c r="C2307" t="e">
        <f ca="1">_xll.BDP($B2307,C$4)</f>
        <v>#NAME?</v>
      </c>
      <c r="D2307" t="e">
        <f ca="1">_xll.BDP($B2307,D$4)</f>
        <v>#NAME?</v>
      </c>
      <c r="E2307" t="e">
        <f ca="1">_xll.BDP($B2307,E$4)</f>
        <v>#NAME?</v>
      </c>
    </row>
    <row r="2308" spans="2:5" x14ac:dyDescent="0.25">
      <c r="B2308" t="s">
        <v>2304</v>
      </c>
      <c r="C2308" t="e">
        <f ca="1">_xll.BDP($B2308,C$4)</f>
        <v>#NAME?</v>
      </c>
      <c r="D2308" t="e">
        <f ca="1">_xll.BDP($B2308,D$4)</f>
        <v>#NAME?</v>
      </c>
      <c r="E2308" t="e">
        <f ca="1">_xll.BDP($B2308,E$4)</f>
        <v>#NAME?</v>
      </c>
    </row>
    <row r="2309" spans="2:5" x14ac:dyDescent="0.25">
      <c r="B2309" t="s">
        <v>2305</v>
      </c>
      <c r="C2309" t="e">
        <f ca="1">_xll.BDP($B2309,C$4)</f>
        <v>#NAME?</v>
      </c>
      <c r="D2309" t="e">
        <f ca="1">_xll.BDP($B2309,D$4)</f>
        <v>#NAME?</v>
      </c>
      <c r="E2309" t="e">
        <f ca="1">_xll.BDP($B2309,E$4)</f>
        <v>#NAME?</v>
      </c>
    </row>
    <row r="2310" spans="2:5" x14ac:dyDescent="0.25">
      <c r="B2310" t="s">
        <v>2306</v>
      </c>
      <c r="C2310" t="e">
        <f ca="1">_xll.BDP($B2310,C$4)</f>
        <v>#NAME?</v>
      </c>
      <c r="D2310" t="e">
        <f ca="1">_xll.BDP($B2310,D$4)</f>
        <v>#NAME?</v>
      </c>
      <c r="E2310" t="e">
        <f ca="1">_xll.BDP($B2310,E$4)</f>
        <v>#NAME?</v>
      </c>
    </row>
    <row r="2311" spans="2:5" x14ac:dyDescent="0.25">
      <c r="B2311" t="s">
        <v>2307</v>
      </c>
      <c r="C2311" t="e">
        <f ca="1">_xll.BDP($B2311,C$4)</f>
        <v>#NAME?</v>
      </c>
      <c r="D2311" t="e">
        <f ca="1">_xll.BDP($B2311,D$4)</f>
        <v>#NAME?</v>
      </c>
      <c r="E2311" t="e">
        <f ca="1">_xll.BDP($B2311,E$4)</f>
        <v>#NAME?</v>
      </c>
    </row>
    <row r="2312" spans="2:5" x14ac:dyDescent="0.25">
      <c r="B2312" t="s">
        <v>2308</v>
      </c>
      <c r="C2312" t="e">
        <f ca="1">_xll.BDP($B2312,C$4)</f>
        <v>#NAME?</v>
      </c>
      <c r="D2312" t="e">
        <f ca="1">_xll.BDP($B2312,D$4)</f>
        <v>#NAME?</v>
      </c>
      <c r="E2312" t="e">
        <f ca="1">_xll.BDP($B2312,E$4)</f>
        <v>#NAME?</v>
      </c>
    </row>
    <row r="2313" spans="2:5" x14ac:dyDescent="0.25">
      <c r="B2313" t="s">
        <v>2309</v>
      </c>
      <c r="C2313" t="e">
        <f ca="1">_xll.BDP($B2313,C$4)</f>
        <v>#NAME?</v>
      </c>
      <c r="D2313" t="e">
        <f ca="1">_xll.BDP($B2313,D$4)</f>
        <v>#NAME?</v>
      </c>
      <c r="E2313" t="e">
        <f ca="1">_xll.BDP($B2313,E$4)</f>
        <v>#NAME?</v>
      </c>
    </row>
    <row r="2314" spans="2:5" x14ac:dyDescent="0.25">
      <c r="B2314" t="s">
        <v>2310</v>
      </c>
      <c r="C2314" t="e">
        <f ca="1">_xll.BDP($B2314,C$4)</f>
        <v>#NAME?</v>
      </c>
      <c r="D2314" t="e">
        <f ca="1">_xll.BDP($B2314,D$4)</f>
        <v>#NAME?</v>
      </c>
      <c r="E2314" t="e">
        <f ca="1">_xll.BDP($B2314,E$4)</f>
        <v>#NAME?</v>
      </c>
    </row>
    <row r="2315" spans="2:5" x14ac:dyDescent="0.25">
      <c r="B2315" t="s">
        <v>2311</v>
      </c>
      <c r="C2315" t="e">
        <f ca="1">_xll.BDP($B2315,C$4)</f>
        <v>#NAME?</v>
      </c>
      <c r="D2315" t="e">
        <f ca="1">_xll.BDP($B2315,D$4)</f>
        <v>#NAME?</v>
      </c>
      <c r="E2315" t="e">
        <f ca="1">_xll.BDP($B2315,E$4)</f>
        <v>#NAME?</v>
      </c>
    </row>
    <row r="2316" spans="2:5" x14ac:dyDescent="0.25">
      <c r="B2316" t="s">
        <v>2312</v>
      </c>
      <c r="C2316" t="e">
        <f ca="1">_xll.BDP($B2316,C$4)</f>
        <v>#NAME?</v>
      </c>
      <c r="D2316" t="e">
        <f ca="1">_xll.BDP($B2316,D$4)</f>
        <v>#NAME?</v>
      </c>
      <c r="E2316" t="e">
        <f ca="1">_xll.BDP($B2316,E$4)</f>
        <v>#NAME?</v>
      </c>
    </row>
    <row r="2317" spans="2:5" x14ac:dyDescent="0.25">
      <c r="B2317" t="s">
        <v>2313</v>
      </c>
      <c r="C2317" t="e">
        <f ca="1">_xll.BDP($B2317,C$4)</f>
        <v>#NAME?</v>
      </c>
      <c r="D2317" t="e">
        <f ca="1">_xll.BDP($B2317,D$4)</f>
        <v>#NAME?</v>
      </c>
      <c r="E2317" t="e">
        <f ca="1">_xll.BDP($B2317,E$4)</f>
        <v>#NAME?</v>
      </c>
    </row>
    <row r="2318" spans="2:5" x14ac:dyDescent="0.25">
      <c r="B2318" t="s">
        <v>2314</v>
      </c>
      <c r="C2318" t="e">
        <f ca="1">_xll.BDP($B2318,C$4)</f>
        <v>#NAME?</v>
      </c>
      <c r="D2318" t="e">
        <f ca="1">_xll.BDP($B2318,D$4)</f>
        <v>#NAME?</v>
      </c>
      <c r="E2318" t="e">
        <f ca="1">_xll.BDP($B2318,E$4)</f>
        <v>#NAME?</v>
      </c>
    </row>
    <row r="2319" spans="2:5" x14ac:dyDescent="0.25">
      <c r="B2319" t="s">
        <v>2315</v>
      </c>
      <c r="C2319" t="e">
        <f ca="1">_xll.BDP($B2319,C$4)</f>
        <v>#NAME?</v>
      </c>
      <c r="D2319" t="e">
        <f ca="1">_xll.BDP($B2319,D$4)</f>
        <v>#NAME?</v>
      </c>
      <c r="E2319" t="e">
        <f ca="1">_xll.BDP($B2319,E$4)</f>
        <v>#NAME?</v>
      </c>
    </row>
    <row r="2320" spans="2:5" x14ac:dyDescent="0.25">
      <c r="B2320" t="s">
        <v>2316</v>
      </c>
      <c r="C2320" t="e">
        <f ca="1">_xll.BDP($B2320,C$4)</f>
        <v>#NAME?</v>
      </c>
      <c r="D2320" t="e">
        <f ca="1">_xll.BDP($B2320,D$4)</f>
        <v>#NAME?</v>
      </c>
      <c r="E2320" t="e">
        <f ca="1">_xll.BDP($B2320,E$4)</f>
        <v>#NAME?</v>
      </c>
    </row>
    <row r="2321" spans="2:5" x14ac:dyDescent="0.25">
      <c r="B2321" t="s">
        <v>2317</v>
      </c>
      <c r="C2321" t="e">
        <f ca="1">_xll.BDP($B2321,C$4)</f>
        <v>#NAME?</v>
      </c>
      <c r="D2321" t="e">
        <f ca="1">_xll.BDP($B2321,D$4)</f>
        <v>#NAME?</v>
      </c>
      <c r="E2321" t="e">
        <f ca="1">_xll.BDP($B2321,E$4)</f>
        <v>#NAME?</v>
      </c>
    </row>
    <row r="2322" spans="2:5" x14ac:dyDescent="0.25">
      <c r="B2322" t="s">
        <v>2318</v>
      </c>
      <c r="C2322" t="e">
        <f ca="1">_xll.BDP($B2322,C$4)</f>
        <v>#NAME?</v>
      </c>
      <c r="D2322" t="e">
        <f ca="1">_xll.BDP($B2322,D$4)</f>
        <v>#NAME?</v>
      </c>
      <c r="E2322" t="e">
        <f ca="1">_xll.BDP($B2322,E$4)</f>
        <v>#NAME?</v>
      </c>
    </row>
    <row r="2323" spans="2:5" x14ac:dyDescent="0.25">
      <c r="B2323" t="s">
        <v>2319</v>
      </c>
      <c r="C2323" t="e">
        <f ca="1">_xll.BDP($B2323,C$4)</f>
        <v>#NAME?</v>
      </c>
      <c r="D2323" t="e">
        <f ca="1">_xll.BDP($B2323,D$4)</f>
        <v>#NAME?</v>
      </c>
      <c r="E2323" t="e">
        <f ca="1">_xll.BDP($B2323,E$4)</f>
        <v>#NAME?</v>
      </c>
    </row>
    <row r="2324" spans="2:5" x14ac:dyDescent="0.25">
      <c r="B2324" t="s">
        <v>2320</v>
      </c>
      <c r="C2324" t="e">
        <f ca="1">_xll.BDP($B2324,C$4)</f>
        <v>#NAME?</v>
      </c>
      <c r="D2324" t="e">
        <f ca="1">_xll.BDP($B2324,D$4)</f>
        <v>#NAME?</v>
      </c>
      <c r="E2324" t="e">
        <f ca="1">_xll.BDP($B2324,E$4)</f>
        <v>#NAME?</v>
      </c>
    </row>
    <row r="2325" spans="2:5" x14ac:dyDescent="0.25">
      <c r="B2325" t="s">
        <v>2321</v>
      </c>
      <c r="C2325" t="e">
        <f ca="1">_xll.BDP($B2325,C$4)</f>
        <v>#NAME?</v>
      </c>
      <c r="D2325" t="e">
        <f ca="1">_xll.BDP($B2325,D$4)</f>
        <v>#NAME?</v>
      </c>
      <c r="E2325" t="e">
        <f ca="1">_xll.BDP($B2325,E$4)</f>
        <v>#NAME?</v>
      </c>
    </row>
    <row r="2326" spans="2:5" x14ac:dyDescent="0.25">
      <c r="B2326" t="s">
        <v>2322</v>
      </c>
      <c r="C2326" t="e">
        <f ca="1">_xll.BDP($B2326,C$4)</f>
        <v>#NAME?</v>
      </c>
      <c r="D2326" t="e">
        <f ca="1">_xll.BDP($B2326,D$4)</f>
        <v>#NAME?</v>
      </c>
      <c r="E2326" t="e">
        <f ca="1">_xll.BDP($B2326,E$4)</f>
        <v>#NAME?</v>
      </c>
    </row>
    <row r="2327" spans="2:5" x14ac:dyDescent="0.25">
      <c r="B2327" t="s">
        <v>2323</v>
      </c>
      <c r="C2327" t="e">
        <f ca="1">_xll.BDP($B2327,C$4)</f>
        <v>#NAME?</v>
      </c>
      <c r="D2327" t="e">
        <f ca="1">_xll.BDP($B2327,D$4)</f>
        <v>#NAME?</v>
      </c>
      <c r="E2327" t="e">
        <f ca="1">_xll.BDP($B2327,E$4)</f>
        <v>#NAME?</v>
      </c>
    </row>
    <row r="2328" spans="2:5" x14ac:dyDescent="0.25">
      <c r="B2328" t="s">
        <v>2324</v>
      </c>
      <c r="C2328" t="e">
        <f ca="1">_xll.BDP($B2328,C$4)</f>
        <v>#NAME?</v>
      </c>
      <c r="D2328" t="e">
        <f ca="1">_xll.BDP($B2328,D$4)</f>
        <v>#NAME?</v>
      </c>
      <c r="E2328" t="e">
        <f ca="1">_xll.BDP($B2328,E$4)</f>
        <v>#NAME?</v>
      </c>
    </row>
    <row r="2329" spans="2:5" x14ac:dyDescent="0.25">
      <c r="B2329" t="s">
        <v>2325</v>
      </c>
      <c r="C2329" t="e">
        <f ca="1">_xll.BDP($B2329,C$4)</f>
        <v>#NAME?</v>
      </c>
      <c r="D2329" t="e">
        <f ca="1">_xll.BDP($B2329,D$4)</f>
        <v>#NAME?</v>
      </c>
      <c r="E2329" t="e">
        <f ca="1">_xll.BDP($B2329,E$4)</f>
        <v>#NAME?</v>
      </c>
    </row>
    <row r="2330" spans="2:5" x14ac:dyDescent="0.25">
      <c r="B2330" t="s">
        <v>2326</v>
      </c>
      <c r="C2330" t="e">
        <f ca="1">_xll.BDP($B2330,C$4)</f>
        <v>#NAME?</v>
      </c>
      <c r="D2330" t="e">
        <f ca="1">_xll.BDP($B2330,D$4)</f>
        <v>#NAME?</v>
      </c>
      <c r="E2330" t="e">
        <f ca="1">_xll.BDP($B2330,E$4)</f>
        <v>#NAME?</v>
      </c>
    </row>
    <row r="2331" spans="2:5" x14ac:dyDescent="0.25">
      <c r="B2331" t="s">
        <v>2327</v>
      </c>
      <c r="C2331" t="e">
        <f ca="1">_xll.BDP($B2331,C$4)</f>
        <v>#NAME?</v>
      </c>
      <c r="D2331" t="e">
        <f ca="1">_xll.BDP($B2331,D$4)</f>
        <v>#NAME?</v>
      </c>
      <c r="E2331" t="e">
        <f ca="1">_xll.BDP($B2331,E$4)</f>
        <v>#NAME?</v>
      </c>
    </row>
    <row r="2332" spans="2:5" x14ac:dyDescent="0.25">
      <c r="B2332" t="s">
        <v>2328</v>
      </c>
      <c r="C2332" t="e">
        <f ca="1">_xll.BDP($B2332,C$4)</f>
        <v>#NAME?</v>
      </c>
      <c r="D2332" t="e">
        <f ca="1">_xll.BDP($B2332,D$4)</f>
        <v>#NAME?</v>
      </c>
      <c r="E2332" t="e">
        <f ca="1">_xll.BDP($B2332,E$4)</f>
        <v>#NAME?</v>
      </c>
    </row>
    <row r="2333" spans="2:5" x14ac:dyDescent="0.25">
      <c r="B2333" t="s">
        <v>2329</v>
      </c>
      <c r="C2333" t="e">
        <f ca="1">_xll.BDP($B2333,C$4)</f>
        <v>#NAME?</v>
      </c>
      <c r="D2333" t="e">
        <f ca="1">_xll.BDP($B2333,D$4)</f>
        <v>#NAME?</v>
      </c>
      <c r="E2333" t="e">
        <f ca="1">_xll.BDP($B2333,E$4)</f>
        <v>#NAME?</v>
      </c>
    </row>
    <row r="2334" spans="2:5" x14ac:dyDescent="0.25">
      <c r="B2334" t="s">
        <v>2330</v>
      </c>
      <c r="C2334" t="e">
        <f ca="1">_xll.BDP($B2334,C$4)</f>
        <v>#NAME?</v>
      </c>
      <c r="D2334" t="e">
        <f ca="1">_xll.BDP($B2334,D$4)</f>
        <v>#NAME?</v>
      </c>
      <c r="E2334" t="e">
        <f ca="1">_xll.BDP($B2334,E$4)</f>
        <v>#NAME?</v>
      </c>
    </row>
    <row r="2335" spans="2:5" x14ac:dyDescent="0.25">
      <c r="B2335" t="s">
        <v>2331</v>
      </c>
      <c r="C2335" t="e">
        <f ca="1">_xll.BDP($B2335,C$4)</f>
        <v>#NAME?</v>
      </c>
      <c r="D2335" t="e">
        <f ca="1">_xll.BDP($B2335,D$4)</f>
        <v>#NAME?</v>
      </c>
      <c r="E2335" t="e">
        <f ca="1">_xll.BDP($B2335,E$4)</f>
        <v>#NAME?</v>
      </c>
    </row>
    <row r="2336" spans="2:5" x14ac:dyDescent="0.25">
      <c r="B2336" t="s">
        <v>2332</v>
      </c>
      <c r="C2336" t="e">
        <f ca="1">_xll.BDP($B2336,C$4)</f>
        <v>#NAME?</v>
      </c>
      <c r="D2336" t="e">
        <f ca="1">_xll.BDP($B2336,D$4)</f>
        <v>#NAME?</v>
      </c>
      <c r="E2336" t="e">
        <f ca="1">_xll.BDP($B2336,E$4)</f>
        <v>#NAME?</v>
      </c>
    </row>
    <row r="2337" spans="2:5" x14ac:dyDescent="0.25">
      <c r="B2337" t="s">
        <v>2333</v>
      </c>
      <c r="C2337" t="e">
        <f ca="1">_xll.BDP($B2337,C$4)</f>
        <v>#NAME?</v>
      </c>
      <c r="D2337" t="e">
        <f ca="1">_xll.BDP($B2337,D$4)</f>
        <v>#NAME?</v>
      </c>
      <c r="E2337" t="e">
        <f ca="1">_xll.BDP($B2337,E$4)</f>
        <v>#NAME?</v>
      </c>
    </row>
    <row r="2338" spans="2:5" x14ac:dyDescent="0.25">
      <c r="B2338" t="s">
        <v>2334</v>
      </c>
      <c r="C2338" t="e">
        <f ca="1">_xll.BDP($B2338,C$4)</f>
        <v>#NAME?</v>
      </c>
      <c r="D2338" t="e">
        <f ca="1">_xll.BDP($B2338,D$4)</f>
        <v>#NAME?</v>
      </c>
      <c r="E2338" t="e">
        <f ca="1">_xll.BDP($B2338,E$4)</f>
        <v>#NAME?</v>
      </c>
    </row>
    <row r="2339" spans="2:5" x14ac:dyDescent="0.25">
      <c r="B2339" t="s">
        <v>2335</v>
      </c>
      <c r="C2339" t="e">
        <f ca="1">_xll.BDP($B2339,C$4)</f>
        <v>#NAME?</v>
      </c>
      <c r="D2339" t="e">
        <f ca="1">_xll.BDP($B2339,D$4)</f>
        <v>#NAME?</v>
      </c>
      <c r="E2339" t="e">
        <f ca="1">_xll.BDP($B2339,E$4)</f>
        <v>#NAME?</v>
      </c>
    </row>
    <row r="2340" spans="2:5" x14ac:dyDescent="0.25">
      <c r="B2340" t="s">
        <v>2336</v>
      </c>
      <c r="C2340" t="e">
        <f ca="1">_xll.BDP($B2340,C$4)</f>
        <v>#NAME?</v>
      </c>
      <c r="D2340" t="e">
        <f ca="1">_xll.BDP($B2340,D$4)</f>
        <v>#NAME?</v>
      </c>
      <c r="E2340" t="e">
        <f ca="1">_xll.BDP($B2340,E$4)</f>
        <v>#NAME?</v>
      </c>
    </row>
    <row r="2341" spans="2:5" x14ac:dyDescent="0.25">
      <c r="B2341" t="s">
        <v>2337</v>
      </c>
      <c r="C2341" t="e">
        <f ca="1">_xll.BDP($B2341,C$4)</f>
        <v>#NAME?</v>
      </c>
      <c r="D2341" t="e">
        <f ca="1">_xll.BDP($B2341,D$4)</f>
        <v>#NAME?</v>
      </c>
      <c r="E2341" t="e">
        <f ca="1">_xll.BDP($B2341,E$4)</f>
        <v>#NAME?</v>
      </c>
    </row>
    <row r="2342" spans="2:5" x14ac:dyDescent="0.25">
      <c r="B2342" t="s">
        <v>2338</v>
      </c>
      <c r="C2342" t="e">
        <f ca="1">_xll.BDP($B2342,C$4)</f>
        <v>#NAME?</v>
      </c>
      <c r="D2342" t="e">
        <f ca="1">_xll.BDP($B2342,D$4)</f>
        <v>#NAME?</v>
      </c>
      <c r="E2342" t="e">
        <f ca="1">_xll.BDP($B2342,E$4)</f>
        <v>#NAME?</v>
      </c>
    </row>
    <row r="2343" spans="2:5" x14ac:dyDescent="0.25">
      <c r="B2343" t="s">
        <v>2339</v>
      </c>
      <c r="C2343" t="e">
        <f ca="1">_xll.BDP($B2343,C$4)</f>
        <v>#NAME?</v>
      </c>
      <c r="D2343" t="e">
        <f ca="1">_xll.BDP($B2343,D$4)</f>
        <v>#NAME?</v>
      </c>
      <c r="E2343" t="e">
        <f ca="1">_xll.BDP($B2343,E$4)</f>
        <v>#NAME?</v>
      </c>
    </row>
    <row r="2344" spans="2:5" x14ac:dyDescent="0.25">
      <c r="B2344" t="s">
        <v>2340</v>
      </c>
      <c r="C2344" t="e">
        <f ca="1">_xll.BDP($B2344,C$4)</f>
        <v>#NAME?</v>
      </c>
      <c r="D2344" t="e">
        <f ca="1">_xll.BDP($B2344,D$4)</f>
        <v>#NAME?</v>
      </c>
      <c r="E2344" t="e">
        <f ca="1">_xll.BDP($B2344,E$4)</f>
        <v>#NAME?</v>
      </c>
    </row>
    <row r="2345" spans="2:5" x14ac:dyDescent="0.25">
      <c r="B2345" t="s">
        <v>2341</v>
      </c>
      <c r="C2345" t="e">
        <f ca="1">_xll.BDP($B2345,C$4)</f>
        <v>#NAME?</v>
      </c>
      <c r="D2345" t="e">
        <f ca="1">_xll.BDP($B2345,D$4)</f>
        <v>#NAME?</v>
      </c>
      <c r="E2345" t="e">
        <f ca="1">_xll.BDP($B2345,E$4)</f>
        <v>#NAME?</v>
      </c>
    </row>
    <row r="2346" spans="2:5" x14ac:dyDescent="0.25">
      <c r="B2346" t="s">
        <v>2342</v>
      </c>
      <c r="C2346" t="e">
        <f ca="1">_xll.BDP($B2346,C$4)</f>
        <v>#NAME?</v>
      </c>
      <c r="D2346" t="e">
        <f ca="1">_xll.BDP($B2346,D$4)</f>
        <v>#NAME?</v>
      </c>
      <c r="E2346" t="e">
        <f ca="1">_xll.BDP($B2346,E$4)</f>
        <v>#NAME?</v>
      </c>
    </row>
    <row r="2347" spans="2:5" x14ac:dyDescent="0.25">
      <c r="B2347" t="s">
        <v>2343</v>
      </c>
      <c r="C2347" t="e">
        <f ca="1">_xll.BDP($B2347,C$4)</f>
        <v>#NAME?</v>
      </c>
      <c r="D2347" t="e">
        <f ca="1">_xll.BDP($B2347,D$4)</f>
        <v>#NAME?</v>
      </c>
      <c r="E2347" t="e">
        <f ca="1">_xll.BDP($B2347,E$4)</f>
        <v>#NAME?</v>
      </c>
    </row>
    <row r="2348" spans="2:5" x14ac:dyDescent="0.25">
      <c r="B2348" t="s">
        <v>2344</v>
      </c>
      <c r="C2348" t="e">
        <f ca="1">_xll.BDP($B2348,C$4)</f>
        <v>#NAME?</v>
      </c>
      <c r="D2348" t="e">
        <f ca="1">_xll.BDP($B2348,D$4)</f>
        <v>#NAME?</v>
      </c>
      <c r="E2348" t="e">
        <f ca="1">_xll.BDP($B2348,E$4)</f>
        <v>#NAME?</v>
      </c>
    </row>
    <row r="2349" spans="2:5" x14ac:dyDescent="0.25">
      <c r="B2349" t="s">
        <v>2345</v>
      </c>
      <c r="C2349" t="e">
        <f ca="1">_xll.BDP($B2349,C$4)</f>
        <v>#NAME?</v>
      </c>
      <c r="D2349" t="e">
        <f ca="1">_xll.BDP($B2349,D$4)</f>
        <v>#NAME?</v>
      </c>
      <c r="E2349" t="e">
        <f ca="1">_xll.BDP($B2349,E$4)</f>
        <v>#NAME?</v>
      </c>
    </row>
    <row r="2350" spans="2:5" x14ac:dyDescent="0.25">
      <c r="B2350" t="s">
        <v>2346</v>
      </c>
      <c r="C2350" t="e">
        <f ca="1">_xll.BDP($B2350,C$4)</f>
        <v>#NAME?</v>
      </c>
      <c r="D2350" t="e">
        <f ca="1">_xll.BDP($B2350,D$4)</f>
        <v>#NAME?</v>
      </c>
      <c r="E2350" t="e">
        <f ca="1">_xll.BDP($B2350,E$4)</f>
        <v>#NAME?</v>
      </c>
    </row>
    <row r="2351" spans="2:5" x14ac:dyDescent="0.25">
      <c r="B2351" t="s">
        <v>2347</v>
      </c>
      <c r="C2351" t="e">
        <f ca="1">_xll.BDP($B2351,C$4)</f>
        <v>#NAME?</v>
      </c>
      <c r="D2351" t="e">
        <f ca="1">_xll.BDP($B2351,D$4)</f>
        <v>#NAME?</v>
      </c>
      <c r="E2351" t="e">
        <f ca="1">_xll.BDP($B2351,E$4)</f>
        <v>#NAME?</v>
      </c>
    </row>
    <row r="2352" spans="2:5" x14ac:dyDescent="0.25">
      <c r="B2352" t="s">
        <v>2348</v>
      </c>
      <c r="C2352" t="e">
        <f ca="1">_xll.BDP($B2352,C$4)</f>
        <v>#NAME?</v>
      </c>
      <c r="D2352" t="e">
        <f ca="1">_xll.BDP($B2352,D$4)</f>
        <v>#NAME?</v>
      </c>
      <c r="E2352" t="e">
        <f ca="1">_xll.BDP($B2352,E$4)</f>
        <v>#NAME?</v>
      </c>
    </row>
    <row r="2353" spans="2:5" x14ac:dyDescent="0.25">
      <c r="B2353" t="s">
        <v>2349</v>
      </c>
      <c r="C2353" t="e">
        <f ca="1">_xll.BDP($B2353,C$4)</f>
        <v>#NAME?</v>
      </c>
      <c r="D2353" t="e">
        <f ca="1">_xll.BDP($B2353,D$4)</f>
        <v>#NAME?</v>
      </c>
      <c r="E2353" t="e">
        <f ca="1">_xll.BDP($B2353,E$4)</f>
        <v>#NAME?</v>
      </c>
    </row>
    <row r="2354" spans="2:5" x14ac:dyDescent="0.25">
      <c r="B2354" t="s">
        <v>2350</v>
      </c>
      <c r="C2354" t="e">
        <f ca="1">_xll.BDP($B2354,C$4)</f>
        <v>#NAME?</v>
      </c>
      <c r="D2354" t="e">
        <f ca="1">_xll.BDP($B2354,D$4)</f>
        <v>#NAME?</v>
      </c>
      <c r="E2354" t="e">
        <f ca="1">_xll.BDP($B2354,E$4)</f>
        <v>#NAME?</v>
      </c>
    </row>
    <row r="2355" spans="2:5" x14ac:dyDescent="0.25">
      <c r="B2355" t="s">
        <v>2351</v>
      </c>
      <c r="C2355" t="e">
        <f ca="1">_xll.BDP($B2355,C$4)</f>
        <v>#NAME?</v>
      </c>
      <c r="D2355" t="e">
        <f ca="1">_xll.BDP($B2355,D$4)</f>
        <v>#NAME?</v>
      </c>
      <c r="E2355" t="e">
        <f ca="1">_xll.BDP($B2355,E$4)</f>
        <v>#NAME?</v>
      </c>
    </row>
    <row r="2356" spans="2:5" x14ac:dyDescent="0.25">
      <c r="B2356" t="s">
        <v>2352</v>
      </c>
      <c r="C2356" t="e">
        <f ca="1">_xll.BDP($B2356,C$4)</f>
        <v>#NAME?</v>
      </c>
      <c r="D2356" t="e">
        <f ca="1">_xll.BDP($B2356,D$4)</f>
        <v>#NAME?</v>
      </c>
      <c r="E2356" t="e">
        <f ca="1">_xll.BDP($B2356,E$4)</f>
        <v>#NAME?</v>
      </c>
    </row>
    <row r="2357" spans="2:5" x14ac:dyDescent="0.25">
      <c r="B2357" t="s">
        <v>2353</v>
      </c>
      <c r="C2357" t="e">
        <f ca="1">_xll.BDP($B2357,C$4)</f>
        <v>#NAME?</v>
      </c>
      <c r="D2357" t="e">
        <f ca="1">_xll.BDP($B2357,D$4)</f>
        <v>#NAME?</v>
      </c>
      <c r="E2357" t="e">
        <f ca="1">_xll.BDP($B2357,E$4)</f>
        <v>#NAME?</v>
      </c>
    </row>
    <row r="2358" spans="2:5" x14ac:dyDescent="0.25">
      <c r="B2358" t="s">
        <v>2354</v>
      </c>
      <c r="C2358" t="e">
        <f ca="1">_xll.BDP($B2358,C$4)</f>
        <v>#NAME?</v>
      </c>
      <c r="D2358" t="e">
        <f ca="1">_xll.BDP($B2358,D$4)</f>
        <v>#NAME?</v>
      </c>
      <c r="E2358" t="e">
        <f ca="1">_xll.BDP($B2358,E$4)</f>
        <v>#NAME?</v>
      </c>
    </row>
    <row r="2359" spans="2:5" x14ac:dyDescent="0.25">
      <c r="B2359" t="s">
        <v>2355</v>
      </c>
      <c r="C2359" t="e">
        <f ca="1">_xll.BDP($B2359,C$4)</f>
        <v>#NAME?</v>
      </c>
      <c r="D2359" t="e">
        <f ca="1">_xll.BDP($B2359,D$4)</f>
        <v>#NAME?</v>
      </c>
      <c r="E2359" t="e">
        <f ca="1">_xll.BDP($B2359,E$4)</f>
        <v>#NAME?</v>
      </c>
    </row>
    <row r="2360" spans="2:5" x14ac:dyDescent="0.25">
      <c r="B2360" t="s">
        <v>2356</v>
      </c>
      <c r="C2360" t="e">
        <f ca="1">_xll.BDP($B2360,C$4)</f>
        <v>#NAME?</v>
      </c>
      <c r="D2360" t="e">
        <f ca="1">_xll.BDP($B2360,D$4)</f>
        <v>#NAME?</v>
      </c>
      <c r="E2360" t="e">
        <f ca="1">_xll.BDP($B2360,E$4)</f>
        <v>#NAME?</v>
      </c>
    </row>
    <row r="2361" spans="2:5" x14ac:dyDescent="0.25">
      <c r="B2361" t="s">
        <v>2357</v>
      </c>
      <c r="C2361" t="e">
        <f ca="1">_xll.BDP($B2361,C$4)</f>
        <v>#NAME?</v>
      </c>
      <c r="D2361" t="e">
        <f ca="1">_xll.BDP($B2361,D$4)</f>
        <v>#NAME?</v>
      </c>
      <c r="E2361" t="e">
        <f ca="1">_xll.BDP($B2361,E$4)</f>
        <v>#NAME?</v>
      </c>
    </row>
    <row r="2362" spans="2:5" x14ac:dyDescent="0.25">
      <c r="B2362" t="s">
        <v>2358</v>
      </c>
      <c r="C2362" t="e">
        <f ca="1">_xll.BDP($B2362,C$4)</f>
        <v>#NAME?</v>
      </c>
      <c r="D2362" t="e">
        <f ca="1">_xll.BDP($B2362,D$4)</f>
        <v>#NAME?</v>
      </c>
      <c r="E2362" t="e">
        <f ca="1">_xll.BDP($B2362,E$4)</f>
        <v>#NAME?</v>
      </c>
    </row>
    <row r="2363" spans="2:5" x14ac:dyDescent="0.25">
      <c r="B2363" t="s">
        <v>2359</v>
      </c>
      <c r="C2363" t="e">
        <f ca="1">_xll.BDP($B2363,C$4)</f>
        <v>#NAME?</v>
      </c>
      <c r="D2363" t="e">
        <f ca="1">_xll.BDP($B2363,D$4)</f>
        <v>#NAME?</v>
      </c>
      <c r="E2363" t="e">
        <f ca="1">_xll.BDP($B2363,E$4)</f>
        <v>#NAME?</v>
      </c>
    </row>
    <row r="2364" spans="2:5" x14ac:dyDescent="0.25">
      <c r="B2364" t="s">
        <v>2360</v>
      </c>
      <c r="C2364" t="e">
        <f ca="1">_xll.BDP($B2364,C$4)</f>
        <v>#NAME?</v>
      </c>
      <c r="D2364" t="e">
        <f ca="1">_xll.BDP($B2364,D$4)</f>
        <v>#NAME?</v>
      </c>
      <c r="E2364" t="e">
        <f ca="1">_xll.BDP($B2364,E$4)</f>
        <v>#NAME?</v>
      </c>
    </row>
    <row r="2365" spans="2:5" x14ac:dyDescent="0.25">
      <c r="B2365" t="s">
        <v>2361</v>
      </c>
      <c r="C2365" t="e">
        <f ca="1">_xll.BDP($B2365,C$4)</f>
        <v>#NAME?</v>
      </c>
      <c r="D2365" t="e">
        <f ca="1">_xll.BDP($B2365,D$4)</f>
        <v>#NAME?</v>
      </c>
      <c r="E2365" t="e">
        <f ca="1">_xll.BDP($B2365,E$4)</f>
        <v>#NAME?</v>
      </c>
    </row>
    <row r="2366" spans="2:5" x14ac:dyDescent="0.25">
      <c r="B2366" t="s">
        <v>2362</v>
      </c>
      <c r="C2366" t="e">
        <f ca="1">_xll.BDP($B2366,C$4)</f>
        <v>#NAME?</v>
      </c>
      <c r="D2366" t="e">
        <f ca="1">_xll.BDP($B2366,D$4)</f>
        <v>#NAME?</v>
      </c>
      <c r="E2366" t="e">
        <f ca="1">_xll.BDP($B2366,E$4)</f>
        <v>#NAME?</v>
      </c>
    </row>
    <row r="2367" spans="2:5" x14ac:dyDescent="0.25">
      <c r="B2367" t="s">
        <v>2363</v>
      </c>
      <c r="C2367" t="e">
        <f ca="1">_xll.BDP($B2367,C$4)</f>
        <v>#NAME?</v>
      </c>
      <c r="D2367" t="e">
        <f ca="1">_xll.BDP($B2367,D$4)</f>
        <v>#NAME?</v>
      </c>
      <c r="E2367" t="e">
        <f ca="1">_xll.BDP($B2367,E$4)</f>
        <v>#NAME?</v>
      </c>
    </row>
    <row r="2368" spans="2:5" x14ac:dyDescent="0.25">
      <c r="B2368" t="s">
        <v>2364</v>
      </c>
      <c r="C2368" t="e">
        <f ca="1">_xll.BDP($B2368,C$4)</f>
        <v>#NAME?</v>
      </c>
      <c r="D2368" t="e">
        <f ca="1">_xll.BDP($B2368,D$4)</f>
        <v>#NAME?</v>
      </c>
      <c r="E2368" t="e">
        <f ca="1">_xll.BDP($B2368,E$4)</f>
        <v>#NAME?</v>
      </c>
    </row>
    <row r="2369" spans="2:5" x14ac:dyDescent="0.25">
      <c r="B2369" t="s">
        <v>2365</v>
      </c>
      <c r="C2369" t="e">
        <f ca="1">_xll.BDP($B2369,C$4)</f>
        <v>#NAME?</v>
      </c>
      <c r="D2369" t="e">
        <f ca="1">_xll.BDP($B2369,D$4)</f>
        <v>#NAME?</v>
      </c>
      <c r="E2369" t="e">
        <f ca="1">_xll.BDP($B2369,E$4)</f>
        <v>#NAME?</v>
      </c>
    </row>
    <row r="2370" spans="2:5" x14ac:dyDescent="0.25">
      <c r="B2370" t="s">
        <v>2366</v>
      </c>
      <c r="C2370" t="e">
        <f ca="1">_xll.BDP($B2370,C$4)</f>
        <v>#NAME?</v>
      </c>
      <c r="D2370" t="e">
        <f ca="1">_xll.BDP($B2370,D$4)</f>
        <v>#NAME?</v>
      </c>
      <c r="E2370" t="e">
        <f ca="1">_xll.BDP($B2370,E$4)</f>
        <v>#NAME?</v>
      </c>
    </row>
    <row r="2371" spans="2:5" x14ac:dyDescent="0.25">
      <c r="B2371" t="s">
        <v>2367</v>
      </c>
      <c r="C2371" t="e">
        <f ca="1">_xll.BDP($B2371,C$4)</f>
        <v>#NAME?</v>
      </c>
      <c r="D2371" t="e">
        <f ca="1">_xll.BDP($B2371,D$4)</f>
        <v>#NAME?</v>
      </c>
      <c r="E2371" t="e">
        <f ca="1">_xll.BDP($B2371,E$4)</f>
        <v>#NAME?</v>
      </c>
    </row>
    <row r="2372" spans="2:5" x14ac:dyDescent="0.25">
      <c r="B2372" t="s">
        <v>2368</v>
      </c>
      <c r="C2372" t="e">
        <f ca="1">_xll.BDP($B2372,C$4)</f>
        <v>#NAME?</v>
      </c>
      <c r="D2372" t="e">
        <f ca="1">_xll.BDP($B2372,D$4)</f>
        <v>#NAME?</v>
      </c>
      <c r="E2372" t="e">
        <f ca="1">_xll.BDP($B2372,E$4)</f>
        <v>#NAME?</v>
      </c>
    </row>
    <row r="2373" spans="2:5" x14ac:dyDescent="0.25">
      <c r="B2373" t="s">
        <v>2369</v>
      </c>
      <c r="C2373" t="e">
        <f ca="1">_xll.BDP($B2373,C$4)</f>
        <v>#NAME?</v>
      </c>
      <c r="D2373" t="e">
        <f ca="1">_xll.BDP($B2373,D$4)</f>
        <v>#NAME?</v>
      </c>
      <c r="E2373" t="e">
        <f ca="1">_xll.BDP($B2373,E$4)</f>
        <v>#NAME?</v>
      </c>
    </row>
    <row r="2374" spans="2:5" x14ac:dyDescent="0.25">
      <c r="B2374" t="s">
        <v>2370</v>
      </c>
      <c r="C2374" t="e">
        <f ca="1">_xll.BDP($B2374,C$4)</f>
        <v>#NAME?</v>
      </c>
      <c r="D2374" t="e">
        <f ca="1">_xll.BDP($B2374,D$4)</f>
        <v>#NAME?</v>
      </c>
      <c r="E2374" t="e">
        <f ca="1">_xll.BDP($B2374,E$4)</f>
        <v>#NAME?</v>
      </c>
    </row>
    <row r="2375" spans="2:5" x14ac:dyDescent="0.25">
      <c r="B2375" t="s">
        <v>2371</v>
      </c>
      <c r="C2375" t="e">
        <f ca="1">_xll.BDP($B2375,C$4)</f>
        <v>#NAME?</v>
      </c>
      <c r="D2375" t="e">
        <f ca="1">_xll.BDP($B2375,D$4)</f>
        <v>#NAME?</v>
      </c>
      <c r="E2375" t="e">
        <f ca="1">_xll.BDP($B2375,E$4)</f>
        <v>#NAME?</v>
      </c>
    </row>
    <row r="2376" spans="2:5" x14ac:dyDescent="0.25">
      <c r="B2376" t="s">
        <v>2372</v>
      </c>
      <c r="C2376" t="e">
        <f ca="1">_xll.BDP($B2376,C$4)</f>
        <v>#NAME?</v>
      </c>
      <c r="D2376" t="e">
        <f ca="1">_xll.BDP($B2376,D$4)</f>
        <v>#NAME?</v>
      </c>
      <c r="E2376" t="e">
        <f ca="1">_xll.BDP($B2376,E$4)</f>
        <v>#NAME?</v>
      </c>
    </row>
    <row r="2377" spans="2:5" x14ac:dyDescent="0.25">
      <c r="B2377" t="s">
        <v>2373</v>
      </c>
      <c r="C2377" t="e">
        <f ca="1">_xll.BDP($B2377,C$4)</f>
        <v>#NAME?</v>
      </c>
      <c r="D2377" t="e">
        <f ca="1">_xll.BDP($B2377,D$4)</f>
        <v>#NAME?</v>
      </c>
      <c r="E2377" t="e">
        <f ca="1">_xll.BDP($B2377,E$4)</f>
        <v>#NAME?</v>
      </c>
    </row>
    <row r="2378" spans="2:5" x14ac:dyDescent="0.25">
      <c r="B2378" t="s">
        <v>2374</v>
      </c>
      <c r="C2378" t="e">
        <f ca="1">_xll.BDP($B2378,C$4)</f>
        <v>#NAME?</v>
      </c>
      <c r="D2378" t="e">
        <f ca="1">_xll.BDP($B2378,D$4)</f>
        <v>#NAME?</v>
      </c>
      <c r="E2378" t="e">
        <f ca="1">_xll.BDP($B2378,E$4)</f>
        <v>#NAME?</v>
      </c>
    </row>
    <row r="2379" spans="2:5" x14ac:dyDescent="0.25">
      <c r="B2379" t="s">
        <v>2375</v>
      </c>
      <c r="C2379" t="e">
        <f ca="1">_xll.BDP($B2379,C$4)</f>
        <v>#NAME?</v>
      </c>
      <c r="D2379" t="e">
        <f ca="1">_xll.BDP($B2379,D$4)</f>
        <v>#NAME?</v>
      </c>
      <c r="E2379" t="e">
        <f ca="1">_xll.BDP($B2379,E$4)</f>
        <v>#NAME?</v>
      </c>
    </row>
    <row r="2380" spans="2:5" x14ac:dyDescent="0.25">
      <c r="B2380" t="s">
        <v>2376</v>
      </c>
      <c r="C2380" t="e">
        <f ca="1">_xll.BDP($B2380,C$4)</f>
        <v>#NAME?</v>
      </c>
      <c r="D2380" t="e">
        <f ca="1">_xll.BDP($B2380,D$4)</f>
        <v>#NAME?</v>
      </c>
      <c r="E2380" t="e">
        <f ca="1">_xll.BDP($B2380,E$4)</f>
        <v>#NAME?</v>
      </c>
    </row>
    <row r="2381" spans="2:5" x14ac:dyDescent="0.25">
      <c r="B2381" t="s">
        <v>2377</v>
      </c>
      <c r="C2381" t="e">
        <f ca="1">_xll.BDP($B2381,C$4)</f>
        <v>#NAME?</v>
      </c>
      <c r="D2381" t="e">
        <f ca="1">_xll.BDP($B2381,D$4)</f>
        <v>#NAME?</v>
      </c>
      <c r="E2381" t="e">
        <f ca="1">_xll.BDP($B2381,E$4)</f>
        <v>#NAME?</v>
      </c>
    </row>
    <row r="2382" spans="2:5" x14ac:dyDescent="0.25">
      <c r="B2382" t="s">
        <v>2378</v>
      </c>
      <c r="C2382" t="e">
        <f ca="1">_xll.BDP($B2382,C$4)</f>
        <v>#NAME?</v>
      </c>
      <c r="D2382" t="e">
        <f ca="1">_xll.BDP($B2382,D$4)</f>
        <v>#NAME?</v>
      </c>
      <c r="E2382" t="e">
        <f ca="1">_xll.BDP($B2382,E$4)</f>
        <v>#NAME?</v>
      </c>
    </row>
    <row r="2383" spans="2:5" x14ac:dyDescent="0.25">
      <c r="B2383" t="s">
        <v>2379</v>
      </c>
      <c r="C2383" t="e">
        <f ca="1">_xll.BDP($B2383,C$4)</f>
        <v>#NAME?</v>
      </c>
      <c r="D2383" t="e">
        <f ca="1">_xll.BDP($B2383,D$4)</f>
        <v>#NAME?</v>
      </c>
      <c r="E2383" t="e">
        <f ca="1">_xll.BDP($B2383,E$4)</f>
        <v>#NAME?</v>
      </c>
    </row>
    <row r="2384" spans="2:5" x14ac:dyDescent="0.25">
      <c r="B2384" t="s">
        <v>2380</v>
      </c>
      <c r="C2384" t="e">
        <f ca="1">_xll.BDP($B2384,C$4)</f>
        <v>#NAME?</v>
      </c>
      <c r="D2384" t="e">
        <f ca="1">_xll.BDP($B2384,D$4)</f>
        <v>#NAME?</v>
      </c>
      <c r="E2384" t="e">
        <f ca="1">_xll.BDP($B2384,E$4)</f>
        <v>#NAME?</v>
      </c>
    </row>
    <row r="2385" spans="2:5" x14ac:dyDescent="0.25">
      <c r="B2385" t="s">
        <v>2381</v>
      </c>
      <c r="C2385" t="e">
        <f ca="1">_xll.BDP($B2385,C$4)</f>
        <v>#NAME?</v>
      </c>
      <c r="D2385" t="e">
        <f ca="1">_xll.BDP($B2385,D$4)</f>
        <v>#NAME?</v>
      </c>
      <c r="E2385" t="e">
        <f ca="1">_xll.BDP($B2385,E$4)</f>
        <v>#NAME?</v>
      </c>
    </row>
    <row r="2386" spans="2:5" x14ac:dyDescent="0.25">
      <c r="B2386" t="s">
        <v>2382</v>
      </c>
      <c r="C2386" t="e">
        <f ca="1">_xll.BDP($B2386,C$4)</f>
        <v>#NAME?</v>
      </c>
      <c r="D2386" t="e">
        <f ca="1">_xll.BDP($B2386,D$4)</f>
        <v>#NAME?</v>
      </c>
      <c r="E2386" t="e">
        <f ca="1">_xll.BDP($B2386,E$4)</f>
        <v>#NAME?</v>
      </c>
    </row>
    <row r="2387" spans="2:5" x14ac:dyDescent="0.25">
      <c r="B2387" t="s">
        <v>2383</v>
      </c>
      <c r="C2387" t="e">
        <f ca="1">_xll.BDP($B2387,C$4)</f>
        <v>#NAME?</v>
      </c>
      <c r="D2387" t="e">
        <f ca="1">_xll.BDP($B2387,D$4)</f>
        <v>#NAME?</v>
      </c>
      <c r="E2387" t="e">
        <f ca="1">_xll.BDP($B2387,E$4)</f>
        <v>#NAME?</v>
      </c>
    </row>
    <row r="2388" spans="2:5" x14ac:dyDescent="0.25">
      <c r="B2388" t="s">
        <v>2384</v>
      </c>
      <c r="C2388" t="e">
        <f ca="1">_xll.BDP($B2388,C$4)</f>
        <v>#NAME?</v>
      </c>
      <c r="D2388" t="e">
        <f ca="1">_xll.BDP($B2388,D$4)</f>
        <v>#NAME?</v>
      </c>
      <c r="E2388" t="e">
        <f ca="1">_xll.BDP($B2388,E$4)</f>
        <v>#NAME?</v>
      </c>
    </row>
    <row r="2389" spans="2:5" x14ac:dyDescent="0.25">
      <c r="B2389" t="s">
        <v>2385</v>
      </c>
      <c r="C2389" t="e">
        <f ca="1">_xll.BDP($B2389,C$4)</f>
        <v>#NAME?</v>
      </c>
      <c r="D2389" t="e">
        <f ca="1">_xll.BDP($B2389,D$4)</f>
        <v>#NAME?</v>
      </c>
      <c r="E2389" t="e">
        <f ca="1">_xll.BDP($B2389,E$4)</f>
        <v>#NAME?</v>
      </c>
    </row>
    <row r="2390" spans="2:5" x14ac:dyDescent="0.25">
      <c r="B2390" t="s">
        <v>2386</v>
      </c>
      <c r="C2390" t="e">
        <f ca="1">_xll.BDP($B2390,C$4)</f>
        <v>#NAME?</v>
      </c>
      <c r="D2390" t="e">
        <f ca="1">_xll.BDP($B2390,D$4)</f>
        <v>#NAME?</v>
      </c>
      <c r="E2390" t="e">
        <f ca="1">_xll.BDP($B2390,E$4)</f>
        <v>#NAME?</v>
      </c>
    </row>
    <row r="2391" spans="2:5" x14ac:dyDescent="0.25">
      <c r="B2391" t="s">
        <v>2387</v>
      </c>
      <c r="C2391" t="e">
        <f ca="1">_xll.BDP($B2391,C$4)</f>
        <v>#NAME?</v>
      </c>
      <c r="D2391" t="e">
        <f ca="1">_xll.BDP($B2391,D$4)</f>
        <v>#NAME?</v>
      </c>
      <c r="E2391" t="e">
        <f ca="1">_xll.BDP($B2391,E$4)</f>
        <v>#NAME?</v>
      </c>
    </row>
    <row r="2392" spans="2:5" x14ac:dyDescent="0.25">
      <c r="B2392" t="s">
        <v>2388</v>
      </c>
      <c r="C2392" t="e">
        <f ca="1">_xll.BDP($B2392,C$4)</f>
        <v>#NAME?</v>
      </c>
      <c r="D2392" t="e">
        <f ca="1">_xll.BDP($B2392,D$4)</f>
        <v>#NAME?</v>
      </c>
      <c r="E2392" t="e">
        <f ca="1">_xll.BDP($B2392,E$4)</f>
        <v>#NAME?</v>
      </c>
    </row>
    <row r="2393" spans="2:5" x14ac:dyDescent="0.25">
      <c r="B2393" t="s">
        <v>2389</v>
      </c>
      <c r="C2393" t="e">
        <f ca="1">_xll.BDP($B2393,C$4)</f>
        <v>#NAME?</v>
      </c>
      <c r="D2393" t="e">
        <f ca="1">_xll.BDP($B2393,D$4)</f>
        <v>#NAME?</v>
      </c>
      <c r="E2393" t="e">
        <f ca="1">_xll.BDP($B2393,E$4)</f>
        <v>#NAME?</v>
      </c>
    </row>
    <row r="2394" spans="2:5" x14ac:dyDescent="0.25">
      <c r="B2394" t="s">
        <v>2390</v>
      </c>
      <c r="C2394" t="e">
        <f ca="1">_xll.BDP($B2394,C$4)</f>
        <v>#NAME?</v>
      </c>
      <c r="D2394" t="e">
        <f ca="1">_xll.BDP($B2394,D$4)</f>
        <v>#NAME?</v>
      </c>
      <c r="E2394" t="e">
        <f ca="1">_xll.BDP($B2394,E$4)</f>
        <v>#NAME?</v>
      </c>
    </row>
    <row r="2395" spans="2:5" x14ac:dyDescent="0.25">
      <c r="B2395" t="s">
        <v>2391</v>
      </c>
      <c r="C2395" t="e">
        <f ca="1">_xll.BDP($B2395,C$4)</f>
        <v>#NAME?</v>
      </c>
      <c r="D2395" t="e">
        <f ca="1">_xll.BDP($B2395,D$4)</f>
        <v>#NAME?</v>
      </c>
      <c r="E2395" t="e">
        <f ca="1">_xll.BDP($B2395,E$4)</f>
        <v>#NAME?</v>
      </c>
    </row>
    <row r="2396" spans="2:5" x14ac:dyDescent="0.25">
      <c r="B2396" t="s">
        <v>2392</v>
      </c>
      <c r="C2396" t="e">
        <f ca="1">_xll.BDP($B2396,C$4)</f>
        <v>#NAME?</v>
      </c>
      <c r="D2396" t="e">
        <f ca="1">_xll.BDP($B2396,D$4)</f>
        <v>#NAME?</v>
      </c>
      <c r="E2396" t="e">
        <f ca="1">_xll.BDP($B2396,E$4)</f>
        <v>#NAME?</v>
      </c>
    </row>
    <row r="2397" spans="2:5" x14ac:dyDescent="0.25">
      <c r="B2397" t="s">
        <v>2393</v>
      </c>
      <c r="C2397" t="e">
        <f ca="1">_xll.BDP($B2397,C$4)</f>
        <v>#NAME?</v>
      </c>
      <c r="D2397" t="e">
        <f ca="1">_xll.BDP($B2397,D$4)</f>
        <v>#NAME?</v>
      </c>
      <c r="E2397" t="e">
        <f ca="1">_xll.BDP($B2397,E$4)</f>
        <v>#NAME?</v>
      </c>
    </row>
    <row r="2398" spans="2:5" x14ac:dyDescent="0.25">
      <c r="B2398" t="s">
        <v>2394</v>
      </c>
      <c r="C2398" t="e">
        <f ca="1">_xll.BDP($B2398,C$4)</f>
        <v>#NAME?</v>
      </c>
      <c r="D2398" t="e">
        <f ca="1">_xll.BDP($B2398,D$4)</f>
        <v>#NAME?</v>
      </c>
      <c r="E2398" t="e">
        <f ca="1">_xll.BDP($B2398,E$4)</f>
        <v>#NAME?</v>
      </c>
    </row>
    <row r="2399" spans="2:5" x14ac:dyDescent="0.25">
      <c r="B2399" t="s">
        <v>2395</v>
      </c>
      <c r="C2399" t="e">
        <f ca="1">_xll.BDP($B2399,C$4)</f>
        <v>#NAME?</v>
      </c>
      <c r="D2399" t="e">
        <f ca="1">_xll.BDP($B2399,D$4)</f>
        <v>#NAME?</v>
      </c>
      <c r="E2399" t="e">
        <f ca="1">_xll.BDP($B2399,E$4)</f>
        <v>#NAME?</v>
      </c>
    </row>
    <row r="2400" spans="2:5" x14ac:dyDescent="0.25">
      <c r="B2400" t="s">
        <v>2396</v>
      </c>
      <c r="C2400" t="e">
        <f ca="1">_xll.BDP($B2400,C$4)</f>
        <v>#NAME?</v>
      </c>
      <c r="D2400" t="e">
        <f ca="1">_xll.BDP($B2400,D$4)</f>
        <v>#NAME?</v>
      </c>
      <c r="E2400" t="e">
        <f ca="1">_xll.BDP($B2400,E$4)</f>
        <v>#NAME?</v>
      </c>
    </row>
    <row r="2401" spans="2:5" x14ac:dyDescent="0.25">
      <c r="B2401" t="s">
        <v>2397</v>
      </c>
      <c r="C2401" t="e">
        <f ca="1">_xll.BDP($B2401,C$4)</f>
        <v>#NAME?</v>
      </c>
      <c r="D2401" t="e">
        <f ca="1">_xll.BDP($B2401,D$4)</f>
        <v>#NAME?</v>
      </c>
      <c r="E2401" t="e">
        <f ca="1">_xll.BDP($B2401,E$4)</f>
        <v>#NAME?</v>
      </c>
    </row>
    <row r="2402" spans="2:5" x14ac:dyDescent="0.25">
      <c r="B2402" t="s">
        <v>2398</v>
      </c>
      <c r="C2402" t="e">
        <f ca="1">_xll.BDP($B2402,C$4)</f>
        <v>#NAME?</v>
      </c>
      <c r="D2402" t="e">
        <f ca="1">_xll.BDP($B2402,D$4)</f>
        <v>#NAME?</v>
      </c>
      <c r="E2402" t="e">
        <f ca="1">_xll.BDP($B2402,E$4)</f>
        <v>#NAME?</v>
      </c>
    </row>
    <row r="2403" spans="2:5" x14ac:dyDescent="0.25">
      <c r="B2403" t="s">
        <v>2399</v>
      </c>
      <c r="C2403" t="e">
        <f ca="1">_xll.BDP($B2403,C$4)</f>
        <v>#NAME?</v>
      </c>
      <c r="D2403" t="e">
        <f ca="1">_xll.BDP($B2403,D$4)</f>
        <v>#NAME?</v>
      </c>
      <c r="E2403" t="e">
        <f ca="1">_xll.BDP($B2403,E$4)</f>
        <v>#NAME?</v>
      </c>
    </row>
    <row r="2404" spans="2:5" x14ac:dyDescent="0.25">
      <c r="B2404" t="s">
        <v>2400</v>
      </c>
      <c r="C2404" t="e">
        <f ca="1">_xll.BDP($B2404,C$4)</f>
        <v>#NAME?</v>
      </c>
      <c r="D2404" t="e">
        <f ca="1">_xll.BDP($B2404,D$4)</f>
        <v>#NAME?</v>
      </c>
      <c r="E2404" t="e">
        <f ca="1">_xll.BDP($B2404,E$4)</f>
        <v>#NAME?</v>
      </c>
    </row>
    <row r="2405" spans="2:5" x14ac:dyDescent="0.25">
      <c r="B2405" t="s">
        <v>2401</v>
      </c>
      <c r="C2405" t="e">
        <f ca="1">_xll.BDP($B2405,C$4)</f>
        <v>#NAME?</v>
      </c>
      <c r="D2405" t="e">
        <f ca="1">_xll.BDP($B2405,D$4)</f>
        <v>#NAME?</v>
      </c>
      <c r="E2405" t="e">
        <f ca="1">_xll.BDP($B2405,E$4)</f>
        <v>#NAME?</v>
      </c>
    </row>
    <row r="2406" spans="2:5" x14ac:dyDescent="0.25">
      <c r="B2406" t="s">
        <v>2402</v>
      </c>
      <c r="C2406" t="e">
        <f ca="1">_xll.BDP($B2406,C$4)</f>
        <v>#NAME?</v>
      </c>
      <c r="D2406" t="e">
        <f ca="1">_xll.BDP($B2406,D$4)</f>
        <v>#NAME?</v>
      </c>
      <c r="E2406" t="e">
        <f ca="1">_xll.BDP($B2406,E$4)</f>
        <v>#NAME?</v>
      </c>
    </row>
    <row r="2407" spans="2:5" x14ac:dyDescent="0.25">
      <c r="B2407" t="s">
        <v>2403</v>
      </c>
      <c r="C2407" t="e">
        <f ca="1">_xll.BDP($B2407,C$4)</f>
        <v>#NAME?</v>
      </c>
      <c r="D2407" t="e">
        <f ca="1">_xll.BDP($B2407,D$4)</f>
        <v>#NAME?</v>
      </c>
      <c r="E2407" t="e">
        <f ca="1">_xll.BDP($B2407,E$4)</f>
        <v>#NAME?</v>
      </c>
    </row>
    <row r="2408" spans="2:5" x14ac:dyDescent="0.25">
      <c r="B2408" t="s">
        <v>2404</v>
      </c>
      <c r="C2408" t="e">
        <f ca="1">_xll.BDP($B2408,C$4)</f>
        <v>#NAME?</v>
      </c>
      <c r="D2408" t="e">
        <f ca="1">_xll.BDP($B2408,D$4)</f>
        <v>#NAME?</v>
      </c>
      <c r="E2408" t="e">
        <f ca="1">_xll.BDP($B2408,E$4)</f>
        <v>#NAME?</v>
      </c>
    </row>
    <row r="2409" spans="2:5" x14ac:dyDescent="0.25">
      <c r="B2409" t="s">
        <v>2405</v>
      </c>
      <c r="C2409" t="e">
        <f ca="1">_xll.BDP($B2409,C$4)</f>
        <v>#NAME?</v>
      </c>
      <c r="D2409" t="e">
        <f ca="1">_xll.BDP($B2409,D$4)</f>
        <v>#NAME?</v>
      </c>
      <c r="E2409" t="e">
        <f ca="1">_xll.BDP($B2409,E$4)</f>
        <v>#NAME?</v>
      </c>
    </row>
    <row r="2410" spans="2:5" x14ac:dyDescent="0.25">
      <c r="B2410" t="s">
        <v>2406</v>
      </c>
      <c r="C2410" t="e">
        <f ca="1">_xll.BDP($B2410,C$4)</f>
        <v>#NAME?</v>
      </c>
      <c r="D2410" t="e">
        <f ca="1">_xll.BDP($B2410,D$4)</f>
        <v>#NAME?</v>
      </c>
      <c r="E2410" t="e">
        <f ca="1">_xll.BDP($B2410,E$4)</f>
        <v>#NAME?</v>
      </c>
    </row>
    <row r="2411" spans="2:5" x14ac:dyDescent="0.25">
      <c r="B2411" t="s">
        <v>2407</v>
      </c>
      <c r="C2411" t="e">
        <f ca="1">_xll.BDP($B2411,C$4)</f>
        <v>#NAME?</v>
      </c>
      <c r="D2411" t="e">
        <f ca="1">_xll.BDP($B2411,D$4)</f>
        <v>#NAME?</v>
      </c>
      <c r="E2411" t="e">
        <f ca="1">_xll.BDP($B2411,E$4)</f>
        <v>#NAME?</v>
      </c>
    </row>
    <row r="2412" spans="2:5" x14ac:dyDescent="0.25">
      <c r="B2412" t="s">
        <v>2408</v>
      </c>
      <c r="C2412" t="e">
        <f ca="1">_xll.BDP($B2412,C$4)</f>
        <v>#NAME?</v>
      </c>
      <c r="D2412" t="e">
        <f ca="1">_xll.BDP($B2412,D$4)</f>
        <v>#NAME?</v>
      </c>
      <c r="E2412" t="e">
        <f ca="1">_xll.BDP($B2412,E$4)</f>
        <v>#NAME?</v>
      </c>
    </row>
    <row r="2413" spans="2:5" x14ac:dyDescent="0.25">
      <c r="B2413" t="s">
        <v>2409</v>
      </c>
      <c r="C2413" t="e">
        <f ca="1">_xll.BDP($B2413,C$4)</f>
        <v>#NAME?</v>
      </c>
      <c r="D2413" t="e">
        <f ca="1">_xll.BDP($B2413,D$4)</f>
        <v>#NAME?</v>
      </c>
      <c r="E2413" t="e">
        <f ca="1">_xll.BDP($B2413,E$4)</f>
        <v>#NAME?</v>
      </c>
    </row>
    <row r="2414" spans="2:5" x14ac:dyDescent="0.25">
      <c r="B2414" t="s">
        <v>2410</v>
      </c>
      <c r="C2414" t="e">
        <f ca="1">_xll.BDP($B2414,C$4)</f>
        <v>#NAME?</v>
      </c>
      <c r="D2414" t="e">
        <f ca="1">_xll.BDP($B2414,D$4)</f>
        <v>#NAME?</v>
      </c>
      <c r="E2414" t="e">
        <f ca="1">_xll.BDP($B2414,E$4)</f>
        <v>#NAME?</v>
      </c>
    </row>
    <row r="2415" spans="2:5" x14ac:dyDescent="0.25">
      <c r="B2415" t="s">
        <v>2411</v>
      </c>
      <c r="C2415" t="e">
        <f ca="1">_xll.BDP($B2415,C$4)</f>
        <v>#NAME?</v>
      </c>
      <c r="D2415" t="e">
        <f ca="1">_xll.BDP($B2415,D$4)</f>
        <v>#NAME?</v>
      </c>
      <c r="E2415" t="e">
        <f ca="1">_xll.BDP($B2415,E$4)</f>
        <v>#NAME?</v>
      </c>
    </row>
    <row r="2416" spans="2:5" x14ac:dyDescent="0.25">
      <c r="B2416" t="s">
        <v>2412</v>
      </c>
      <c r="C2416" t="e">
        <f ca="1">_xll.BDP($B2416,C$4)</f>
        <v>#NAME?</v>
      </c>
      <c r="D2416" t="e">
        <f ca="1">_xll.BDP($B2416,D$4)</f>
        <v>#NAME?</v>
      </c>
      <c r="E2416" t="e">
        <f ca="1">_xll.BDP($B2416,E$4)</f>
        <v>#NAME?</v>
      </c>
    </row>
    <row r="2417" spans="2:5" x14ac:dyDescent="0.25">
      <c r="B2417" t="s">
        <v>2413</v>
      </c>
      <c r="C2417" t="e">
        <f ca="1">_xll.BDP($B2417,C$4)</f>
        <v>#NAME?</v>
      </c>
      <c r="D2417" t="e">
        <f ca="1">_xll.BDP($B2417,D$4)</f>
        <v>#NAME?</v>
      </c>
      <c r="E2417" t="e">
        <f ca="1">_xll.BDP($B2417,E$4)</f>
        <v>#NAME?</v>
      </c>
    </row>
    <row r="2418" spans="2:5" x14ac:dyDescent="0.25">
      <c r="B2418" t="s">
        <v>2414</v>
      </c>
      <c r="C2418" t="e">
        <f ca="1">_xll.BDP($B2418,C$4)</f>
        <v>#NAME?</v>
      </c>
      <c r="D2418" t="e">
        <f ca="1">_xll.BDP($B2418,D$4)</f>
        <v>#NAME?</v>
      </c>
      <c r="E2418" t="e">
        <f ca="1">_xll.BDP($B2418,E$4)</f>
        <v>#NAME?</v>
      </c>
    </row>
    <row r="2419" spans="2:5" x14ac:dyDescent="0.25">
      <c r="B2419" t="s">
        <v>2415</v>
      </c>
      <c r="C2419" t="e">
        <f ca="1">_xll.BDP($B2419,C$4)</f>
        <v>#NAME?</v>
      </c>
      <c r="D2419" t="e">
        <f ca="1">_xll.BDP($B2419,D$4)</f>
        <v>#NAME?</v>
      </c>
      <c r="E2419" t="e">
        <f ca="1">_xll.BDP($B2419,E$4)</f>
        <v>#NAME?</v>
      </c>
    </row>
    <row r="2420" spans="2:5" x14ac:dyDescent="0.25">
      <c r="B2420" t="s">
        <v>2416</v>
      </c>
      <c r="C2420" t="e">
        <f ca="1">_xll.BDP($B2420,C$4)</f>
        <v>#NAME?</v>
      </c>
      <c r="D2420" t="e">
        <f ca="1">_xll.BDP($B2420,D$4)</f>
        <v>#NAME?</v>
      </c>
      <c r="E2420" t="e">
        <f ca="1">_xll.BDP($B2420,E$4)</f>
        <v>#NAME?</v>
      </c>
    </row>
    <row r="2421" spans="2:5" x14ac:dyDescent="0.25">
      <c r="B2421" t="s">
        <v>2417</v>
      </c>
      <c r="C2421" t="e">
        <f ca="1">_xll.BDP($B2421,C$4)</f>
        <v>#NAME?</v>
      </c>
      <c r="D2421" t="e">
        <f ca="1">_xll.BDP($B2421,D$4)</f>
        <v>#NAME?</v>
      </c>
      <c r="E2421" t="e">
        <f ca="1">_xll.BDP($B2421,E$4)</f>
        <v>#NAME?</v>
      </c>
    </row>
    <row r="2422" spans="2:5" x14ac:dyDescent="0.25">
      <c r="B2422" t="s">
        <v>2418</v>
      </c>
      <c r="C2422" t="e">
        <f ca="1">_xll.BDP($B2422,C$4)</f>
        <v>#NAME?</v>
      </c>
      <c r="D2422" t="e">
        <f ca="1">_xll.BDP($B2422,D$4)</f>
        <v>#NAME?</v>
      </c>
      <c r="E2422" t="e">
        <f ca="1">_xll.BDP($B2422,E$4)</f>
        <v>#NAME?</v>
      </c>
    </row>
    <row r="2423" spans="2:5" x14ac:dyDescent="0.25">
      <c r="B2423" t="s">
        <v>2419</v>
      </c>
      <c r="C2423" t="e">
        <f ca="1">_xll.BDP($B2423,C$4)</f>
        <v>#NAME?</v>
      </c>
      <c r="D2423" t="e">
        <f ca="1">_xll.BDP($B2423,D$4)</f>
        <v>#NAME?</v>
      </c>
      <c r="E2423" t="e">
        <f ca="1">_xll.BDP($B2423,E$4)</f>
        <v>#NAME?</v>
      </c>
    </row>
    <row r="2424" spans="2:5" x14ac:dyDescent="0.25">
      <c r="B2424" t="s">
        <v>2420</v>
      </c>
      <c r="C2424" t="e">
        <f ca="1">_xll.BDP($B2424,C$4)</f>
        <v>#NAME?</v>
      </c>
      <c r="D2424" t="e">
        <f ca="1">_xll.BDP($B2424,D$4)</f>
        <v>#NAME?</v>
      </c>
      <c r="E2424" t="e">
        <f ca="1">_xll.BDP($B2424,E$4)</f>
        <v>#NAME?</v>
      </c>
    </row>
    <row r="2425" spans="2:5" x14ac:dyDescent="0.25">
      <c r="B2425" t="s">
        <v>2421</v>
      </c>
      <c r="C2425" t="e">
        <f ca="1">_xll.BDP($B2425,C$4)</f>
        <v>#NAME?</v>
      </c>
      <c r="D2425" t="e">
        <f ca="1">_xll.BDP($B2425,D$4)</f>
        <v>#NAME?</v>
      </c>
      <c r="E2425" t="e">
        <f ca="1">_xll.BDP($B2425,E$4)</f>
        <v>#NAME?</v>
      </c>
    </row>
    <row r="2426" spans="2:5" x14ac:dyDescent="0.25">
      <c r="B2426" t="s">
        <v>2422</v>
      </c>
      <c r="C2426" t="e">
        <f ca="1">_xll.BDP($B2426,C$4)</f>
        <v>#NAME?</v>
      </c>
      <c r="D2426" t="e">
        <f ca="1">_xll.BDP($B2426,D$4)</f>
        <v>#NAME?</v>
      </c>
      <c r="E2426" t="e">
        <f ca="1">_xll.BDP($B2426,E$4)</f>
        <v>#NAME?</v>
      </c>
    </row>
    <row r="2427" spans="2:5" x14ac:dyDescent="0.25">
      <c r="B2427" t="s">
        <v>2423</v>
      </c>
      <c r="C2427" t="e">
        <f ca="1">_xll.BDP($B2427,C$4)</f>
        <v>#NAME?</v>
      </c>
      <c r="D2427" t="e">
        <f ca="1">_xll.BDP($B2427,D$4)</f>
        <v>#NAME?</v>
      </c>
      <c r="E2427" t="e">
        <f ca="1">_xll.BDP($B2427,E$4)</f>
        <v>#NAME?</v>
      </c>
    </row>
    <row r="2428" spans="2:5" x14ac:dyDescent="0.25">
      <c r="B2428" t="s">
        <v>2424</v>
      </c>
      <c r="C2428" t="e">
        <f ca="1">_xll.BDP($B2428,C$4)</f>
        <v>#NAME?</v>
      </c>
      <c r="D2428" t="e">
        <f ca="1">_xll.BDP($B2428,D$4)</f>
        <v>#NAME?</v>
      </c>
      <c r="E2428" t="e">
        <f ca="1">_xll.BDP($B2428,E$4)</f>
        <v>#NAME?</v>
      </c>
    </row>
    <row r="2429" spans="2:5" x14ac:dyDescent="0.25">
      <c r="B2429" t="s">
        <v>2425</v>
      </c>
      <c r="C2429" t="e">
        <f ca="1">_xll.BDP($B2429,C$4)</f>
        <v>#NAME?</v>
      </c>
      <c r="D2429" t="e">
        <f ca="1">_xll.BDP($B2429,D$4)</f>
        <v>#NAME?</v>
      </c>
      <c r="E2429" t="e">
        <f ca="1">_xll.BDP($B2429,E$4)</f>
        <v>#NAME?</v>
      </c>
    </row>
    <row r="2430" spans="2:5" x14ac:dyDescent="0.25">
      <c r="B2430" t="s">
        <v>2426</v>
      </c>
      <c r="C2430" t="e">
        <f ca="1">_xll.BDP($B2430,C$4)</f>
        <v>#NAME?</v>
      </c>
      <c r="D2430" t="e">
        <f ca="1">_xll.BDP($B2430,D$4)</f>
        <v>#NAME?</v>
      </c>
      <c r="E2430" t="e">
        <f ca="1">_xll.BDP($B2430,E$4)</f>
        <v>#NAME?</v>
      </c>
    </row>
    <row r="2431" spans="2:5" x14ac:dyDescent="0.25">
      <c r="B2431" t="s">
        <v>2427</v>
      </c>
      <c r="C2431" t="e">
        <f ca="1">_xll.BDP($B2431,C$4)</f>
        <v>#NAME?</v>
      </c>
      <c r="D2431" t="e">
        <f ca="1">_xll.BDP($B2431,D$4)</f>
        <v>#NAME?</v>
      </c>
      <c r="E2431" t="e">
        <f ca="1">_xll.BDP($B2431,E$4)</f>
        <v>#NAME?</v>
      </c>
    </row>
    <row r="2432" spans="2:5" x14ac:dyDescent="0.25">
      <c r="B2432" t="s">
        <v>2428</v>
      </c>
      <c r="C2432" t="e">
        <f ca="1">_xll.BDP($B2432,C$4)</f>
        <v>#NAME?</v>
      </c>
      <c r="D2432" t="e">
        <f ca="1">_xll.BDP($B2432,D$4)</f>
        <v>#NAME?</v>
      </c>
      <c r="E2432" t="e">
        <f ca="1">_xll.BDP($B2432,E$4)</f>
        <v>#NAME?</v>
      </c>
    </row>
    <row r="2433" spans="2:5" x14ac:dyDescent="0.25">
      <c r="B2433" t="s">
        <v>2429</v>
      </c>
      <c r="C2433" t="e">
        <f ca="1">_xll.BDP($B2433,C$4)</f>
        <v>#NAME?</v>
      </c>
      <c r="D2433" t="e">
        <f ca="1">_xll.BDP($B2433,D$4)</f>
        <v>#NAME?</v>
      </c>
      <c r="E2433" t="e">
        <f ca="1">_xll.BDP($B2433,E$4)</f>
        <v>#NAME?</v>
      </c>
    </row>
    <row r="2434" spans="2:5" x14ac:dyDescent="0.25">
      <c r="B2434" t="s">
        <v>2430</v>
      </c>
      <c r="C2434" t="e">
        <f ca="1">_xll.BDP($B2434,C$4)</f>
        <v>#NAME?</v>
      </c>
      <c r="D2434" t="e">
        <f ca="1">_xll.BDP($B2434,D$4)</f>
        <v>#NAME?</v>
      </c>
      <c r="E2434" t="e">
        <f ca="1">_xll.BDP($B2434,E$4)</f>
        <v>#NAME?</v>
      </c>
    </row>
    <row r="2435" spans="2:5" x14ac:dyDescent="0.25">
      <c r="B2435" t="s">
        <v>2431</v>
      </c>
      <c r="C2435" t="e">
        <f ca="1">_xll.BDP($B2435,C$4)</f>
        <v>#NAME?</v>
      </c>
      <c r="D2435" t="e">
        <f ca="1">_xll.BDP($B2435,D$4)</f>
        <v>#NAME?</v>
      </c>
      <c r="E2435" t="e">
        <f ca="1">_xll.BDP($B2435,E$4)</f>
        <v>#NAME?</v>
      </c>
    </row>
    <row r="2436" spans="2:5" x14ac:dyDescent="0.25">
      <c r="B2436" t="s">
        <v>2432</v>
      </c>
      <c r="C2436" t="e">
        <f ca="1">_xll.BDP($B2436,C$4)</f>
        <v>#NAME?</v>
      </c>
      <c r="D2436" t="e">
        <f ca="1">_xll.BDP($B2436,D$4)</f>
        <v>#NAME?</v>
      </c>
      <c r="E2436" t="e">
        <f ca="1">_xll.BDP($B2436,E$4)</f>
        <v>#NAME?</v>
      </c>
    </row>
    <row r="2437" spans="2:5" x14ac:dyDescent="0.25">
      <c r="B2437" t="s">
        <v>2433</v>
      </c>
      <c r="C2437" t="e">
        <f ca="1">_xll.BDP($B2437,C$4)</f>
        <v>#NAME?</v>
      </c>
      <c r="D2437" t="e">
        <f ca="1">_xll.BDP($B2437,D$4)</f>
        <v>#NAME?</v>
      </c>
      <c r="E2437" t="e">
        <f ca="1">_xll.BDP($B2437,E$4)</f>
        <v>#NAME?</v>
      </c>
    </row>
    <row r="2438" spans="2:5" x14ac:dyDescent="0.25">
      <c r="B2438" t="s">
        <v>2434</v>
      </c>
      <c r="C2438" t="e">
        <f ca="1">_xll.BDP($B2438,C$4)</f>
        <v>#NAME?</v>
      </c>
      <c r="D2438" t="e">
        <f ca="1">_xll.BDP($B2438,D$4)</f>
        <v>#NAME?</v>
      </c>
      <c r="E2438" t="e">
        <f ca="1">_xll.BDP($B2438,E$4)</f>
        <v>#NAME?</v>
      </c>
    </row>
    <row r="2439" spans="2:5" x14ac:dyDescent="0.25">
      <c r="B2439" t="s">
        <v>2435</v>
      </c>
      <c r="C2439" t="e">
        <f ca="1">_xll.BDP($B2439,C$4)</f>
        <v>#NAME?</v>
      </c>
      <c r="D2439" t="e">
        <f ca="1">_xll.BDP($B2439,D$4)</f>
        <v>#NAME?</v>
      </c>
      <c r="E2439" t="e">
        <f ca="1">_xll.BDP($B2439,E$4)</f>
        <v>#NAME?</v>
      </c>
    </row>
    <row r="2440" spans="2:5" x14ac:dyDescent="0.25">
      <c r="B2440" t="s">
        <v>2436</v>
      </c>
      <c r="C2440" t="e">
        <f ca="1">_xll.BDP($B2440,C$4)</f>
        <v>#NAME?</v>
      </c>
      <c r="D2440" t="e">
        <f ca="1">_xll.BDP($B2440,D$4)</f>
        <v>#NAME?</v>
      </c>
      <c r="E2440" t="e">
        <f ca="1">_xll.BDP($B2440,E$4)</f>
        <v>#NAME?</v>
      </c>
    </row>
    <row r="2441" spans="2:5" x14ac:dyDescent="0.25">
      <c r="B2441" t="s">
        <v>2437</v>
      </c>
      <c r="C2441" t="e">
        <f ca="1">_xll.BDP($B2441,C$4)</f>
        <v>#NAME?</v>
      </c>
      <c r="D2441" t="e">
        <f ca="1">_xll.BDP($B2441,D$4)</f>
        <v>#NAME?</v>
      </c>
      <c r="E2441" t="e">
        <f ca="1">_xll.BDP($B2441,E$4)</f>
        <v>#NAME?</v>
      </c>
    </row>
    <row r="2442" spans="2:5" x14ac:dyDescent="0.25">
      <c r="B2442" t="s">
        <v>2438</v>
      </c>
      <c r="C2442" t="e">
        <f ca="1">_xll.BDP($B2442,C$4)</f>
        <v>#NAME?</v>
      </c>
      <c r="D2442" t="e">
        <f ca="1">_xll.BDP($B2442,D$4)</f>
        <v>#NAME?</v>
      </c>
      <c r="E2442" t="e">
        <f ca="1">_xll.BDP($B2442,E$4)</f>
        <v>#NAME?</v>
      </c>
    </row>
    <row r="2443" spans="2:5" x14ac:dyDescent="0.25">
      <c r="B2443" t="s">
        <v>2439</v>
      </c>
      <c r="C2443" t="e">
        <f ca="1">_xll.BDP($B2443,C$4)</f>
        <v>#NAME?</v>
      </c>
      <c r="D2443" t="e">
        <f ca="1">_xll.BDP($B2443,D$4)</f>
        <v>#NAME?</v>
      </c>
      <c r="E2443" t="e">
        <f ca="1">_xll.BDP($B2443,E$4)</f>
        <v>#NAME?</v>
      </c>
    </row>
    <row r="2444" spans="2:5" x14ac:dyDescent="0.25">
      <c r="B2444" t="s">
        <v>2440</v>
      </c>
      <c r="C2444" t="e">
        <f ca="1">_xll.BDP($B2444,C$4)</f>
        <v>#NAME?</v>
      </c>
      <c r="D2444" t="e">
        <f ca="1">_xll.BDP($B2444,D$4)</f>
        <v>#NAME?</v>
      </c>
      <c r="E2444" t="e">
        <f ca="1">_xll.BDP($B2444,E$4)</f>
        <v>#NAME?</v>
      </c>
    </row>
    <row r="2445" spans="2:5" x14ac:dyDescent="0.25">
      <c r="B2445" t="s">
        <v>2441</v>
      </c>
      <c r="C2445" t="e">
        <f ca="1">_xll.BDP($B2445,C$4)</f>
        <v>#NAME?</v>
      </c>
      <c r="D2445" t="e">
        <f ca="1">_xll.BDP($B2445,D$4)</f>
        <v>#NAME?</v>
      </c>
      <c r="E2445" t="e">
        <f ca="1">_xll.BDP($B2445,E$4)</f>
        <v>#NAME?</v>
      </c>
    </row>
    <row r="2446" spans="2:5" x14ac:dyDescent="0.25">
      <c r="B2446" t="s">
        <v>2442</v>
      </c>
      <c r="C2446" t="e">
        <f ca="1">_xll.BDP($B2446,C$4)</f>
        <v>#NAME?</v>
      </c>
      <c r="D2446" t="e">
        <f ca="1">_xll.BDP($B2446,D$4)</f>
        <v>#NAME?</v>
      </c>
      <c r="E2446" t="e">
        <f ca="1">_xll.BDP($B2446,E$4)</f>
        <v>#NAME?</v>
      </c>
    </row>
    <row r="2447" spans="2:5" x14ac:dyDescent="0.25">
      <c r="B2447" t="s">
        <v>2443</v>
      </c>
      <c r="C2447" t="e">
        <f ca="1">_xll.BDP($B2447,C$4)</f>
        <v>#NAME?</v>
      </c>
      <c r="D2447" t="e">
        <f ca="1">_xll.BDP($B2447,D$4)</f>
        <v>#NAME?</v>
      </c>
      <c r="E2447" t="e">
        <f ca="1">_xll.BDP($B2447,E$4)</f>
        <v>#NAME?</v>
      </c>
    </row>
    <row r="2448" spans="2:5" x14ac:dyDescent="0.25">
      <c r="B2448" t="s">
        <v>2444</v>
      </c>
      <c r="C2448" t="e">
        <f ca="1">_xll.BDP($B2448,C$4)</f>
        <v>#NAME?</v>
      </c>
      <c r="D2448" t="e">
        <f ca="1">_xll.BDP($B2448,D$4)</f>
        <v>#NAME?</v>
      </c>
      <c r="E2448" t="e">
        <f ca="1">_xll.BDP($B2448,E$4)</f>
        <v>#NAME?</v>
      </c>
    </row>
    <row r="2449" spans="2:5" x14ac:dyDescent="0.25">
      <c r="B2449" t="s">
        <v>2445</v>
      </c>
      <c r="C2449" t="e">
        <f ca="1">_xll.BDP($B2449,C$4)</f>
        <v>#NAME?</v>
      </c>
      <c r="D2449" t="e">
        <f ca="1">_xll.BDP($B2449,D$4)</f>
        <v>#NAME?</v>
      </c>
      <c r="E2449" t="e">
        <f ca="1">_xll.BDP($B2449,E$4)</f>
        <v>#NAME?</v>
      </c>
    </row>
    <row r="2450" spans="2:5" x14ac:dyDescent="0.25">
      <c r="B2450" t="s">
        <v>2446</v>
      </c>
      <c r="C2450" t="e">
        <f ca="1">_xll.BDP($B2450,C$4)</f>
        <v>#NAME?</v>
      </c>
      <c r="D2450" t="e">
        <f ca="1">_xll.BDP($B2450,D$4)</f>
        <v>#NAME?</v>
      </c>
      <c r="E2450" t="e">
        <f ca="1">_xll.BDP($B2450,E$4)</f>
        <v>#NAME?</v>
      </c>
    </row>
    <row r="2451" spans="2:5" x14ac:dyDescent="0.25">
      <c r="B2451" t="s">
        <v>2447</v>
      </c>
      <c r="C2451" t="e">
        <f ca="1">_xll.BDP($B2451,C$4)</f>
        <v>#NAME?</v>
      </c>
      <c r="D2451" t="e">
        <f ca="1">_xll.BDP($B2451,D$4)</f>
        <v>#NAME?</v>
      </c>
      <c r="E2451" t="e">
        <f ca="1">_xll.BDP($B2451,E$4)</f>
        <v>#NAME?</v>
      </c>
    </row>
    <row r="2452" spans="2:5" x14ac:dyDescent="0.25">
      <c r="B2452" t="s">
        <v>2448</v>
      </c>
      <c r="C2452" t="e">
        <f ca="1">_xll.BDP($B2452,C$4)</f>
        <v>#NAME?</v>
      </c>
      <c r="D2452" t="e">
        <f ca="1">_xll.BDP($B2452,D$4)</f>
        <v>#NAME?</v>
      </c>
      <c r="E2452" t="e">
        <f ca="1">_xll.BDP($B2452,E$4)</f>
        <v>#NAME?</v>
      </c>
    </row>
    <row r="2453" spans="2:5" x14ac:dyDescent="0.25">
      <c r="B2453" t="s">
        <v>2449</v>
      </c>
      <c r="C2453" t="e">
        <f ca="1">_xll.BDP($B2453,C$4)</f>
        <v>#NAME?</v>
      </c>
      <c r="D2453" t="e">
        <f ca="1">_xll.BDP($B2453,D$4)</f>
        <v>#NAME?</v>
      </c>
      <c r="E2453" t="e">
        <f ca="1">_xll.BDP($B2453,E$4)</f>
        <v>#NAME?</v>
      </c>
    </row>
    <row r="2454" spans="2:5" x14ac:dyDescent="0.25">
      <c r="B2454" t="s">
        <v>2450</v>
      </c>
      <c r="C2454" t="e">
        <f ca="1">_xll.BDP($B2454,C$4)</f>
        <v>#NAME?</v>
      </c>
      <c r="D2454" t="e">
        <f ca="1">_xll.BDP($B2454,D$4)</f>
        <v>#NAME?</v>
      </c>
      <c r="E2454" t="e">
        <f ca="1">_xll.BDP($B2454,E$4)</f>
        <v>#NAME?</v>
      </c>
    </row>
    <row r="2455" spans="2:5" x14ac:dyDescent="0.25">
      <c r="B2455" t="s">
        <v>2451</v>
      </c>
      <c r="C2455" t="e">
        <f ca="1">_xll.BDP($B2455,C$4)</f>
        <v>#NAME?</v>
      </c>
      <c r="D2455" t="e">
        <f ca="1">_xll.BDP($B2455,D$4)</f>
        <v>#NAME?</v>
      </c>
      <c r="E2455" t="e">
        <f ca="1">_xll.BDP($B2455,E$4)</f>
        <v>#NAME?</v>
      </c>
    </row>
    <row r="2456" spans="2:5" x14ac:dyDescent="0.25">
      <c r="B2456" t="s">
        <v>2452</v>
      </c>
      <c r="C2456" t="e">
        <f ca="1">_xll.BDP($B2456,C$4)</f>
        <v>#NAME?</v>
      </c>
      <c r="D2456" t="e">
        <f ca="1">_xll.BDP($B2456,D$4)</f>
        <v>#NAME?</v>
      </c>
      <c r="E2456" t="e">
        <f ca="1">_xll.BDP($B2456,E$4)</f>
        <v>#NAME?</v>
      </c>
    </row>
    <row r="2457" spans="2:5" x14ac:dyDescent="0.25">
      <c r="B2457" t="s">
        <v>2453</v>
      </c>
      <c r="C2457" t="e">
        <f ca="1">_xll.BDP($B2457,C$4)</f>
        <v>#NAME?</v>
      </c>
      <c r="D2457" t="e">
        <f ca="1">_xll.BDP($B2457,D$4)</f>
        <v>#NAME?</v>
      </c>
      <c r="E2457" t="e">
        <f ca="1">_xll.BDP($B2457,E$4)</f>
        <v>#NAME?</v>
      </c>
    </row>
    <row r="2458" spans="2:5" x14ac:dyDescent="0.25">
      <c r="B2458" t="s">
        <v>2454</v>
      </c>
      <c r="C2458" t="e">
        <f ca="1">_xll.BDP($B2458,C$4)</f>
        <v>#NAME?</v>
      </c>
      <c r="D2458" t="e">
        <f ca="1">_xll.BDP($B2458,D$4)</f>
        <v>#NAME?</v>
      </c>
      <c r="E2458" t="e">
        <f ca="1">_xll.BDP($B2458,E$4)</f>
        <v>#NAME?</v>
      </c>
    </row>
    <row r="2459" spans="2:5" x14ac:dyDescent="0.25">
      <c r="B2459" t="s">
        <v>2455</v>
      </c>
      <c r="C2459" t="e">
        <f ca="1">_xll.BDP($B2459,C$4)</f>
        <v>#NAME?</v>
      </c>
      <c r="D2459" t="e">
        <f ca="1">_xll.BDP($B2459,D$4)</f>
        <v>#NAME?</v>
      </c>
      <c r="E2459" t="e">
        <f ca="1">_xll.BDP($B2459,E$4)</f>
        <v>#NAME?</v>
      </c>
    </row>
    <row r="2460" spans="2:5" x14ac:dyDescent="0.25">
      <c r="B2460" t="s">
        <v>2456</v>
      </c>
      <c r="C2460" t="e">
        <f ca="1">_xll.BDP($B2460,C$4)</f>
        <v>#NAME?</v>
      </c>
      <c r="D2460" t="e">
        <f ca="1">_xll.BDP($B2460,D$4)</f>
        <v>#NAME?</v>
      </c>
      <c r="E2460" t="e">
        <f ca="1">_xll.BDP($B2460,E$4)</f>
        <v>#NAME?</v>
      </c>
    </row>
    <row r="2461" spans="2:5" x14ac:dyDescent="0.25">
      <c r="B2461" t="s">
        <v>2457</v>
      </c>
      <c r="C2461" t="e">
        <f ca="1">_xll.BDP($B2461,C$4)</f>
        <v>#NAME?</v>
      </c>
      <c r="D2461" t="e">
        <f ca="1">_xll.BDP($B2461,D$4)</f>
        <v>#NAME?</v>
      </c>
      <c r="E2461" t="e">
        <f ca="1">_xll.BDP($B2461,E$4)</f>
        <v>#NAME?</v>
      </c>
    </row>
    <row r="2462" spans="2:5" x14ac:dyDescent="0.25">
      <c r="B2462" t="s">
        <v>2458</v>
      </c>
      <c r="C2462" t="e">
        <f ca="1">_xll.BDP($B2462,C$4)</f>
        <v>#NAME?</v>
      </c>
      <c r="D2462" t="e">
        <f ca="1">_xll.BDP($B2462,D$4)</f>
        <v>#NAME?</v>
      </c>
      <c r="E2462" t="e">
        <f ca="1">_xll.BDP($B2462,E$4)</f>
        <v>#NAME?</v>
      </c>
    </row>
    <row r="2463" spans="2:5" x14ac:dyDescent="0.25">
      <c r="B2463" t="s">
        <v>2459</v>
      </c>
      <c r="C2463" t="e">
        <f ca="1">_xll.BDP($B2463,C$4)</f>
        <v>#NAME?</v>
      </c>
      <c r="D2463" t="e">
        <f ca="1">_xll.BDP($B2463,D$4)</f>
        <v>#NAME?</v>
      </c>
      <c r="E2463" t="e">
        <f ca="1">_xll.BDP($B2463,E$4)</f>
        <v>#NAME?</v>
      </c>
    </row>
    <row r="2464" spans="2:5" x14ac:dyDescent="0.25">
      <c r="B2464" t="s">
        <v>2460</v>
      </c>
      <c r="C2464" t="e">
        <f ca="1">_xll.BDP($B2464,C$4)</f>
        <v>#NAME?</v>
      </c>
      <c r="D2464" t="e">
        <f ca="1">_xll.BDP($B2464,D$4)</f>
        <v>#NAME?</v>
      </c>
      <c r="E2464" t="e">
        <f ca="1">_xll.BDP($B2464,E$4)</f>
        <v>#NAME?</v>
      </c>
    </row>
    <row r="2465" spans="2:5" x14ac:dyDescent="0.25">
      <c r="B2465" t="s">
        <v>2461</v>
      </c>
      <c r="C2465" t="e">
        <f ca="1">_xll.BDP($B2465,C$4)</f>
        <v>#NAME?</v>
      </c>
      <c r="D2465" t="e">
        <f ca="1">_xll.BDP($B2465,D$4)</f>
        <v>#NAME?</v>
      </c>
      <c r="E2465" t="e">
        <f ca="1">_xll.BDP($B2465,E$4)</f>
        <v>#NAME?</v>
      </c>
    </row>
    <row r="2466" spans="2:5" x14ac:dyDescent="0.25">
      <c r="B2466" t="s">
        <v>2462</v>
      </c>
      <c r="C2466" t="e">
        <f ca="1">_xll.BDP($B2466,C$4)</f>
        <v>#NAME?</v>
      </c>
      <c r="D2466" t="e">
        <f ca="1">_xll.BDP($B2466,D$4)</f>
        <v>#NAME?</v>
      </c>
      <c r="E2466" t="e">
        <f ca="1">_xll.BDP($B2466,E$4)</f>
        <v>#NAME?</v>
      </c>
    </row>
    <row r="2467" spans="2:5" x14ac:dyDescent="0.25">
      <c r="B2467" t="s">
        <v>2463</v>
      </c>
      <c r="C2467" t="e">
        <f ca="1">_xll.BDP($B2467,C$4)</f>
        <v>#NAME?</v>
      </c>
      <c r="D2467" t="e">
        <f ca="1">_xll.BDP($B2467,D$4)</f>
        <v>#NAME?</v>
      </c>
      <c r="E2467" t="e">
        <f ca="1">_xll.BDP($B2467,E$4)</f>
        <v>#NAME?</v>
      </c>
    </row>
    <row r="2468" spans="2:5" x14ac:dyDescent="0.25">
      <c r="B2468" t="s">
        <v>2464</v>
      </c>
      <c r="C2468" t="e">
        <f ca="1">_xll.BDP($B2468,C$4)</f>
        <v>#NAME?</v>
      </c>
      <c r="D2468" t="e">
        <f ca="1">_xll.BDP($B2468,D$4)</f>
        <v>#NAME?</v>
      </c>
      <c r="E2468" t="e">
        <f ca="1">_xll.BDP($B2468,E$4)</f>
        <v>#NAME?</v>
      </c>
    </row>
    <row r="2469" spans="2:5" x14ac:dyDescent="0.25">
      <c r="B2469" t="s">
        <v>2465</v>
      </c>
      <c r="C2469" t="e">
        <f ca="1">_xll.BDP($B2469,C$4)</f>
        <v>#NAME?</v>
      </c>
      <c r="D2469" t="e">
        <f ca="1">_xll.BDP($B2469,D$4)</f>
        <v>#NAME?</v>
      </c>
      <c r="E2469" t="e">
        <f ca="1">_xll.BDP($B2469,E$4)</f>
        <v>#NAME?</v>
      </c>
    </row>
    <row r="2470" spans="2:5" x14ac:dyDescent="0.25">
      <c r="B2470" t="s">
        <v>2466</v>
      </c>
      <c r="C2470" t="e">
        <f ca="1">_xll.BDP($B2470,C$4)</f>
        <v>#NAME?</v>
      </c>
      <c r="D2470" t="e">
        <f ca="1">_xll.BDP($B2470,D$4)</f>
        <v>#NAME?</v>
      </c>
      <c r="E2470" t="e">
        <f ca="1">_xll.BDP($B2470,E$4)</f>
        <v>#NAME?</v>
      </c>
    </row>
    <row r="2471" spans="2:5" x14ac:dyDescent="0.25">
      <c r="B2471" t="s">
        <v>2467</v>
      </c>
      <c r="C2471" t="e">
        <f ca="1">_xll.BDP($B2471,C$4)</f>
        <v>#NAME?</v>
      </c>
      <c r="D2471" t="e">
        <f ca="1">_xll.BDP($B2471,D$4)</f>
        <v>#NAME?</v>
      </c>
      <c r="E2471" t="e">
        <f ca="1">_xll.BDP($B2471,E$4)</f>
        <v>#NAME?</v>
      </c>
    </row>
    <row r="2472" spans="2:5" x14ac:dyDescent="0.25">
      <c r="B2472" t="s">
        <v>2468</v>
      </c>
      <c r="C2472" t="e">
        <f ca="1">_xll.BDP($B2472,C$4)</f>
        <v>#NAME?</v>
      </c>
      <c r="D2472" t="e">
        <f ca="1">_xll.BDP($B2472,D$4)</f>
        <v>#NAME?</v>
      </c>
      <c r="E2472" t="e">
        <f ca="1">_xll.BDP($B2472,E$4)</f>
        <v>#NAME?</v>
      </c>
    </row>
    <row r="2473" spans="2:5" x14ac:dyDescent="0.25">
      <c r="B2473" t="s">
        <v>2469</v>
      </c>
      <c r="C2473" t="e">
        <f ca="1">_xll.BDP($B2473,C$4)</f>
        <v>#NAME?</v>
      </c>
      <c r="D2473" t="e">
        <f ca="1">_xll.BDP($B2473,D$4)</f>
        <v>#NAME?</v>
      </c>
      <c r="E2473" t="e">
        <f ca="1">_xll.BDP($B2473,E$4)</f>
        <v>#NAME?</v>
      </c>
    </row>
    <row r="2474" spans="2:5" x14ac:dyDescent="0.25">
      <c r="B2474" t="s">
        <v>2470</v>
      </c>
      <c r="C2474" t="e">
        <f ca="1">_xll.BDP($B2474,C$4)</f>
        <v>#NAME?</v>
      </c>
      <c r="D2474" t="e">
        <f ca="1">_xll.BDP($B2474,D$4)</f>
        <v>#NAME?</v>
      </c>
      <c r="E2474" t="e">
        <f ca="1">_xll.BDP($B2474,E$4)</f>
        <v>#NAME?</v>
      </c>
    </row>
    <row r="2475" spans="2:5" x14ac:dyDescent="0.25">
      <c r="B2475" t="s">
        <v>2471</v>
      </c>
      <c r="C2475" t="e">
        <f ca="1">_xll.BDP($B2475,C$4)</f>
        <v>#NAME?</v>
      </c>
      <c r="D2475" t="e">
        <f ca="1">_xll.BDP($B2475,D$4)</f>
        <v>#NAME?</v>
      </c>
      <c r="E2475" t="e">
        <f ca="1">_xll.BDP($B2475,E$4)</f>
        <v>#NAME?</v>
      </c>
    </row>
    <row r="2476" spans="2:5" x14ac:dyDescent="0.25">
      <c r="B2476" t="s">
        <v>2472</v>
      </c>
      <c r="C2476" t="e">
        <f ca="1">_xll.BDP($B2476,C$4)</f>
        <v>#NAME?</v>
      </c>
      <c r="D2476" t="e">
        <f ca="1">_xll.BDP($B2476,D$4)</f>
        <v>#NAME?</v>
      </c>
      <c r="E2476" t="e">
        <f ca="1">_xll.BDP($B2476,E$4)</f>
        <v>#NAME?</v>
      </c>
    </row>
    <row r="2477" spans="2:5" x14ac:dyDescent="0.25">
      <c r="B2477" t="s">
        <v>2473</v>
      </c>
      <c r="C2477" t="e">
        <f ca="1">_xll.BDP($B2477,C$4)</f>
        <v>#NAME?</v>
      </c>
      <c r="D2477" t="e">
        <f ca="1">_xll.BDP($B2477,D$4)</f>
        <v>#NAME?</v>
      </c>
      <c r="E2477" t="e">
        <f ca="1">_xll.BDP($B2477,E$4)</f>
        <v>#NAME?</v>
      </c>
    </row>
    <row r="2478" spans="2:5" x14ac:dyDescent="0.25">
      <c r="B2478" t="s">
        <v>2474</v>
      </c>
      <c r="C2478" t="e">
        <f ca="1">_xll.BDP($B2478,C$4)</f>
        <v>#NAME?</v>
      </c>
      <c r="D2478" t="e">
        <f ca="1">_xll.BDP($B2478,D$4)</f>
        <v>#NAME?</v>
      </c>
      <c r="E2478" t="e">
        <f ca="1">_xll.BDP($B2478,E$4)</f>
        <v>#NAME?</v>
      </c>
    </row>
    <row r="2479" spans="2:5" x14ac:dyDescent="0.25">
      <c r="B2479" t="s">
        <v>2475</v>
      </c>
      <c r="C2479" t="e">
        <f ca="1">_xll.BDP($B2479,C$4)</f>
        <v>#NAME?</v>
      </c>
      <c r="D2479" t="e">
        <f ca="1">_xll.BDP($B2479,D$4)</f>
        <v>#NAME?</v>
      </c>
      <c r="E2479" t="e">
        <f ca="1">_xll.BDP($B2479,E$4)</f>
        <v>#NAME?</v>
      </c>
    </row>
    <row r="2480" spans="2:5" x14ac:dyDescent="0.25">
      <c r="B2480" t="s">
        <v>2476</v>
      </c>
      <c r="C2480" t="e">
        <f ca="1">_xll.BDP($B2480,C$4)</f>
        <v>#NAME?</v>
      </c>
      <c r="D2480" t="e">
        <f ca="1">_xll.BDP($B2480,D$4)</f>
        <v>#NAME?</v>
      </c>
      <c r="E2480" t="e">
        <f ca="1">_xll.BDP($B2480,E$4)</f>
        <v>#NAME?</v>
      </c>
    </row>
    <row r="2481" spans="2:5" x14ac:dyDescent="0.25">
      <c r="B2481" t="s">
        <v>2477</v>
      </c>
      <c r="C2481" t="e">
        <f ca="1">_xll.BDP($B2481,C$4)</f>
        <v>#NAME?</v>
      </c>
      <c r="D2481" t="e">
        <f ca="1">_xll.BDP($B2481,D$4)</f>
        <v>#NAME?</v>
      </c>
      <c r="E2481" t="e">
        <f ca="1">_xll.BDP($B2481,E$4)</f>
        <v>#NAME?</v>
      </c>
    </row>
    <row r="2482" spans="2:5" x14ac:dyDescent="0.25">
      <c r="B2482" t="s">
        <v>2478</v>
      </c>
      <c r="C2482" t="e">
        <f ca="1">_xll.BDP($B2482,C$4)</f>
        <v>#NAME?</v>
      </c>
      <c r="D2482" t="e">
        <f ca="1">_xll.BDP($B2482,D$4)</f>
        <v>#NAME?</v>
      </c>
      <c r="E2482" t="e">
        <f ca="1">_xll.BDP($B2482,E$4)</f>
        <v>#NAME?</v>
      </c>
    </row>
    <row r="2483" spans="2:5" x14ac:dyDescent="0.25">
      <c r="B2483" t="s">
        <v>2479</v>
      </c>
      <c r="C2483" t="e">
        <f ca="1">_xll.BDP($B2483,C$4)</f>
        <v>#NAME?</v>
      </c>
      <c r="D2483" t="e">
        <f ca="1">_xll.BDP($B2483,D$4)</f>
        <v>#NAME?</v>
      </c>
      <c r="E2483" t="e">
        <f ca="1">_xll.BDP($B2483,E$4)</f>
        <v>#NAME?</v>
      </c>
    </row>
    <row r="2484" spans="2:5" x14ac:dyDescent="0.25">
      <c r="B2484" t="s">
        <v>2480</v>
      </c>
      <c r="C2484" t="e">
        <f ca="1">_xll.BDP($B2484,C$4)</f>
        <v>#NAME?</v>
      </c>
      <c r="D2484" t="e">
        <f ca="1">_xll.BDP($B2484,D$4)</f>
        <v>#NAME?</v>
      </c>
      <c r="E2484" t="e">
        <f ca="1">_xll.BDP($B2484,E$4)</f>
        <v>#NAME?</v>
      </c>
    </row>
    <row r="2485" spans="2:5" x14ac:dyDescent="0.25">
      <c r="B2485" t="s">
        <v>2481</v>
      </c>
      <c r="C2485" t="e">
        <f ca="1">_xll.BDP($B2485,C$4)</f>
        <v>#NAME?</v>
      </c>
      <c r="D2485" t="e">
        <f ca="1">_xll.BDP($B2485,D$4)</f>
        <v>#NAME?</v>
      </c>
      <c r="E2485" t="e">
        <f ca="1">_xll.BDP($B2485,E$4)</f>
        <v>#NAME?</v>
      </c>
    </row>
    <row r="2486" spans="2:5" x14ac:dyDescent="0.25">
      <c r="B2486" t="s">
        <v>2482</v>
      </c>
      <c r="C2486" t="e">
        <f ca="1">_xll.BDP($B2486,C$4)</f>
        <v>#NAME?</v>
      </c>
      <c r="D2486" t="e">
        <f ca="1">_xll.BDP($B2486,D$4)</f>
        <v>#NAME?</v>
      </c>
      <c r="E2486" t="e">
        <f ca="1">_xll.BDP($B2486,E$4)</f>
        <v>#NAME?</v>
      </c>
    </row>
    <row r="2487" spans="2:5" x14ac:dyDescent="0.25">
      <c r="B2487" t="s">
        <v>2483</v>
      </c>
      <c r="C2487" t="e">
        <f ca="1">_xll.BDP($B2487,C$4)</f>
        <v>#NAME?</v>
      </c>
      <c r="D2487" t="e">
        <f ca="1">_xll.BDP($B2487,D$4)</f>
        <v>#NAME?</v>
      </c>
      <c r="E2487" t="e">
        <f ca="1">_xll.BDP($B2487,E$4)</f>
        <v>#NAME?</v>
      </c>
    </row>
    <row r="2488" spans="2:5" x14ac:dyDescent="0.25">
      <c r="B2488" t="s">
        <v>2484</v>
      </c>
      <c r="C2488" t="e">
        <f ca="1">_xll.BDP($B2488,C$4)</f>
        <v>#NAME?</v>
      </c>
      <c r="D2488" t="e">
        <f ca="1">_xll.BDP($B2488,D$4)</f>
        <v>#NAME?</v>
      </c>
      <c r="E2488" t="e">
        <f ca="1">_xll.BDP($B2488,E$4)</f>
        <v>#NAME?</v>
      </c>
    </row>
    <row r="2489" spans="2:5" x14ac:dyDescent="0.25">
      <c r="B2489" t="s">
        <v>2485</v>
      </c>
      <c r="C2489" t="e">
        <f ca="1">_xll.BDP($B2489,C$4)</f>
        <v>#NAME?</v>
      </c>
      <c r="D2489" t="e">
        <f ca="1">_xll.BDP($B2489,D$4)</f>
        <v>#NAME?</v>
      </c>
      <c r="E2489" t="e">
        <f ca="1">_xll.BDP($B2489,E$4)</f>
        <v>#NAME?</v>
      </c>
    </row>
    <row r="2490" spans="2:5" x14ac:dyDescent="0.25">
      <c r="B2490" t="s">
        <v>2486</v>
      </c>
      <c r="C2490" t="e">
        <f ca="1">_xll.BDP($B2490,C$4)</f>
        <v>#NAME?</v>
      </c>
      <c r="D2490" t="e">
        <f ca="1">_xll.BDP($B2490,D$4)</f>
        <v>#NAME?</v>
      </c>
      <c r="E2490" t="e">
        <f ca="1">_xll.BDP($B2490,E$4)</f>
        <v>#NAME?</v>
      </c>
    </row>
    <row r="2491" spans="2:5" x14ac:dyDescent="0.25">
      <c r="B2491" t="s">
        <v>2487</v>
      </c>
      <c r="C2491" t="e">
        <f ca="1">_xll.BDP($B2491,C$4)</f>
        <v>#NAME?</v>
      </c>
      <c r="D2491" t="e">
        <f ca="1">_xll.BDP($B2491,D$4)</f>
        <v>#NAME?</v>
      </c>
      <c r="E2491" t="e">
        <f ca="1">_xll.BDP($B2491,E$4)</f>
        <v>#NAME?</v>
      </c>
    </row>
    <row r="2492" spans="2:5" x14ac:dyDescent="0.25">
      <c r="B2492" t="s">
        <v>2488</v>
      </c>
      <c r="C2492" t="e">
        <f ca="1">_xll.BDP($B2492,C$4)</f>
        <v>#NAME?</v>
      </c>
      <c r="D2492" t="e">
        <f ca="1">_xll.BDP($B2492,D$4)</f>
        <v>#NAME?</v>
      </c>
      <c r="E2492" t="e">
        <f ca="1">_xll.BDP($B2492,E$4)</f>
        <v>#NAME?</v>
      </c>
    </row>
    <row r="2493" spans="2:5" x14ac:dyDescent="0.25">
      <c r="B2493" t="s">
        <v>2489</v>
      </c>
      <c r="C2493" t="e">
        <f ca="1">_xll.BDP($B2493,C$4)</f>
        <v>#NAME?</v>
      </c>
      <c r="D2493" t="e">
        <f ca="1">_xll.BDP($B2493,D$4)</f>
        <v>#NAME?</v>
      </c>
      <c r="E2493" t="e">
        <f ca="1">_xll.BDP($B2493,E$4)</f>
        <v>#NAME?</v>
      </c>
    </row>
    <row r="2494" spans="2:5" x14ac:dyDescent="0.25">
      <c r="B2494" t="s">
        <v>2490</v>
      </c>
      <c r="C2494" t="e">
        <f ca="1">_xll.BDP($B2494,C$4)</f>
        <v>#NAME?</v>
      </c>
      <c r="D2494" t="e">
        <f ca="1">_xll.BDP($B2494,D$4)</f>
        <v>#NAME?</v>
      </c>
      <c r="E2494" t="e">
        <f ca="1">_xll.BDP($B2494,E$4)</f>
        <v>#NAME?</v>
      </c>
    </row>
    <row r="2495" spans="2:5" x14ac:dyDescent="0.25">
      <c r="B2495" t="s">
        <v>2491</v>
      </c>
      <c r="C2495" t="e">
        <f ca="1">_xll.BDP($B2495,C$4)</f>
        <v>#NAME?</v>
      </c>
      <c r="D2495" t="e">
        <f ca="1">_xll.BDP($B2495,D$4)</f>
        <v>#NAME?</v>
      </c>
      <c r="E2495" t="e">
        <f ca="1">_xll.BDP($B2495,E$4)</f>
        <v>#NAME?</v>
      </c>
    </row>
    <row r="2496" spans="2:5" x14ac:dyDescent="0.25">
      <c r="B2496" t="s">
        <v>2492</v>
      </c>
      <c r="C2496" t="e">
        <f ca="1">_xll.BDP($B2496,C$4)</f>
        <v>#NAME?</v>
      </c>
      <c r="D2496" t="e">
        <f ca="1">_xll.BDP($B2496,D$4)</f>
        <v>#NAME?</v>
      </c>
      <c r="E2496" t="e">
        <f ca="1">_xll.BDP($B2496,E$4)</f>
        <v>#NAME?</v>
      </c>
    </row>
    <row r="2497" spans="2:5" x14ac:dyDescent="0.25">
      <c r="B2497" t="s">
        <v>2493</v>
      </c>
      <c r="C2497" t="e">
        <f ca="1">_xll.BDP($B2497,C$4)</f>
        <v>#NAME?</v>
      </c>
      <c r="D2497" t="e">
        <f ca="1">_xll.BDP($B2497,D$4)</f>
        <v>#NAME?</v>
      </c>
      <c r="E2497" t="e">
        <f ca="1">_xll.BDP($B2497,E$4)</f>
        <v>#NAME?</v>
      </c>
    </row>
    <row r="2498" spans="2:5" x14ac:dyDescent="0.25">
      <c r="B2498" t="s">
        <v>2494</v>
      </c>
      <c r="C2498" t="e">
        <f ca="1">_xll.BDP($B2498,C$4)</f>
        <v>#NAME?</v>
      </c>
      <c r="D2498" t="e">
        <f ca="1">_xll.BDP($B2498,D$4)</f>
        <v>#NAME?</v>
      </c>
      <c r="E2498" t="e">
        <f ca="1">_xll.BDP($B2498,E$4)</f>
        <v>#NAME?</v>
      </c>
    </row>
    <row r="2499" spans="2:5" x14ac:dyDescent="0.25">
      <c r="B2499" t="s">
        <v>2495</v>
      </c>
      <c r="C2499" t="e">
        <f ca="1">_xll.BDP($B2499,C$4)</f>
        <v>#NAME?</v>
      </c>
      <c r="D2499" t="e">
        <f ca="1">_xll.BDP($B2499,D$4)</f>
        <v>#NAME?</v>
      </c>
      <c r="E2499" t="e">
        <f ca="1">_xll.BDP($B2499,E$4)</f>
        <v>#NAME?</v>
      </c>
    </row>
    <row r="2500" spans="2:5" x14ac:dyDescent="0.25">
      <c r="B2500" t="s">
        <v>2496</v>
      </c>
      <c r="C2500" t="e">
        <f ca="1">_xll.BDP($B2500,C$4)</f>
        <v>#NAME?</v>
      </c>
      <c r="D2500" t="e">
        <f ca="1">_xll.BDP($B2500,D$4)</f>
        <v>#NAME?</v>
      </c>
      <c r="E2500" t="e">
        <f ca="1">_xll.BDP($B2500,E$4)</f>
        <v>#NAME?</v>
      </c>
    </row>
    <row r="2501" spans="2:5" x14ac:dyDescent="0.25">
      <c r="B2501" t="s">
        <v>2497</v>
      </c>
      <c r="C2501" t="e">
        <f ca="1">_xll.BDP($B2501,C$4)</f>
        <v>#NAME?</v>
      </c>
      <c r="D2501" t="e">
        <f ca="1">_xll.BDP($B2501,D$4)</f>
        <v>#NAME?</v>
      </c>
      <c r="E2501" t="e">
        <f ca="1">_xll.BDP($B2501,E$4)</f>
        <v>#NAME?</v>
      </c>
    </row>
    <row r="2502" spans="2:5" x14ac:dyDescent="0.25">
      <c r="B2502" t="s">
        <v>2498</v>
      </c>
      <c r="C2502" t="e">
        <f ca="1">_xll.BDP($B2502,C$4)</f>
        <v>#NAME?</v>
      </c>
      <c r="D2502" t="e">
        <f ca="1">_xll.BDP($B2502,D$4)</f>
        <v>#NAME?</v>
      </c>
      <c r="E2502" t="e">
        <f ca="1">_xll.BDP($B2502,E$4)</f>
        <v>#NAME?</v>
      </c>
    </row>
    <row r="2503" spans="2:5" x14ac:dyDescent="0.25">
      <c r="B2503" t="s">
        <v>2499</v>
      </c>
      <c r="C2503" t="e">
        <f ca="1">_xll.BDP($B2503,C$4)</f>
        <v>#NAME?</v>
      </c>
      <c r="D2503" t="e">
        <f ca="1">_xll.BDP($B2503,D$4)</f>
        <v>#NAME?</v>
      </c>
      <c r="E2503" t="e">
        <f ca="1">_xll.BDP($B2503,E$4)</f>
        <v>#NAME?</v>
      </c>
    </row>
    <row r="2504" spans="2:5" x14ac:dyDescent="0.25">
      <c r="B2504" t="s">
        <v>2500</v>
      </c>
      <c r="C2504" t="e">
        <f ca="1">_xll.BDP($B2504,C$4)</f>
        <v>#NAME?</v>
      </c>
      <c r="D2504" t="e">
        <f ca="1">_xll.BDP($B2504,D$4)</f>
        <v>#NAME?</v>
      </c>
      <c r="E2504" t="e">
        <f ca="1">_xll.BDP($B2504,E$4)</f>
        <v>#NAME?</v>
      </c>
    </row>
    <row r="2505" spans="2:5" x14ac:dyDescent="0.25">
      <c r="B2505" t="s">
        <v>2501</v>
      </c>
      <c r="C2505" t="e">
        <f ca="1">_xll.BDP($B2505,C$4)</f>
        <v>#NAME?</v>
      </c>
      <c r="D2505" t="e">
        <f ca="1">_xll.BDP($B2505,D$4)</f>
        <v>#NAME?</v>
      </c>
      <c r="E2505" t="e">
        <f ca="1">_xll.BDP($B2505,E$4)</f>
        <v>#NAME?</v>
      </c>
    </row>
    <row r="2506" spans="2:5" x14ac:dyDescent="0.25">
      <c r="B2506" t="s">
        <v>2502</v>
      </c>
      <c r="C2506" t="e">
        <f ca="1">_xll.BDP($B2506,C$4)</f>
        <v>#NAME?</v>
      </c>
      <c r="D2506" t="e">
        <f ca="1">_xll.BDP($B2506,D$4)</f>
        <v>#NAME?</v>
      </c>
      <c r="E2506" t="e">
        <f ca="1">_xll.BDP($B2506,E$4)</f>
        <v>#NAME?</v>
      </c>
    </row>
    <row r="2507" spans="2:5" x14ac:dyDescent="0.25">
      <c r="B2507" t="s">
        <v>2503</v>
      </c>
      <c r="C2507" t="e">
        <f ca="1">_xll.BDP($B2507,C$4)</f>
        <v>#NAME?</v>
      </c>
      <c r="D2507" t="e">
        <f ca="1">_xll.BDP($B2507,D$4)</f>
        <v>#NAME?</v>
      </c>
      <c r="E2507" t="e">
        <f ca="1">_xll.BDP($B2507,E$4)</f>
        <v>#NAME?</v>
      </c>
    </row>
    <row r="2508" spans="2:5" x14ac:dyDescent="0.25">
      <c r="B2508" t="s">
        <v>2504</v>
      </c>
      <c r="C2508" t="e">
        <f ca="1">_xll.BDP($B2508,C$4)</f>
        <v>#NAME?</v>
      </c>
      <c r="D2508" t="e">
        <f ca="1">_xll.BDP($B2508,D$4)</f>
        <v>#NAME?</v>
      </c>
      <c r="E2508" t="e">
        <f ca="1">_xll.BDP($B2508,E$4)</f>
        <v>#NAME?</v>
      </c>
    </row>
    <row r="2509" spans="2:5" x14ac:dyDescent="0.25">
      <c r="B2509" t="s">
        <v>2505</v>
      </c>
      <c r="C2509" t="e">
        <f ca="1">_xll.BDP($B2509,C$4)</f>
        <v>#NAME?</v>
      </c>
      <c r="D2509" t="e">
        <f ca="1">_xll.BDP($B2509,D$4)</f>
        <v>#NAME?</v>
      </c>
      <c r="E2509" t="e">
        <f ca="1">_xll.BDP($B2509,E$4)</f>
        <v>#NAME?</v>
      </c>
    </row>
    <row r="2510" spans="2:5" x14ac:dyDescent="0.25">
      <c r="B2510" t="s">
        <v>2506</v>
      </c>
      <c r="C2510" t="e">
        <f ca="1">_xll.BDP($B2510,C$4)</f>
        <v>#NAME?</v>
      </c>
      <c r="D2510" t="e">
        <f ca="1">_xll.BDP($B2510,D$4)</f>
        <v>#NAME?</v>
      </c>
      <c r="E2510" t="e">
        <f ca="1">_xll.BDP($B2510,E$4)</f>
        <v>#NAME?</v>
      </c>
    </row>
    <row r="2511" spans="2:5" x14ac:dyDescent="0.25">
      <c r="B2511" t="s">
        <v>2507</v>
      </c>
      <c r="C2511" t="e">
        <f ca="1">_xll.BDP($B2511,C$4)</f>
        <v>#NAME?</v>
      </c>
      <c r="D2511" t="e">
        <f ca="1">_xll.BDP($B2511,D$4)</f>
        <v>#NAME?</v>
      </c>
      <c r="E2511" t="e">
        <f ca="1">_xll.BDP($B2511,E$4)</f>
        <v>#NAME?</v>
      </c>
    </row>
    <row r="2512" spans="2:5" x14ac:dyDescent="0.25">
      <c r="B2512" t="s">
        <v>2508</v>
      </c>
      <c r="C2512" t="e">
        <f ca="1">_xll.BDP($B2512,C$4)</f>
        <v>#NAME?</v>
      </c>
      <c r="D2512" t="e">
        <f ca="1">_xll.BDP($B2512,D$4)</f>
        <v>#NAME?</v>
      </c>
      <c r="E2512" t="e">
        <f ca="1">_xll.BDP($B2512,E$4)</f>
        <v>#NAME?</v>
      </c>
    </row>
    <row r="2513" spans="2:5" x14ac:dyDescent="0.25">
      <c r="B2513" t="s">
        <v>2509</v>
      </c>
      <c r="C2513" t="e">
        <f ca="1">_xll.BDP($B2513,C$4)</f>
        <v>#NAME?</v>
      </c>
      <c r="D2513" t="e">
        <f ca="1">_xll.BDP($B2513,D$4)</f>
        <v>#NAME?</v>
      </c>
      <c r="E2513" t="e">
        <f ca="1">_xll.BDP($B2513,E$4)</f>
        <v>#NAME?</v>
      </c>
    </row>
    <row r="2514" spans="2:5" x14ac:dyDescent="0.25">
      <c r="B2514" t="s">
        <v>2510</v>
      </c>
      <c r="C2514" t="e">
        <f ca="1">_xll.BDP($B2514,C$4)</f>
        <v>#NAME?</v>
      </c>
      <c r="D2514" t="e">
        <f ca="1">_xll.BDP($B2514,D$4)</f>
        <v>#NAME?</v>
      </c>
      <c r="E2514" t="e">
        <f ca="1">_xll.BDP($B2514,E$4)</f>
        <v>#NAME?</v>
      </c>
    </row>
    <row r="2515" spans="2:5" x14ac:dyDescent="0.25">
      <c r="B2515" t="s">
        <v>2511</v>
      </c>
      <c r="C2515" t="e">
        <f ca="1">_xll.BDP($B2515,C$4)</f>
        <v>#NAME?</v>
      </c>
      <c r="D2515" t="e">
        <f ca="1">_xll.BDP($B2515,D$4)</f>
        <v>#NAME?</v>
      </c>
      <c r="E2515" t="e">
        <f ca="1">_xll.BDP($B2515,E$4)</f>
        <v>#NAME?</v>
      </c>
    </row>
    <row r="2516" spans="2:5" x14ac:dyDescent="0.25">
      <c r="B2516" t="s">
        <v>2512</v>
      </c>
      <c r="C2516" t="e">
        <f ca="1">_xll.BDP($B2516,C$4)</f>
        <v>#NAME?</v>
      </c>
      <c r="D2516" t="e">
        <f ca="1">_xll.BDP($B2516,D$4)</f>
        <v>#NAME?</v>
      </c>
      <c r="E2516" t="e">
        <f ca="1">_xll.BDP($B2516,E$4)</f>
        <v>#NAME?</v>
      </c>
    </row>
    <row r="2517" spans="2:5" x14ac:dyDescent="0.25">
      <c r="B2517" t="s">
        <v>2513</v>
      </c>
      <c r="C2517" t="e">
        <f ca="1">_xll.BDP($B2517,C$4)</f>
        <v>#NAME?</v>
      </c>
      <c r="D2517" t="e">
        <f ca="1">_xll.BDP($B2517,D$4)</f>
        <v>#NAME?</v>
      </c>
      <c r="E2517" t="e">
        <f ca="1">_xll.BDP($B2517,E$4)</f>
        <v>#NAME?</v>
      </c>
    </row>
    <row r="2518" spans="2:5" x14ac:dyDescent="0.25">
      <c r="B2518" t="s">
        <v>2514</v>
      </c>
      <c r="C2518" t="e">
        <f ca="1">_xll.BDP($B2518,C$4)</f>
        <v>#NAME?</v>
      </c>
      <c r="D2518" t="e">
        <f ca="1">_xll.BDP($B2518,D$4)</f>
        <v>#NAME?</v>
      </c>
      <c r="E2518" t="e">
        <f ca="1">_xll.BDP($B2518,E$4)</f>
        <v>#NAME?</v>
      </c>
    </row>
    <row r="2519" spans="2:5" x14ac:dyDescent="0.25">
      <c r="B2519" t="s">
        <v>2515</v>
      </c>
      <c r="C2519" t="e">
        <f ca="1">_xll.BDP($B2519,C$4)</f>
        <v>#NAME?</v>
      </c>
      <c r="D2519" t="e">
        <f ca="1">_xll.BDP($B2519,D$4)</f>
        <v>#NAME?</v>
      </c>
      <c r="E2519" t="e">
        <f ca="1">_xll.BDP($B2519,E$4)</f>
        <v>#NAME?</v>
      </c>
    </row>
    <row r="2520" spans="2:5" x14ac:dyDescent="0.25">
      <c r="B2520" t="s">
        <v>2516</v>
      </c>
      <c r="C2520" t="e">
        <f ca="1">_xll.BDP($B2520,C$4)</f>
        <v>#NAME?</v>
      </c>
      <c r="D2520" t="e">
        <f ca="1">_xll.BDP($B2520,D$4)</f>
        <v>#NAME?</v>
      </c>
      <c r="E2520" t="e">
        <f ca="1">_xll.BDP($B2520,E$4)</f>
        <v>#NAME?</v>
      </c>
    </row>
    <row r="2521" spans="2:5" x14ac:dyDescent="0.25">
      <c r="B2521" t="s">
        <v>2517</v>
      </c>
      <c r="C2521" t="e">
        <f ca="1">_xll.BDP($B2521,C$4)</f>
        <v>#NAME?</v>
      </c>
      <c r="D2521" t="e">
        <f ca="1">_xll.BDP($B2521,D$4)</f>
        <v>#NAME?</v>
      </c>
      <c r="E2521" t="e">
        <f ca="1">_xll.BDP($B2521,E$4)</f>
        <v>#NAME?</v>
      </c>
    </row>
    <row r="2522" spans="2:5" x14ac:dyDescent="0.25">
      <c r="B2522" t="s">
        <v>2518</v>
      </c>
      <c r="C2522" t="e">
        <f ca="1">_xll.BDP($B2522,C$4)</f>
        <v>#NAME?</v>
      </c>
      <c r="D2522" t="e">
        <f ca="1">_xll.BDP($B2522,D$4)</f>
        <v>#NAME?</v>
      </c>
      <c r="E2522" t="e">
        <f ca="1">_xll.BDP($B2522,E$4)</f>
        <v>#NAME?</v>
      </c>
    </row>
    <row r="2523" spans="2:5" x14ac:dyDescent="0.25">
      <c r="B2523" t="s">
        <v>2519</v>
      </c>
      <c r="C2523" t="e">
        <f ca="1">_xll.BDP($B2523,C$4)</f>
        <v>#NAME?</v>
      </c>
      <c r="D2523" t="e">
        <f ca="1">_xll.BDP($B2523,D$4)</f>
        <v>#NAME?</v>
      </c>
      <c r="E2523" t="e">
        <f ca="1">_xll.BDP($B2523,E$4)</f>
        <v>#NAME?</v>
      </c>
    </row>
    <row r="2524" spans="2:5" x14ac:dyDescent="0.25">
      <c r="B2524" t="s">
        <v>2520</v>
      </c>
      <c r="C2524" t="e">
        <f ca="1">_xll.BDP($B2524,C$4)</f>
        <v>#NAME?</v>
      </c>
      <c r="D2524" t="e">
        <f ca="1">_xll.BDP($B2524,D$4)</f>
        <v>#NAME?</v>
      </c>
      <c r="E2524" t="e">
        <f ca="1">_xll.BDP($B2524,E$4)</f>
        <v>#NAME?</v>
      </c>
    </row>
    <row r="2525" spans="2:5" x14ac:dyDescent="0.25">
      <c r="B2525" t="s">
        <v>2521</v>
      </c>
      <c r="C2525" t="e">
        <f ca="1">_xll.BDP($B2525,C$4)</f>
        <v>#NAME?</v>
      </c>
      <c r="D2525" t="e">
        <f ca="1">_xll.BDP($B2525,D$4)</f>
        <v>#NAME?</v>
      </c>
      <c r="E2525" t="e">
        <f ca="1">_xll.BDP($B2525,E$4)</f>
        <v>#NAME?</v>
      </c>
    </row>
    <row r="2526" spans="2:5" x14ac:dyDescent="0.25">
      <c r="B2526" t="s">
        <v>2522</v>
      </c>
      <c r="C2526" t="e">
        <f ca="1">_xll.BDP($B2526,C$4)</f>
        <v>#NAME?</v>
      </c>
      <c r="D2526" t="e">
        <f ca="1">_xll.BDP($B2526,D$4)</f>
        <v>#NAME?</v>
      </c>
      <c r="E2526" t="e">
        <f ca="1">_xll.BDP($B2526,E$4)</f>
        <v>#NAME?</v>
      </c>
    </row>
    <row r="2527" spans="2:5" x14ac:dyDescent="0.25">
      <c r="B2527" t="s">
        <v>2523</v>
      </c>
      <c r="C2527" t="e">
        <f ca="1">_xll.BDP($B2527,C$4)</f>
        <v>#NAME?</v>
      </c>
      <c r="D2527" t="e">
        <f ca="1">_xll.BDP($B2527,D$4)</f>
        <v>#NAME?</v>
      </c>
      <c r="E2527" t="e">
        <f ca="1">_xll.BDP($B2527,E$4)</f>
        <v>#NAME?</v>
      </c>
    </row>
    <row r="2528" spans="2:5" x14ac:dyDescent="0.25">
      <c r="B2528" t="s">
        <v>2524</v>
      </c>
      <c r="C2528" t="e">
        <f ca="1">_xll.BDP($B2528,C$4)</f>
        <v>#NAME?</v>
      </c>
      <c r="D2528" t="e">
        <f ca="1">_xll.BDP($B2528,D$4)</f>
        <v>#NAME?</v>
      </c>
      <c r="E2528" t="e">
        <f ca="1">_xll.BDP($B2528,E$4)</f>
        <v>#NAME?</v>
      </c>
    </row>
    <row r="2529" spans="2:5" x14ac:dyDescent="0.25">
      <c r="B2529" t="s">
        <v>2525</v>
      </c>
      <c r="C2529" t="e">
        <f ca="1">_xll.BDP($B2529,C$4)</f>
        <v>#NAME?</v>
      </c>
      <c r="D2529" t="e">
        <f ca="1">_xll.BDP($B2529,D$4)</f>
        <v>#NAME?</v>
      </c>
      <c r="E2529" t="e">
        <f ca="1">_xll.BDP($B2529,E$4)</f>
        <v>#NAME?</v>
      </c>
    </row>
    <row r="2530" spans="2:5" x14ac:dyDescent="0.25">
      <c r="B2530" t="s">
        <v>2526</v>
      </c>
      <c r="C2530" t="e">
        <f ca="1">_xll.BDP($B2530,C$4)</f>
        <v>#NAME?</v>
      </c>
      <c r="D2530" t="e">
        <f ca="1">_xll.BDP($B2530,D$4)</f>
        <v>#NAME?</v>
      </c>
      <c r="E2530" t="e">
        <f ca="1">_xll.BDP($B2530,E$4)</f>
        <v>#NAME?</v>
      </c>
    </row>
    <row r="2531" spans="2:5" x14ac:dyDescent="0.25">
      <c r="B2531" t="s">
        <v>2527</v>
      </c>
      <c r="C2531" t="e">
        <f ca="1">_xll.BDP($B2531,C$4)</f>
        <v>#NAME?</v>
      </c>
      <c r="D2531" t="e">
        <f ca="1">_xll.BDP($B2531,D$4)</f>
        <v>#NAME?</v>
      </c>
      <c r="E2531" t="e">
        <f ca="1">_xll.BDP($B2531,E$4)</f>
        <v>#NAME?</v>
      </c>
    </row>
    <row r="2532" spans="2:5" x14ac:dyDescent="0.25">
      <c r="B2532" t="s">
        <v>2528</v>
      </c>
      <c r="C2532" t="e">
        <f ca="1">_xll.BDP($B2532,C$4)</f>
        <v>#NAME?</v>
      </c>
      <c r="D2532" t="e">
        <f ca="1">_xll.BDP($B2532,D$4)</f>
        <v>#NAME?</v>
      </c>
      <c r="E2532" t="e">
        <f ca="1">_xll.BDP($B2532,E$4)</f>
        <v>#NAME?</v>
      </c>
    </row>
    <row r="2533" spans="2:5" x14ac:dyDescent="0.25">
      <c r="B2533" t="s">
        <v>2529</v>
      </c>
      <c r="C2533" t="e">
        <f ca="1">_xll.BDP($B2533,C$4)</f>
        <v>#NAME?</v>
      </c>
      <c r="D2533" t="e">
        <f ca="1">_xll.BDP($B2533,D$4)</f>
        <v>#NAME?</v>
      </c>
      <c r="E2533" t="e">
        <f ca="1">_xll.BDP($B2533,E$4)</f>
        <v>#NAME?</v>
      </c>
    </row>
    <row r="2534" spans="2:5" x14ac:dyDescent="0.25">
      <c r="B2534" t="s">
        <v>2530</v>
      </c>
      <c r="C2534" t="e">
        <f ca="1">_xll.BDP($B2534,C$4)</f>
        <v>#NAME?</v>
      </c>
      <c r="D2534" t="e">
        <f ca="1">_xll.BDP($B2534,D$4)</f>
        <v>#NAME?</v>
      </c>
      <c r="E2534" t="e">
        <f ca="1">_xll.BDP($B2534,E$4)</f>
        <v>#NAME?</v>
      </c>
    </row>
    <row r="2535" spans="2:5" x14ac:dyDescent="0.25">
      <c r="B2535" t="s">
        <v>2531</v>
      </c>
      <c r="C2535" t="e">
        <f ca="1">_xll.BDP($B2535,C$4)</f>
        <v>#NAME?</v>
      </c>
      <c r="D2535" t="e">
        <f ca="1">_xll.BDP($B2535,D$4)</f>
        <v>#NAME?</v>
      </c>
      <c r="E2535" t="e">
        <f ca="1">_xll.BDP($B2535,E$4)</f>
        <v>#NAME?</v>
      </c>
    </row>
    <row r="2536" spans="2:5" x14ac:dyDescent="0.25">
      <c r="B2536" t="s">
        <v>2532</v>
      </c>
      <c r="C2536" t="e">
        <f ca="1">_xll.BDP($B2536,C$4)</f>
        <v>#NAME?</v>
      </c>
      <c r="D2536" t="e">
        <f ca="1">_xll.BDP($B2536,D$4)</f>
        <v>#NAME?</v>
      </c>
      <c r="E2536" t="e">
        <f ca="1">_xll.BDP($B2536,E$4)</f>
        <v>#NAME?</v>
      </c>
    </row>
    <row r="2537" spans="2:5" x14ac:dyDescent="0.25">
      <c r="B2537" t="s">
        <v>2533</v>
      </c>
      <c r="C2537" t="e">
        <f ca="1">_xll.BDP($B2537,C$4)</f>
        <v>#NAME?</v>
      </c>
      <c r="D2537" t="e">
        <f ca="1">_xll.BDP($B2537,D$4)</f>
        <v>#NAME?</v>
      </c>
      <c r="E2537" t="e">
        <f ca="1">_xll.BDP($B2537,E$4)</f>
        <v>#NAME?</v>
      </c>
    </row>
    <row r="2538" spans="2:5" x14ac:dyDescent="0.25">
      <c r="B2538" t="s">
        <v>2534</v>
      </c>
      <c r="C2538" t="e">
        <f ca="1">_xll.BDP($B2538,C$4)</f>
        <v>#NAME?</v>
      </c>
      <c r="D2538" t="e">
        <f ca="1">_xll.BDP($B2538,D$4)</f>
        <v>#NAME?</v>
      </c>
      <c r="E2538" t="e">
        <f ca="1">_xll.BDP($B2538,E$4)</f>
        <v>#NAME?</v>
      </c>
    </row>
    <row r="2539" spans="2:5" x14ac:dyDescent="0.25">
      <c r="B2539" t="s">
        <v>2535</v>
      </c>
      <c r="C2539" t="e">
        <f ca="1">_xll.BDP($B2539,C$4)</f>
        <v>#NAME?</v>
      </c>
      <c r="D2539" t="e">
        <f ca="1">_xll.BDP($B2539,D$4)</f>
        <v>#NAME?</v>
      </c>
      <c r="E2539" t="e">
        <f ca="1">_xll.BDP($B2539,E$4)</f>
        <v>#NAME?</v>
      </c>
    </row>
    <row r="2540" spans="2:5" x14ac:dyDescent="0.25">
      <c r="B2540" t="s">
        <v>2536</v>
      </c>
      <c r="C2540" t="e">
        <f ca="1">_xll.BDP($B2540,C$4)</f>
        <v>#NAME?</v>
      </c>
      <c r="D2540" t="e">
        <f ca="1">_xll.BDP($B2540,D$4)</f>
        <v>#NAME?</v>
      </c>
      <c r="E2540" t="e">
        <f ca="1">_xll.BDP($B2540,E$4)</f>
        <v>#NAME?</v>
      </c>
    </row>
    <row r="2541" spans="2:5" x14ac:dyDescent="0.25">
      <c r="B2541" t="s">
        <v>2537</v>
      </c>
      <c r="C2541" t="e">
        <f ca="1">_xll.BDP($B2541,C$4)</f>
        <v>#NAME?</v>
      </c>
      <c r="D2541" t="e">
        <f ca="1">_xll.BDP($B2541,D$4)</f>
        <v>#NAME?</v>
      </c>
      <c r="E2541" t="e">
        <f ca="1">_xll.BDP($B2541,E$4)</f>
        <v>#NAME?</v>
      </c>
    </row>
    <row r="2542" spans="2:5" x14ac:dyDescent="0.25">
      <c r="B2542" t="s">
        <v>2538</v>
      </c>
      <c r="C2542" t="e">
        <f ca="1">_xll.BDP($B2542,C$4)</f>
        <v>#NAME?</v>
      </c>
      <c r="D2542" t="e">
        <f ca="1">_xll.BDP($B2542,D$4)</f>
        <v>#NAME?</v>
      </c>
      <c r="E2542" t="e">
        <f ca="1">_xll.BDP($B2542,E$4)</f>
        <v>#NAME?</v>
      </c>
    </row>
    <row r="2543" spans="2:5" x14ac:dyDescent="0.25">
      <c r="B2543" t="s">
        <v>2539</v>
      </c>
      <c r="C2543" t="e">
        <f ca="1">_xll.BDP($B2543,C$4)</f>
        <v>#NAME?</v>
      </c>
      <c r="D2543" t="e">
        <f ca="1">_xll.BDP($B2543,D$4)</f>
        <v>#NAME?</v>
      </c>
      <c r="E2543" t="e">
        <f ca="1">_xll.BDP($B2543,E$4)</f>
        <v>#NAME?</v>
      </c>
    </row>
    <row r="2544" spans="2:5" x14ac:dyDescent="0.25">
      <c r="B2544" t="s">
        <v>2540</v>
      </c>
      <c r="C2544" t="e">
        <f ca="1">_xll.BDP($B2544,C$4)</f>
        <v>#NAME?</v>
      </c>
      <c r="D2544" t="e">
        <f ca="1">_xll.BDP($B2544,D$4)</f>
        <v>#NAME?</v>
      </c>
      <c r="E2544" t="e">
        <f ca="1">_xll.BDP($B2544,E$4)</f>
        <v>#NAME?</v>
      </c>
    </row>
    <row r="2545" spans="2:5" x14ac:dyDescent="0.25">
      <c r="B2545" t="s">
        <v>2541</v>
      </c>
      <c r="C2545" t="e">
        <f ca="1">_xll.BDP($B2545,C$4)</f>
        <v>#NAME?</v>
      </c>
      <c r="D2545" t="e">
        <f ca="1">_xll.BDP($B2545,D$4)</f>
        <v>#NAME?</v>
      </c>
      <c r="E2545" t="e">
        <f ca="1">_xll.BDP($B2545,E$4)</f>
        <v>#NAME?</v>
      </c>
    </row>
    <row r="2546" spans="2:5" x14ac:dyDescent="0.25">
      <c r="B2546" t="s">
        <v>2542</v>
      </c>
      <c r="C2546" t="e">
        <f ca="1">_xll.BDP($B2546,C$4)</f>
        <v>#NAME?</v>
      </c>
      <c r="D2546" t="e">
        <f ca="1">_xll.BDP($B2546,D$4)</f>
        <v>#NAME?</v>
      </c>
      <c r="E2546" t="e">
        <f ca="1">_xll.BDP($B2546,E$4)</f>
        <v>#NAME?</v>
      </c>
    </row>
    <row r="2547" spans="2:5" x14ac:dyDescent="0.25">
      <c r="B2547" t="s">
        <v>2543</v>
      </c>
      <c r="C2547" t="e">
        <f ca="1">_xll.BDP($B2547,C$4)</f>
        <v>#NAME?</v>
      </c>
      <c r="D2547" t="e">
        <f ca="1">_xll.BDP($B2547,D$4)</f>
        <v>#NAME?</v>
      </c>
      <c r="E2547" t="e">
        <f ca="1">_xll.BDP($B2547,E$4)</f>
        <v>#NAME?</v>
      </c>
    </row>
    <row r="2548" spans="2:5" x14ac:dyDescent="0.25">
      <c r="B2548" t="s">
        <v>2544</v>
      </c>
      <c r="C2548" t="e">
        <f ca="1">_xll.BDP($B2548,C$4)</f>
        <v>#NAME?</v>
      </c>
      <c r="D2548" t="e">
        <f ca="1">_xll.BDP($B2548,D$4)</f>
        <v>#NAME?</v>
      </c>
      <c r="E2548" t="e">
        <f ca="1">_xll.BDP($B2548,E$4)</f>
        <v>#NAME?</v>
      </c>
    </row>
    <row r="2549" spans="2:5" x14ac:dyDescent="0.25">
      <c r="B2549" t="s">
        <v>2545</v>
      </c>
      <c r="C2549" t="e">
        <f ca="1">_xll.BDP($B2549,C$4)</f>
        <v>#NAME?</v>
      </c>
      <c r="D2549" t="e">
        <f ca="1">_xll.BDP($B2549,D$4)</f>
        <v>#NAME?</v>
      </c>
      <c r="E2549" t="e">
        <f ca="1">_xll.BDP($B2549,E$4)</f>
        <v>#NAME?</v>
      </c>
    </row>
    <row r="2550" spans="2:5" x14ac:dyDescent="0.25">
      <c r="B2550" t="s">
        <v>2546</v>
      </c>
      <c r="C2550" t="e">
        <f ca="1">_xll.BDP($B2550,C$4)</f>
        <v>#NAME?</v>
      </c>
      <c r="D2550" t="e">
        <f ca="1">_xll.BDP($B2550,D$4)</f>
        <v>#NAME?</v>
      </c>
      <c r="E2550" t="e">
        <f ca="1">_xll.BDP($B2550,E$4)</f>
        <v>#NAME?</v>
      </c>
    </row>
    <row r="2551" spans="2:5" x14ac:dyDescent="0.25">
      <c r="B2551" t="s">
        <v>2547</v>
      </c>
      <c r="C2551" t="e">
        <f ca="1">_xll.BDP($B2551,C$4)</f>
        <v>#NAME?</v>
      </c>
      <c r="D2551" t="e">
        <f ca="1">_xll.BDP($B2551,D$4)</f>
        <v>#NAME?</v>
      </c>
      <c r="E2551" t="e">
        <f ca="1">_xll.BDP($B2551,E$4)</f>
        <v>#NAME?</v>
      </c>
    </row>
    <row r="2552" spans="2:5" x14ac:dyDescent="0.25">
      <c r="B2552" t="s">
        <v>2548</v>
      </c>
      <c r="C2552" t="e">
        <f ca="1">_xll.BDP($B2552,C$4)</f>
        <v>#NAME?</v>
      </c>
      <c r="D2552" t="e">
        <f ca="1">_xll.BDP($B2552,D$4)</f>
        <v>#NAME?</v>
      </c>
      <c r="E2552" t="e">
        <f ca="1">_xll.BDP($B2552,E$4)</f>
        <v>#NAME?</v>
      </c>
    </row>
    <row r="2553" spans="2:5" x14ac:dyDescent="0.25">
      <c r="B2553" t="s">
        <v>2549</v>
      </c>
      <c r="C2553" t="e">
        <f ca="1">_xll.BDP($B2553,C$4)</f>
        <v>#NAME?</v>
      </c>
      <c r="D2553" t="e">
        <f ca="1">_xll.BDP($B2553,D$4)</f>
        <v>#NAME?</v>
      </c>
      <c r="E2553" t="e">
        <f ca="1">_xll.BDP($B2553,E$4)</f>
        <v>#NAME?</v>
      </c>
    </row>
    <row r="2554" spans="2:5" x14ac:dyDescent="0.25">
      <c r="B2554" t="s">
        <v>2550</v>
      </c>
      <c r="C2554" t="e">
        <f ca="1">_xll.BDP($B2554,C$4)</f>
        <v>#NAME?</v>
      </c>
      <c r="D2554" t="e">
        <f ca="1">_xll.BDP($B2554,D$4)</f>
        <v>#NAME?</v>
      </c>
      <c r="E2554" t="e">
        <f ca="1">_xll.BDP($B2554,E$4)</f>
        <v>#NAME?</v>
      </c>
    </row>
    <row r="2555" spans="2:5" x14ac:dyDescent="0.25">
      <c r="B2555" t="s">
        <v>2551</v>
      </c>
      <c r="C2555" t="e">
        <f ca="1">_xll.BDP($B2555,C$4)</f>
        <v>#NAME?</v>
      </c>
      <c r="D2555" t="e">
        <f ca="1">_xll.BDP($B2555,D$4)</f>
        <v>#NAME?</v>
      </c>
      <c r="E2555" t="e">
        <f ca="1">_xll.BDP($B2555,E$4)</f>
        <v>#NAME?</v>
      </c>
    </row>
    <row r="2556" spans="2:5" x14ac:dyDescent="0.25">
      <c r="B2556" t="s">
        <v>2552</v>
      </c>
      <c r="C2556" t="e">
        <f ca="1">_xll.BDP($B2556,C$4)</f>
        <v>#NAME?</v>
      </c>
      <c r="D2556" t="e">
        <f ca="1">_xll.BDP($B2556,D$4)</f>
        <v>#NAME?</v>
      </c>
      <c r="E2556" t="e">
        <f ca="1">_xll.BDP($B2556,E$4)</f>
        <v>#NAME?</v>
      </c>
    </row>
    <row r="2557" spans="2:5" x14ac:dyDescent="0.25">
      <c r="B2557" t="s">
        <v>2553</v>
      </c>
      <c r="C2557" t="e">
        <f ca="1">_xll.BDP($B2557,C$4)</f>
        <v>#NAME?</v>
      </c>
      <c r="D2557" t="e">
        <f ca="1">_xll.BDP($B2557,D$4)</f>
        <v>#NAME?</v>
      </c>
      <c r="E2557" t="e">
        <f ca="1">_xll.BDP($B2557,E$4)</f>
        <v>#NAME?</v>
      </c>
    </row>
    <row r="2558" spans="2:5" x14ac:dyDescent="0.25">
      <c r="B2558" t="s">
        <v>2554</v>
      </c>
      <c r="C2558" t="e">
        <f ca="1">_xll.BDP($B2558,C$4)</f>
        <v>#NAME?</v>
      </c>
      <c r="D2558" t="e">
        <f ca="1">_xll.BDP($B2558,D$4)</f>
        <v>#NAME?</v>
      </c>
      <c r="E2558" t="e">
        <f ca="1">_xll.BDP($B2558,E$4)</f>
        <v>#NAME?</v>
      </c>
    </row>
    <row r="2559" spans="2:5" x14ac:dyDescent="0.25">
      <c r="B2559" t="s">
        <v>2555</v>
      </c>
      <c r="C2559" t="e">
        <f ca="1">_xll.BDP($B2559,C$4)</f>
        <v>#NAME?</v>
      </c>
      <c r="D2559" t="e">
        <f ca="1">_xll.BDP($B2559,D$4)</f>
        <v>#NAME?</v>
      </c>
      <c r="E2559" t="e">
        <f ca="1">_xll.BDP($B2559,E$4)</f>
        <v>#NAME?</v>
      </c>
    </row>
    <row r="2560" spans="2:5" x14ac:dyDescent="0.25">
      <c r="B2560" t="s">
        <v>2556</v>
      </c>
      <c r="C2560" t="e">
        <f ca="1">_xll.BDP($B2560,C$4)</f>
        <v>#NAME?</v>
      </c>
      <c r="D2560" t="e">
        <f ca="1">_xll.BDP($B2560,D$4)</f>
        <v>#NAME?</v>
      </c>
      <c r="E2560" t="e">
        <f ca="1">_xll.BDP($B2560,E$4)</f>
        <v>#NAME?</v>
      </c>
    </row>
    <row r="2561" spans="2:5" x14ac:dyDescent="0.25">
      <c r="B2561" t="s">
        <v>2557</v>
      </c>
      <c r="C2561" t="e">
        <f ca="1">_xll.BDP($B2561,C$4)</f>
        <v>#NAME?</v>
      </c>
      <c r="D2561" t="e">
        <f ca="1">_xll.BDP($B2561,D$4)</f>
        <v>#NAME?</v>
      </c>
      <c r="E2561" t="e">
        <f ca="1">_xll.BDP($B2561,E$4)</f>
        <v>#NAME?</v>
      </c>
    </row>
    <row r="2562" spans="2:5" x14ac:dyDescent="0.25">
      <c r="B2562" t="s">
        <v>2558</v>
      </c>
      <c r="C2562" t="e">
        <f ca="1">_xll.BDP($B2562,C$4)</f>
        <v>#NAME?</v>
      </c>
      <c r="D2562" t="e">
        <f ca="1">_xll.BDP($B2562,D$4)</f>
        <v>#NAME?</v>
      </c>
      <c r="E2562" t="e">
        <f ca="1">_xll.BDP($B2562,E$4)</f>
        <v>#NAME?</v>
      </c>
    </row>
    <row r="2563" spans="2:5" x14ac:dyDescent="0.25">
      <c r="B2563" t="s">
        <v>2559</v>
      </c>
      <c r="C2563" t="e">
        <f ca="1">_xll.BDP($B2563,C$4)</f>
        <v>#NAME?</v>
      </c>
      <c r="D2563" t="e">
        <f ca="1">_xll.BDP($B2563,D$4)</f>
        <v>#NAME?</v>
      </c>
      <c r="E2563" t="e">
        <f ca="1">_xll.BDP($B2563,E$4)</f>
        <v>#NAME?</v>
      </c>
    </row>
    <row r="2564" spans="2:5" x14ac:dyDescent="0.25">
      <c r="B2564" t="s">
        <v>2560</v>
      </c>
      <c r="C2564" t="e">
        <f ca="1">_xll.BDP($B2564,C$4)</f>
        <v>#NAME?</v>
      </c>
      <c r="D2564" t="e">
        <f ca="1">_xll.BDP($B2564,D$4)</f>
        <v>#NAME?</v>
      </c>
      <c r="E2564" t="e">
        <f ca="1">_xll.BDP($B2564,E$4)</f>
        <v>#NAME?</v>
      </c>
    </row>
    <row r="2565" spans="2:5" x14ac:dyDescent="0.25">
      <c r="B2565" t="s">
        <v>2561</v>
      </c>
      <c r="C2565" t="e">
        <f ca="1">_xll.BDP($B2565,C$4)</f>
        <v>#NAME?</v>
      </c>
      <c r="D2565" t="e">
        <f ca="1">_xll.BDP($B2565,D$4)</f>
        <v>#NAME?</v>
      </c>
      <c r="E2565" t="e">
        <f ca="1">_xll.BDP($B2565,E$4)</f>
        <v>#NAME?</v>
      </c>
    </row>
    <row r="2566" spans="2:5" x14ac:dyDescent="0.25">
      <c r="B2566" t="s">
        <v>2562</v>
      </c>
      <c r="C2566" t="e">
        <f ca="1">_xll.BDP($B2566,C$4)</f>
        <v>#NAME?</v>
      </c>
      <c r="D2566" t="e">
        <f ca="1">_xll.BDP($B2566,D$4)</f>
        <v>#NAME?</v>
      </c>
      <c r="E2566" t="e">
        <f ca="1">_xll.BDP($B2566,E$4)</f>
        <v>#NAME?</v>
      </c>
    </row>
    <row r="2567" spans="2:5" x14ac:dyDescent="0.25">
      <c r="B2567" t="s">
        <v>2563</v>
      </c>
      <c r="C2567" t="e">
        <f ca="1">_xll.BDP($B2567,C$4)</f>
        <v>#NAME?</v>
      </c>
      <c r="D2567" t="e">
        <f ca="1">_xll.BDP($B2567,D$4)</f>
        <v>#NAME?</v>
      </c>
      <c r="E2567" t="e">
        <f ca="1">_xll.BDP($B2567,E$4)</f>
        <v>#NAME?</v>
      </c>
    </row>
    <row r="2568" spans="2:5" x14ac:dyDescent="0.25">
      <c r="B2568" t="s">
        <v>2564</v>
      </c>
      <c r="C2568" t="e">
        <f ca="1">_xll.BDP($B2568,C$4)</f>
        <v>#NAME?</v>
      </c>
      <c r="D2568" t="e">
        <f ca="1">_xll.BDP($B2568,D$4)</f>
        <v>#NAME?</v>
      </c>
      <c r="E2568" t="e">
        <f ca="1">_xll.BDP($B2568,E$4)</f>
        <v>#NAME?</v>
      </c>
    </row>
    <row r="2569" spans="2:5" x14ac:dyDescent="0.25">
      <c r="B2569" t="s">
        <v>2565</v>
      </c>
      <c r="C2569" t="e">
        <f ca="1">_xll.BDP($B2569,C$4)</f>
        <v>#NAME?</v>
      </c>
      <c r="D2569" t="e">
        <f ca="1">_xll.BDP($B2569,D$4)</f>
        <v>#NAME?</v>
      </c>
      <c r="E2569" t="e">
        <f ca="1">_xll.BDP($B2569,E$4)</f>
        <v>#NAME?</v>
      </c>
    </row>
    <row r="2570" spans="2:5" x14ac:dyDescent="0.25">
      <c r="B2570" t="s">
        <v>2566</v>
      </c>
      <c r="C2570" t="e">
        <f ca="1">_xll.BDP($B2570,C$4)</f>
        <v>#NAME?</v>
      </c>
      <c r="D2570" t="e">
        <f ca="1">_xll.BDP($B2570,D$4)</f>
        <v>#NAME?</v>
      </c>
      <c r="E2570" t="e">
        <f ca="1">_xll.BDP($B2570,E$4)</f>
        <v>#NAME?</v>
      </c>
    </row>
    <row r="2571" spans="2:5" x14ac:dyDescent="0.25">
      <c r="B2571" t="s">
        <v>2567</v>
      </c>
      <c r="C2571" t="e">
        <f ca="1">_xll.BDP($B2571,C$4)</f>
        <v>#NAME?</v>
      </c>
      <c r="D2571" t="e">
        <f ca="1">_xll.BDP($B2571,D$4)</f>
        <v>#NAME?</v>
      </c>
      <c r="E2571" t="e">
        <f ca="1">_xll.BDP($B2571,E$4)</f>
        <v>#NAME?</v>
      </c>
    </row>
    <row r="2572" spans="2:5" x14ac:dyDescent="0.25">
      <c r="B2572" t="s">
        <v>2568</v>
      </c>
      <c r="C2572" t="e">
        <f ca="1">_xll.BDP($B2572,C$4)</f>
        <v>#NAME?</v>
      </c>
      <c r="D2572" t="e">
        <f ca="1">_xll.BDP($B2572,D$4)</f>
        <v>#NAME?</v>
      </c>
      <c r="E2572" t="e">
        <f ca="1">_xll.BDP($B2572,E$4)</f>
        <v>#NAME?</v>
      </c>
    </row>
    <row r="2573" spans="2:5" x14ac:dyDescent="0.25">
      <c r="B2573" t="s">
        <v>2569</v>
      </c>
      <c r="C2573" t="e">
        <f ca="1">_xll.BDP($B2573,C$4)</f>
        <v>#NAME?</v>
      </c>
      <c r="D2573" t="e">
        <f ca="1">_xll.BDP($B2573,D$4)</f>
        <v>#NAME?</v>
      </c>
      <c r="E2573" t="e">
        <f ca="1">_xll.BDP($B2573,E$4)</f>
        <v>#NAME?</v>
      </c>
    </row>
    <row r="2574" spans="2:5" x14ac:dyDescent="0.25">
      <c r="B2574" t="s">
        <v>2570</v>
      </c>
      <c r="C2574" t="e">
        <f ca="1">_xll.BDP($B2574,C$4)</f>
        <v>#NAME?</v>
      </c>
      <c r="D2574" t="e">
        <f ca="1">_xll.BDP($B2574,D$4)</f>
        <v>#NAME?</v>
      </c>
      <c r="E2574" t="e">
        <f ca="1">_xll.BDP($B2574,E$4)</f>
        <v>#NAME?</v>
      </c>
    </row>
    <row r="2575" spans="2:5" x14ac:dyDescent="0.25">
      <c r="B2575" t="s">
        <v>2571</v>
      </c>
      <c r="C2575" t="e">
        <f ca="1">_xll.BDP($B2575,C$4)</f>
        <v>#NAME?</v>
      </c>
      <c r="D2575" t="e">
        <f ca="1">_xll.BDP($B2575,D$4)</f>
        <v>#NAME?</v>
      </c>
      <c r="E2575" t="e">
        <f ca="1">_xll.BDP($B2575,E$4)</f>
        <v>#NAME?</v>
      </c>
    </row>
    <row r="2576" spans="2:5" x14ac:dyDescent="0.25">
      <c r="B2576" t="s">
        <v>2572</v>
      </c>
      <c r="C2576" t="e">
        <f ca="1">_xll.BDP($B2576,C$4)</f>
        <v>#NAME?</v>
      </c>
      <c r="D2576" t="e">
        <f ca="1">_xll.BDP($B2576,D$4)</f>
        <v>#NAME?</v>
      </c>
      <c r="E2576" t="e">
        <f ca="1">_xll.BDP($B2576,E$4)</f>
        <v>#NAME?</v>
      </c>
    </row>
    <row r="2577" spans="2:5" x14ac:dyDescent="0.25">
      <c r="B2577" t="s">
        <v>2573</v>
      </c>
      <c r="C2577" t="e">
        <f ca="1">_xll.BDP($B2577,C$4)</f>
        <v>#NAME?</v>
      </c>
      <c r="D2577" t="e">
        <f ca="1">_xll.BDP($B2577,D$4)</f>
        <v>#NAME?</v>
      </c>
      <c r="E2577" t="e">
        <f ca="1">_xll.BDP($B2577,E$4)</f>
        <v>#NAME?</v>
      </c>
    </row>
    <row r="2578" spans="2:5" x14ac:dyDescent="0.25">
      <c r="B2578" t="s">
        <v>2574</v>
      </c>
      <c r="C2578" t="e">
        <f ca="1">_xll.BDP($B2578,C$4)</f>
        <v>#NAME?</v>
      </c>
      <c r="D2578" t="e">
        <f ca="1">_xll.BDP($B2578,D$4)</f>
        <v>#NAME?</v>
      </c>
      <c r="E2578" t="e">
        <f ca="1">_xll.BDP($B2578,E$4)</f>
        <v>#NAME?</v>
      </c>
    </row>
    <row r="2579" spans="2:5" x14ac:dyDescent="0.25">
      <c r="B2579" t="s">
        <v>2575</v>
      </c>
      <c r="C2579" t="e">
        <f ca="1">_xll.BDP($B2579,C$4)</f>
        <v>#NAME?</v>
      </c>
      <c r="D2579" t="e">
        <f ca="1">_xll.BDP($B2579,D$4)</f>
        <v>#NAME?</v>
      </c>
      <c r="E2579" t="e">
        <f ca="1">_xll.BDP($B2579,E$4)</f>
        <v>#NAME?</v>
      </c>
    </row>
    <row r="2580" spans="2:5" x14ac:dyDescent="0.25">
      <c r="B2580" t="s">
        <v>2576</v>
      </c>
      <c r="C2580" t="e">
        <f ca="1">_xll.BDP($B2580,C$4)</f>
        <v>#NAME?</v>
      </c>
      <c r="D2580" t="e">
        <f ca="1">_xll.BDP($B2580,D$4)</f>
        <v>#NAME?</v>
      </c>
      <c r="E2580" t="e">
        <f ca="1">_xll.BDP($B2580,E$4)</f>
        <v>#NAME?</v>
      </c>
    </row>
    <row r="2581" spans="2:5" x14ac:dyDescent="0.25">
      <c r="B2581" t="s">
        <v>2577</v>
      </c>
      <c r="C2581" t="e">
        <f ca="1">_xll.BDP($B2581,C$4)</f>
        <v>#NAME?</v>
      </c>
      <c r="D2581" t="e">
        <f ca="1">_xll.BDP($B2581,D$4)</f>
        <v>#NAME?</v>
      </c>
      <c r="E2581" t="e">
        <f ca="1">_xll.BDP($B2581,E$4)</f>
        <v>#NAME?</v>
      </c>
    </row>
    <row r="2582" spans="2:5" x14ac:dyDescent="0.25">
      <c r="B2582" t="s">
        <v>2578</v>
      </c>
      <c r="C2582" t="e">
        <f ca="1">_xll.BDP($B2582,C$4)</f>
        <v>#NAME?</v>
      </c>
      <c r="D2582" t="e">
        <f ca="1">_xll.BDP($B2582,D$4)</f>
        <v>#NAME?</v>
      </c>
      <c r="E2582" t="e">
        <f ca="1">_xll.BDP($B2582,E$4)</f>
        <v>#NAME?</v>
      </c>
    </row>
    <row r="2583" spans="2:5" x14ac:dyDescent="0.25">
      <c r="B2583" t="s">
        <v>2579</v>
      </c>
      <c r="C2583" t="e">
        <f ca="1">_xll.BDP($B2583,C$4)</f>
        <v>#NAME?</v>
      </c>
      <c r="D2583" t="e">
        <f ca="1">_xll.BDP($B2583,D$4)</f>
        <v>#NAME?</v>
      </c>
      <c r="E2583" t="e">
        <f ca="1">_xll.BDP($B2583,E$4)</f>
        <v>#NAME?</v>
      </c>
    </row>
    <row r="2584" spans="2:5" x14ac:dyDescent="0.25">
      <c r="B2584" t="s">
        <v>2580</v>
      </c>
      <c r="C2584" t="e">
        <f ca="1">_xll.BDP($B2584,C$4)</f>
        <v>#NAME?</v>
      </c>
      <c r="D2584" t="e">
        <f ca="1">_xll.BDP($B2584,D$4)</f>
        <v>#NAME?</v>
      </c>
      <c r="E2584" t="e">
        <f ca="1">_xll.BDP($B2584,E$4)</f>
        <v>#NAME?</v>
      </c>
    </row>
    <row r="2585" spans="2:5" x14ac:dyDescent="0.25">
      <c r="B2585" t="s">
        <v>2581</v>
      </c>
      <c r="C2585" t="e">
        <f ca="1">_xll.BDP($B2585,C$4)</f>
        <v>#NAME?</v>
      </c>
      <c r="D2585" t="e">
        <f ca="1">_xll.BDP($B2585,D$4)</f>
        <v>#NAME?</v>
      </c>
      <c r="E2585" t="e">
        <f ca="1">_xll.BDP($B2585,E$4)</f>
        <v>#NAME?</v>
      </c>
    </row>
    <row r="2586" spans="2:5" x14ac:dyDescent="0.25">
      <c r="B2586" t="s">
        <v>2582</v>
      </c>
      <c r="C2586" t="e">
        <f ca="1">_xll.BDP($B2586,C$4)</f>
        <v>#NAME?</v>
      </c>
      <c r="D2586" t="e">
        <f ca="1">_xll.BDP($B2586,D$4)</f>
        <v>#NAME?</v>
      </c>
      <c r="E2586" t="e">
        <f ca="1">_xll.BDP($B2586,E$4)</f>
        <v>#NAME?</v>
      </c>
    </row>
    <row r="2587" spans="2:5" x14ac:dyDescent="0.25">
      <c r="B2587" t="s">
        <v>2583</v>
      </c>
      <c r="C2587" t="e">
        <f ca="1">_xll.BDP($B2587,C$4)</f>
        <v>#NAME?</v>
      </c>
      <c r="D2587" t="e">
        <f ca="1">_xll.BDP($B2587,D$4)</f>
        <v>#NAME?</v>
      </c>
      <c r="E2587" t="e">
        <f ca="1">_xll.BDP($B2587,E$4)</f>
        <v>#NAME?</v>
      </c>
    </row>
    <row r="2588" spans="2:5" x14ac:dyDescent="0.25">
      <c r="B2588" t="s">
        <v>2584</v>
      </c>
      <c r="C2588" t="e">
        <f ca="1">_xll.BDP($B2588,C$4)</f>
        <v>#NAME?</v>
      </c>
      <c r="D2588" t="e">
        <f ca="1">_xll.BDP($B2588,D$4)</f>
        <v>#NAME?</v>
      </c>
      <c r="E2588" t="e">
        <f ca="1">_xll.BDP($B2588,E$4)</f>
        <v>#NAME?</v>
      </c>
    </row>
    <row r="2589" spans="2:5" x14ac:dyDescent="0.25">
      <c r="B2589" t="s">
        <v>2585</v>
      </c>
      <c r="C2589" t="e">
        <f ca="1">_xll.BDP($B2589,C$4)</f>
        <v>#NAME?</v>
      </c>
      <c r="D2589" t="e">
        <f ca="1">_xll.BDP($B2589,D$4)</f>
        <v>#NAME?</v>
      </c>
      <c r="E2589" t="e">
        <f ca="1">_xll.BDP($B2589,E$4)</f>
        <v>#NAME?</v>
      </c>
    </row>
    <row r="2590" spans="2:5" x14ac:dyDescent="0.25">
      <c r="B2590" t="s">
        <v>2586</v>
      </c>
      <c r="C2590" t="e">
        <f ca="1">_xll.BDP($B2590,C$4)</f>
        <v>#NAME?</v>
      </c>
      <c r="D2590" t="e">
        <f ca="1">_xll.BDP($B2590,D$4)</f>
        <v>#NAME?</v>
      </c>
      <c r="E2590" t="e">
        <f ca="1">_xll.BDP($B2590,E$4)</f>
        <v>#NAME?</v>
      </c>
    </row>
    <row r="2591" spans="2:5" x14ac:dyDescent="0.25">
      <c r="B2591" t="s">
        <v>2587</v>
      </c>
      <c r="C2591" t="e">
        <f ca="1">_xll.BDP($B2591,C$4)</f>
        <v>#NAME?</v>
      </c>
      <c r="D2591" t="e">
        <f ca="1">_xll.BDP($B2591,D$4)</f>
        <v>#NAME?</v>
      </c>
      <c r="E2591" t="e">
        <f ca="1">_xll.BDP($B2591,E$4)</f>
        <v>#NAME?</v>
      </c>
    </row>
    <row r="2592" spans="2:5" x14ac:dyDescent="0.25">
      <c r="B2592" t="s">
        <v>2588</v>
      </c>
      <c r="C2592" t="e">
        <f ca="1">_xll.BDP($B2592,C$4)</f>
        <v>#NAME?</v>
      </c>
      <c r="D2592" t="e">
        <f ca="1">_xll.BDP($B2592,D$4)</f>
        <v>#NAME?</v>
      </c>
      <c r="E2592" t="e">
        <f ca="1">_xll.BDP($B2592,E$4)</f>
        <v>#NAME?</v>
      </c>
    </row>
    <row r="2593" spans="2:5" x14ac:dyDescent="0.25">
      <c r="B2593" t="s">
        <v>2589</v>
      </c>
      <c r="C2593" t="e">
        <f ca="1">_xll.BDP($B2593,C$4)</f>
        <v>#NAME?</v>
      </c>
      <c r="D2593" t="e">
        <f ca="1">_xll.BDP($B2593,D$4)</f>
        <v>#NAME?</v>
      </c>
      <c r="E2593" t="e">
        <f ca="1">_xll.BDP($B2593,E$4)</f>
        <v>#NAME?</v>
      </c>
    </row>
    <row r="2594" spans="2:5" x14ac:dyDescent="0.25">
      <c r="B2594" t="s">
        <v>2590</v>
      </c>
      <c r="C2594" t="e">
        <f ca="1">_xll.BDP($B2594,C$4)</f>
        <v>#NAME?</v>
      </c>
      <c r="D2594" t="e">
        <f ca="1">_xll.BDP($B2594,D$4)</f>
        <v>#NAME?</v>
      </c>
      <c r="E2594" t="e">
        <f ca="1">_xll.BDP($B2594,E$4)</f>
        <v>#NAME?</v>
      </c>
    </row>
    <row r="2595" spans="2:5" x14ac:dyDescent="0.25">
      <c r="B2595" t="s">
        <v>2591</v>
      </c>
      <c r="C2595" t="e">
        <f ca="1">_xll.BDP($B2595,C$4)</f>
        <v>#NAME?</v>
      </c>
      <c r="D2595" t="e">
        <f ca="1">_xll.BDP($B2595,D$4)</f>
        <v>#NAME?</v>
      </c>
      <c r="E2595" t="e">
        <f ca="1">_xll.BDP($B2595,E$4)</f>
        <v>#NAME?</v>
      </c>
    </row>
    <row r="2596" spans="2:5" x14ac:dyDescent="0.25">
      <c r="B2596" t="s">
        <v>2592</v>
      </c>
      <c r="C2596" t="e">
        <f ca="1">_xll.BDP($B2596,C$4)</f>
        <v>#NAME?</v>
      </c>
      <c r="D2596" t="e">
        <f ca="1">_xll.BDP($B2596,D$4)</f>
        <v>#NAME?</v>
      </c>
      <c r="E2596" t="e">
        <f ca="1">_xll.BDP($B2596,E$4)</f>
        <v>#NAME?</v>
      </c>
    </row>
    <row r="2597" spans="2:5" x14ac:dyDescent="0.25">
      <c r="B2597" t="s">
        <v>2593</v>
      </c>
      <c r="C2597" t="e">
        <f ca="1">_xll.BDP($B2597,C$4)</f>
        <v>#NAME?</v>
      </c>
      <c r="D2597" t="e">
        <f ca="1">_xll.BDP($B2597,D$4)</f>
        <v>#NAME?</v>
      </c>
      <c r="E2597" t="e">
        <f ca="1">_xll.BDP($B2597,E$4)</f>
        <v>#NAME?</v>
      </c>
    </row>
    <row r="2598" spans="2:5" x14ac:dyDescent="0.25">
      <c r="B2598" t="s">
        <v>2594</v>
      </c>
      <c r="C2598" t="e">
        <f ca="1">_xll.BDP($B2598,C$4)</f>
        <v>#NAME?</v>
      </c>
      <c r="D2598" t="e">
        <f ca="1">_xll.BDP($B2598,D$4)</f>
        <v>#NAME?</v>
      </c>
      <c r="E2598" t="e">
        <f ca="1">_xll.BDP($B2598,E$4)</f>
        <v>#NAME?</v>
      </c>
    </row>
    <row r="2599" spans="2:5" x14ac:dyDescent="0.25">
      <c r="B2599" t="s">
        <v>2595</v>
      </c>
      <c r="C2599" t="e">
        <f ca="1">_xll.BDP($B2599,C$4)</f>
        <v>#NAME?</v>
      </c>
      <c r="D2599" t="e">
        <f ca="1">_xll.BDP($B2599,D$4)</f>
        <v>#NAME?</v>
      </c>
      <c r="E2599" t="e">
        <f ca="1">_xll.BDP($B2599,E$4)</f>
        <v>#NAME?</v>
      </c>
    </row>
    <row r="2600" spans="2:5" x14ac:dyDescent="0.25">
      <c r="B2600" t="s">
        <v>2596</v>
      </c>
      <c r="C2600" t="e">
        <f ca="1">_xll.BDP($B2600,C$4)</f>
        <v>#NAME?</v>
      </c>
      <c r="D2600" t="e">
        <f ca="1">_xll.BDP($B2600,D$4)</f>
        <v>#NAME?</v>
      </c>
      <c r="E2600" t="e">
        <f ca="1">_xll.BDP($B2600,E$4)</f>
        <v>#NAME?</v>
      </c>
    </row>
    <row r="2601" spans="2:5" x14ac:dyDescent="0.25">
      <c r="B2601" t="s">
        <v>2597</v>
      </c>
      <c r="C2601" t="e">
        <f ca="1">_xll.BDP($B2601,C$4)</f>
        <v>#NAME?</v>
      </c>
      <c r="D2601" t="e">
        <f ca="1">_xll.BDP($B2601,D$4)</f>
        <v>#NAME?</v>
      </c>
      <c r="E2601" t="e">
        <f ca="1">_xll.BDP($B2601,E$4)</f>
        <v>#NAME?</v>
      </c>
    </row>
    <row r="2602" spans="2:5" x14ac:dyDescent="0.25">
      <c r="B2602" t="s">
        <v>2598</v>
      </c>
      <c r="C2602" t="e">
        <f ca="1">_xll.BDP($B2602,C$4)</f>
        <v>#NAME?</v>
      </c>
      <c r="D2602" t="e">
        <f ca="1">_xll.BDP($B2602,D$4)</f>
        <v>#NAME?</v>
      </c>
      <c r="E2602" t="e">
        <f ca="1">_xll.BDP($B2602,E$4)</f>
        <v>#NAME?</v>
      </c>
    </row>
    <row r="2603" spans="2:5" x14ac:dyDescent="0.25">
      <c r="B2603" t="s">
        <v>2599</v>
      </c>
      <c r="C2603" t="e">
        <f ca="1">_xll.BDP($B2603,C$4)</f>
        <v>#NAME?</v>
      </c>
      <c r="D2603" t="e">
        <f ca="1">_xll.BDP($B2603,D$4)</f>
        <v>#NAME?</v>
      </c>
      <c r="E2603" t="e">
        <f ca="1">_xll.BDP($B2603,E$4)</f>
        <v>#NAME?</v>
      </c>
    </row>
    <row r="2604" spans="2:5" x14ac:dyDescent="0.25">
      <c r="B2604" t="s">
        <v>2600</v>
      </c>
      <c r="C2604" t="e">
        <f ca="1">_xll.BDP($B2604,C$4)</f>
        <v>#NAME?</v>
      </c>
      <c r="D2604" t="e">
        <f ca="1">_xll.BDP($B2604,D$4)</f>
        <v>#NAME?</v>
      </c>
      <c r="E2604" t="e">
        <f ca="1">_xll.BDP($B2604,E$4)</f>
        <v>#NAME?</v>
      </c>
    </row>
    <row r="2605" spans="2:5" x14ac:dyDescent="0.25">
      <c r="B2605" t="s">
        <v>2601</v>
      </c>
      <c r="C2605" t="e">
        <f ca="1">_xll.BDP($B2605,C$4)</f>
        <v>#NAME?</v>
      </c>
      <c r="D2605" t="e">
        <f ca="1">_xll.BDP($B2605,D$4)</f>
        <v>#NAME?</v>
      </c>
      <c r="E2605" t="e">
        <f ca="1">_xll.BDP($B2605,E$4)</f>
        <v>#NAME?</v>
      </c>
    </row>
    <row r="2606" spans="2:5" x14ac:dyDescent="0.25">
      <c r="B2606" t="s">
        <v>2602</v>
      </c>
      <c r="C2606" t="e">
        <f ca="1">_xll.BDP($B2606,C$4)</f>
        <v>#NAME?</v>
      </c>
      <c r="D2606" t="e">
        <f ca="1">_xll.BDP($B2606,D$4)</f>
        <v>#NAME?</v>
      </c>
      <c r="E2606" t="e">
        <f ca="1">_xll.BDP($B2606,E$4)</f>
        <v>#NAME?</v>
      </c>
    </row>
    <row r="2607" spans="2:5" x14ac:dyDescent="0.25">
      <c r="B2607" t="s">
        <v>2603</v>
      </c>
      <c r="C2607" t="e">
        <f ca="1">_xll.BDP($B2607,C$4)</f>
        <v>#NAME?</v>
      </c>
      <c r="D2607" t="e">
        <f ca="1">_xll.BDP($B2607,D$4)</f>
        <v>#NAME?</v>
      </c>
      <c r="E2607" t="e">
        <f ca="1">_xll.BDP($B2607,E$4)</f>
        <v>#NAME?</v>
      </c>
    </row>
    <row r="2608" spans="2:5" x14ac:dyDescent="0.25">
      <c r="B2608" t="s">
        <v>2604</v>
      </c>
      <c r="C2608" t="e">
        <f ca="1">_xll.BDP($B2608,C$4)</f>
        <v>#NAME?</v>
      </c>
      <c r="D2608" t="e">
        <f ca="1">_xll.BDP($B2608,D$4)</f>
        <v>#NAME?</v>
      </c>
      <c r="E2608" t="e">
        <f ca="1">_xll.BDP($B2608,E$4)</f>
        <v>#NAME?</v>
      </c>
    </row>
    <row r="2609" spans="2:5" x14ac:dyDescent="0.25">
      <c r="B2609" t="s">
        <v>2605</v>
      </c>
      <c r="C2609" t="e">
        <f ca="1">_xll.BDP($B2609,C$4)</f>
        <v>#NAME?</v>
      </c>
      <c r="D2609" t="e">
        <f ca="1">_xll.BDP($B2609,D$4)</f>
        <v>#NAME?</v>
      </c>
      <c r="E2609" t="e">
        <f ca="1">_xll.BDP($B2609,E$4)</f>
        <v>#NAME?</v>
      </c>
    </row>
    <row r="2610" spans="2:5" x14ac:dyDescent="0.25">
      <c r="B2610" t="s">
        <v>2606</v>
      </c>
      <c r="C2610" t="e">
        <f ca="1">_xll.BDP($B2610,C$4)</f>
        <v>#NAME?</v>
      </c>
      <c r="D2610" t="e">
        <f ca="1">_xll.BDP($B2610,D$4)</f>
        <v>#NAME?</v>
      </c>
      <c r="E2610" t="e">
        <f ca="1">_xll.BDP($B2610,E$4)</f>
        <v>#NAME?</v>
      </c>
    </row>
    <row r="2611" spans="2:5" x14ac:dyDescent="0.25">
      <c r="B2611" t="s">
        <v>2607</v>
      </c>
      <c r="C2611" t="e">
        <f ca="1">_xll.BDP($B2611,C$4)</f>
        <v>#NAME?</v>
      </c>
      <c r="D2611" t="e">
        <f ca="1">_xll.BDP($B2611,D$4)</f>
        <v>#NAME?</v>
      </c>
      <c r="E2611" t="e">
        <f ca="1">_xll.BDP($B2611,E$4)</f>
        <v>#NAME?</v>
      </c>
    </row>
    <row r="2612" spans="2:5" x14ac:dyDescent="0.25">
      <c r="B2612" t="s">
        <v>2608</v>
      </c>
      <c r="C2612" t="e">
        <f ca="1">_xll.BDP($B2612,C$4)</f>
        <v>#NAME?</v>
      </c>
      <c r="D2612" t="e">
        <f ca="1">_xll.BDP($B2612,D$4)</f>
        <v>#NAME?</v>
      </c>
      <c r="E2612" t="e">
        <f ca="1">_xll.BDP($B2612,E$4)</f>
        <v>#NAME?</v>
      </c>
    </row>
    <row r="2613" spans="2:5" x14ac:dyDescent="0.25">
      <c r="B2613" t="s">
        <v>2609</v>
      </c>
      <c r="C2613" t="e">
        <f ca="1">_xll.BDP($B2613,C$4)</f>
        <v>#NAME?</v>
      </c>
      <c r="D2613" t="e">
        <f ca="1">_xll.BDP($B2613,D$4)</f>
        <v>#NAME?</v>
      </c>
      <c r="E2613" t="e">
        <f ca="1">_xll.BDP($B2613,E$4)</f>
        <v>#NAME?</v>
      </c>
    </row>
    <row r="2614" spans="2:5" x14ac:dyDescent="0.25">
      <c r="B2614" t="s">
        <v>2610</v>
      </c>
      <c r="C2614" t="e">
        <f ca="1">_xll.BDP($B2614,C$4)</f>
        <v>#NAME?</v>
      </c>
      <c r="D2614" t="e">
        <f ca="1">_xll.BDP($B2614,D$4)</f>
        <v>#NAME?</v>
      </c>
      <c r="E2614" t="e">
        <f ca="1">_xll.BDP($B2614,E$4)</f>
        <v>#NAME?</v>
      </c>
    </row>
    <row r="2615" spans="2:5" x14ac:dyDescent="0.25">
      <c r="B2615" t="s">
        <v>2611</v>
      </c>
      <c r="C2615" t="e">
        <f ca="1">_xll.BDP($B2615,C$4)</f>
        <v>#NAME?</v>
      </c>
      <c r="D2615" t="e">
        <f ca="1">_xll.BDP($B2615,D$4)</f>
        <v>#NAME?</v>
      </c>
      <c r="E2615" t="e">
        <f ca="1">_xll.BDP($B2615,E$4)</f>
        <v>#NAME?</v>
      </c>
    </row>
    <row r="2616" spans="2:5" x14ac:dyDescent="0.25">
      <c r="B2616" t="s">
        <v>2612</v>
      </c>
      <c r="C2616" t="e">
        <f ca="1">_xll.BDP($B2616,C$4)</f>
        <v>#NAME?</v>
      </c>
      <c r="D2616" t="e">
        <f ca="1">_xll.BDP($B2616,D$4)</f>
        <v>#NAME?</v>
      </c>
      <c r="E2616" t="e">
        <f ca="1">_xll.BDP($B2616,E$4)</f>
        <v>#NAME?</v>
      </c>
    </row>
    <row r="2617" spans="2:5" x14ac:dyDescent="0.25">
      <c r="B2617" t="s">
        <v>2613</v>
      </c>
      <c r="C2617" t="e">
        <f ca="1">_xll.BDP($B2617,C$4)</f>
        <v>#NAME?</v>
      </c>
      <c r="D2617" t="e">
        <f ca="1">_xll.BDP($B2617,D$4)</f>
        <v>#NAME?</v>
      </c>
      <c r="E2617" t="e">
        <f ca="1">_xll.BDP($B2617,E$4)</f>
        <v>#NAME?</v>
      </c>
    </row>
    <row r="2618" spans="2:5" x14ac:dyDescent="0.25">
      <c r="B2618" t="s">
        <v>2614</v>
      </c>
      <c r="C2618" t="e">
        <f ca="1">_xll.BDP($B2618,C$4)</f>
        <v>#NAME?</v>
      </c>
      <c r="D2618" t="e">
        <f ca="1">_xll.BDP($B2618,D$4)</f>
        <v>#NAME?</v>
      </c>
      <c r="E2618" t="e">
        <f ca="1">_xll.BDP($B2618,E$4)</f>
        <v>#NAME?</v>
      </c>
    </row>
    <row r="2619" spans="2:5" x14ac:dyDescent="0.25">
      <c r="B2619" t="s">
        <v>2615</v>
      </c>
      <c r="C2619" t="e">
        <f ca="1">_xll.BDP($B2619,C$4)</f>
        <v>#NAME?</v>
      </c>
      <c r="D2619" t="e">
        <f ca="1">_xll.BDP($B2619,D$4)</f>
        <v>#NAME?</v>
      </c>
      <c r="E2619" t="e">
        <f ca="1">_xll.BDP($B2619,E$4)</f>
        <v>#NAME?</v>
      </c>
    </row>
    <row r="2620" spans="2:5" x14ac:dyDescent="0.25">
      <c r="B2620" t="s">
        <v>2616</v>
      </c>
      <c r="C2620" t="e">
        <f ca="1">_xll.BDP($B2620,C$4)</f>
        <v>#NAME?</v>
      </c>
      <c r="D2620" t="e">
        <f ca="1">_xll.BDP($B2620,D$4)</f>
        <v>#NAME?</v>
      </c>
      <c r="E2620" t="e">
        <f ca="1">_xll.BDP($B2620,E$4)</f>
        <v>#NAME?</v>
      </c>
    </row>
    <row r="2621" spans="2:5" x14ac:dyDescent="0.25">
      <c r="B2621" t="s">
        <v>2617</v>
      </c>
      <c r="C2621" t="e">
        <f ca="1">_xll.BDP($B2621,C$4)</f>
        <v>#NAME?</v>
      </c>
      <c r="D2621" t="e">
        <f ca="1">_xll.BDP($B2621,D$4)</f>
        <v>#NAME?</v>
      </c>
      <c r="E2621" t="e">
        <f ca="1">_xll.BDP($B2621,E$4)</f>
        <v>#NAME?</v>
      </c>
    </row>
    <row r="2622" spans="2:5" x14ac:dyDescent="0.25">
      <c r="B2622" t="s">
        <v>2618</v>
      </c>
      <c r="C2622" t="e">
        <f ca="1">_xll.BDP($B2622,C$4)</f>
        <v>#NAME?</v>
      </c>
      <c r="D2622" t="e">
        <f ca="1">_xll.BDP($B2622,D$4)</f>
        <v>#NAME?</v>
      </c>
      <c r="E2622" t="e">
        <f ca="1">_xll.BDP($B2622,E$4)</f>
        <v>#NAME?</v>
      </c>
    </row>
    <row r="2623" spans="2:5" x14ac:dyDescent="0.25">
      <c r="B2623" t="s">
        <v>2619</v>
      </c>
      <c r="C2623" t="e">
        <f ca="1">_xll.BDP($B2623,C$4)</f>
        <v>#NAME?</v>
      </c>
      <c r="D2623" t="e">
        <f ca="1">_xll.BDP($B2623,D$4)</f>
        <v>#NAME?</v>
      </c>
      <c r="E2623" t="e">
        <f ca="1">_xll.BDP($B2623,E$4)</f>
        <v>#NAME?</v>
      </c>
    </row>
    <row r="2624" spans="2:5" x14ac:dyDescent="0.25">
      <c r="B2624" t="s">
        <v>2620</v>
      </c>
      <c r="C2624" t="e">
        <f ca="1">_xll.BDP($B2624,C$4)</f>
        <v>#NAME?</v>
      </c>
      <c r="D2624" t="e">
        <f ca="1">_xll.BDP($B2624,D$4)</f>
        <v>#NAME?</v>
      </c>
      <c r="E2624" t="e">
        <f ca="1">_xll.BDP($B2624,E$4)</f>
        <v>#NAME?</v>
      </c>
    </row>
    <row r="2625" spans="2:5" x14ac:dyDescent="0.25">
      <c r="B2625" t="s">
        <v>2621</v>
      </c>
      <c r="C2625" t="e">
        <f ca="1">_xll.BDP($B2625,C$4)</f>
        <v>#NAME?</v>
      </c>
      <c r="D2625" t="e">
        <f ca="1">_xll.BDP($B2625,D$4)</f>
        <v>#NAME?</v>
      </c>
      <c r="E2625" t="e">
        <f ca="1">_xll.BDP($B2625,E$4)</f>
        <v>#NAME?</v>
      </c>
    </row>
    <row r="2626" spans="2:5" x14ac:dyDescent="0.25">
      <c r="B2626" t="s">
        <v>2622</v>
      </c>
      <c r="C2626" t="e">
        <f ca="1">_xll.BDP($B2626,C$4)</f>
        <v>#NAME?</v>
      </c>
      <c r="D2626" t="e">
        <f ca="1">_xll.BDP($B2626,D$4)</f>
        <v>#NAME?</v>
      </c>
      <c r="E2626" t="e">
        <f ca="1">_xll.BDP($B2626,E$4)</f>
        <v>#NAME?</v>
      </c>
    </row>
    <row r="2627" spans="2:5" x14ac:dyDescent="0.25">
      <c r="B2627" t="s">
        <v>2623</v>
      </c>
      <c r="C2627" t="e">
        <f ca="1">_xll.BDP($B2627,C$4)</f>
        <v>#NAME?</v>
      </c>
      <c r="D2627" t="e">
        <f ca="1">_xll.BDP($B2627,D$4)</f>
        <v>#NAME?</v>
      </c>
      <c r="E2627" t="e">
        <f ca="1">_xll.BDP($B2627,E$4)</f>
        <v>#NAME?</v>
      </c>
    </row>
    <row r="2628" spans="2:5" x14ac:dyDescent="0.25">
      <c r="B2628" t="s">
        <v>2624</v>
      </c>
      <c r="C2628" t="e">
        <f ca="1">_xll.BDP($B2628,C$4)</f>
        <v>#NAME?</v>
      </c>
      <c r="D2628" t="e">
        <f ca="1">_xll.BDP($B2628,D$4)</f>
        <v>#NAME?</v>
      </c>
      <c r="E2628" t="e">
        <f ca="1">_xll.BDP($B2628,E$4)</f>
        <v>#NAME?</v>
      </c>
    </row>
    <row r="2629" spans="2:5" x14ac:dyDescent="0.25">
      <c r="B2629" t="s">
        <v>2625</v>
      </c>
      <c r="C2629" t="e">
        <f ca="1">_xll.BDP($B2629,C$4)</f>
        <v>#NAME?</v>
      </c>
      <c r="D2629" t="e">
        <f ca="1">_xll.BDP($B2629,D$4)</f>
        <v>#NAME?</v>
      </c>
      <c r="E2629" t="e">
        <f ca="1">_xll.BDP($B2629,E$4)</f>
        <v>#NAME?</v>
      </c>
    </row>
    <row r="2630" spans="2:5" x14ac:dyDescent="0.25">
      <c r="B2630" t="s">
        <v>2626</v>
      </c>
      <c r="C2630" t="e">
        <f ca="1">_xll.BDP($B2630,C$4)</f>
        <v>#NAME?</v>
      </c>
      <c r="D2630" t="e">
        <f ca="1">_xll.BDP($B2630,D$4)</f>
        <v>#NAME?</v>
      </c>
      <c r="E2630" t="e">
        <f ca="1">_xll.BDP($B2630,E$4)</f>
        <v>#NAME?</v>
      </c>
    </row>
    <row r="2631" spans="2:5" x14ac:dyDescent="0.25">
      <c r="B2631" t="s">
        <v>2627</v>
      </c>
      <c r="C2631" t="e">
        <f ca="1">_xll.BDP($B2631,C$4)</f>
        <v>#NAME?</v>
      </c>
      <c r="D2631" t="e">
        <f ca="1">_xll.BDP($B2631,D$4)</f>
        <v>#NAME?</v>
      </c>
      <c r="E2631" t="e">
        <f ca="1">_xll.BDP($B2631,E$4)</f>
        <v>#NAME?</v>
      </c>
    </row>
    <row r="2632" spans="2:5" x14ac:dyDescent="0.25">
      <c r="B2632" t="s">
        <v>2628</v>
      </c>
      <c r="C2632" t="e">
        <f ca="1">_xll.BDP($B2632,C$4)</f>
        <v>#NAME?</v>
      </c>
      <c r="D2632" t="e">
        <f ca="1">_xll.BDP($B2632,D$4)</f>
        <v>#NAME?</v>
      </c>
      <c r="E2632" t="e">
        <f ca="1">_xll.BDP($B2632,E$4)</f>
        <v>#NAME?</v>
      </c>
    </row>
    <row r="2633" spans="2:5" x14ac:dyDescent="0.25">
      <c r="B2633" t="s">
        <v>2629</v>
      </c>
      <c r="C2633" t="e">
        <f ca="1">_xll.BDP($B2633,C$4)</f>
        <v>#NAME?</v>
      </c>
      <c r="D2633" t="e">
        <f ca="1">_xll.BDP($B2633,D$4)</f>
        <v>#NAME?</v>
      </c>
      <c r="E2633" t="e">
        <f ca="1">_xll.BDP($B2633,E$4)</f>
        <v>#NAME?</v>
      </c>
    </row>
    <row r="2634" spans="2:5" x14ac:dyDescent="0.25">
      <c r="B2634" t="s">
        <v>2630</v>
      </c>
      <c r="C2634" t="e">
        <f ca="1">_xll.BDP($B2634,C$4)</f>
        <v>#NAME?</v>
      </c>
      <c r="D2634" t="e">
        <f ca="1">_xll.BDP($B2634,D$4)</f>
        <v>#NAME?</v>
      </c>
      <c r="E2634" t="e">
        <f ca="1">_xll.BDP($B2634,E$4)</f>
        <v>#NAME?</v>
      </c>
    </row>
    <row r="2635" spans="2:5" x14ac:dyDescent="0.25">
      <c r="B2635" t="s">
        <v>2631</v>
      </c>
      <c r="C2635" t="e">
        <f ca="1">_xll.BDP($B2635,C$4)</f>
        <v>#NAME?</v>
      </c>
      <c r="D2635" t="e">
        <f ca="1">_xll.BDP($B2635,D$4)</f>
        <v>#NAME?</v>
      </c>
      <c r="E2635" t="e">
        <f ca="1">_xll.BDP($B2635,E$4)</f>
        <v>#NAME?</v>
      </c>
    </row>
    <row r="2636" spans="2:5" x14ac:dyDescent="0.25">
      <c r="B2636" t="s">
        <v>2632</v>
      </c>
      <c r="C2636" t="e">
        <f ca="1">_xll.BDP($B2636,C$4)</f>
        <v>#NAME?</v>
      </c>
      <c r="D2636" t="e">
        <f ca="1">_xll.BDP($B2636,D$4)</f>
        <v>#NAME?</v>
      </c>
      <c r="E2636" t="e">
        <f ca="1">_xll.BDP($B2636,E$4)</f>
        <v>#NAME?</v>
      </c>
    </row>
    <row r="2637" spans="2:5" x14ac:dyDescent="0.25">
      <c r="B2637" t="s">
        <v>2633</v>
      </c>
      <c r="C2637" t="e">
        <f ca="1">_xll.BDP($B2637,C$4)</f>
        <v>#NAME?</v>
      </c>
      <c r="D2637" t="e">
        <f ca="1">_xll.BDP($B2637,D$4)</f>
        <v>#NAME?</v>
      </c>
      <c r="E2637" t="e">
        <f ca="1">_xll.BDP($B2637,E$4)</f>
        <v>#NAME?</v>
      </c>
    </row>
    <row r="2638" spans="2:5" x14ac:dyDescent="0.25">
      <c r="B2638" t="s">
        <v>2634</v>
      </c>
      <c r="C2638" t="e">
        <f ca="1">_xll.BDP($B2638,C$4)</f>
        <v>#NAME?</v>
      </c>
      <c r="D2638" t="e">
        <f ca="1">_xll.BDP($B2638,D$4)</f>
        <v>#NAME?</v>
      </c>
      <c r="E2638" t="e">
        <f ca="1">_xll.BDP($B2638,E$4)</f>
        <v>#NAME?</v>
      </c>
    </row>
    <row r="2639" spans="2:5" x14ac:dyDescent="0.25">
      <c r="B2639" t="s">
        <v>2635</v>
      </c>
      <c r="C2639" t="e">
        <f ca="1">_xll.BDP($B2639,C$4)</f>
        <v>#NAME?</v>
      </c>
      <c r="D2639" t="e">
        <f ca="1">_xll.BDP($B2639,D$4)</f>
        <v>#NAME?</v>
      </c>
      <c r="E2639" t="e">
        <f ca="1">_xll.BDP($B2639,E$4)</f>
        <v>#NAME?</v>
      </c>
    </row>
    <row r="2640" spans="2:5" x14ac:dyDescent="0.25">
      <c r="B2640" t="s">
        <v>2636</v>
      </c>
      <c r="C2640" t="e">
        <f ca="1">_xll.BDP($B2640,C$4)</f>
        <v>#NAME?</v>
      </c>
      <c r="D2640" t="e">
        <f ca="1">_xll.BDP($B2640,D$4)</f>
        <v>#NAME?</v>
      </c>
      <c r="E2640" t="e">
        <f ca="1">_xll.BDP($B2640,E$4)</f>
        <v>#NAME?</v>
      </c>
    </row>
    <row r="2641" spans="2:5" x14ac:dyDescent="0.25">
      <c r="B2641" t="s">
        <v>2637</v>
      </c>
      <c r="C2641" t="e">
        <f ca="1">_xll.BDP($B2641,C$4)</f>
        <v>#NAME?</v>
      </c>
      <c r="D2641" t="e">
        <f ca="1">_xll.BDP($B2641,D$4)</f>
        <v>#NAME?</v>
      </c>
      <c r="E2641" t="e">
        <f ca="1">_xll.BDP($B2641,E$4)</f>
        <v>#NAME?</v>
      </c>
    </row>
    <row r="2642" spans="2:5" x14ac:dyDescent="0.25">
      <c r="B2642" t="s">
        <v>2638</v>
      </c>
      <c r="C2642" t="e">
        <f ca="1">_xll.BDP($B2642,C$4)</f>
        <v>#NAME?</v>
      </c>
      <c r="D2642" t="e">
        <f ca="1">_xll.BDP($B2642,D$4)</f>
        <v>#NAME?</v>
      </c>
      <c r="E2642" t="e">
        <f ca="1">_xll.BDP($B2642,E$4)</f>
        <v>#NAME?</v>
      </c>
    </row>
    <row r="2643" spans="2:5" x14ac:dyDescent="0.25">
      <c r="B2643" t="s">
        <v>2639</v>
      </c>
      <c r="C2643" t="e">
        <f ca="1">_xll.BDP($B2643,C$4)</f>
        <v>#NAME?</v>
      </c>
      <c r="D2643" t="e">
        <f ca="1">_xll.BDP($B2643,D$4)</f>
        <v>#NAME?</v>
      </c>
      <c r="E2643" t="e">
        <f ca="1">_xll.BDP($B2643,E$4)</f>
        <v>#NAME?</v>
      </c>
    </row>
    <row r="2644" spans="2:5" x14ac:dyDescent="0.25">
      <c r="B2644" t="s">
        <v>2640</v>
      </c>
      <c r="C2644" t="e">
        <f ca="1">_xll.BDP($B2644,C$4)</f>
        <v>#NAME?</v>
      </c>
      <c r="D2644" t="e">
        <f ca="1">_xll.BDP($B2644,D$4)</f>
        <v>#NAME?</v>
      </c>
      <c r="E2644" t="e">
        <f ca="1">_xll.BDP($B2644,E$4)</f>
        <v>#NAME?</v>
      </c>
    </row>
    <row r="2645" spans="2:5" x14ac:dyDescent="0.25">
      <c r="B2645" t="s">
        <v>2641</v>
      </c>
      <c r="C2645" t="e">
        <f ca="1">_xll.BDP($B2645,C$4)</f>
        <v>#NAME?</v>
      </c>
      <c r="D2645" t="e">
        <f ca="1">_xll.BDP($B2645,D$4)</f>
        <v>#NAME?</v>
      </c>
      <c r="E2645" t="e">
        <f ca="1">_xll.BDP($B2645,E$4)</f>
        <v>#NAME?</v>
      </c>
    </row>
    <row r="2646" spans="2:5" x14ac:dyDescent="0.25">
      <c r="B2646" t="s">
        <v>2642</v>
      </c>
      <c r="C2646" t="e">
        <f ca="1">_xll.BDP($B2646,C$4)</f>
        <v>#NAME?</v>
      </c>
      <c r="D2646" t="e">
        <f ca="1">_xll.BDP($B2646,D$4)</f>
        <v>#NAME?</v>
      </c>
      <c r="E2646" t="e">
        <f ca="1">_xll.BDP($B2646,E$4)</f>
        <v>#NAME?</v>
      </c>
    </row>
    <row r="2647" spans="2:5" x14ac:dyDescent="0.25">
      <c r="B2647" t="s">
        <v>2643</v>
      </c>
      <c r="C2647" t="e">
        <f ca="1">_xll.BDP($B2647,C$4)</f>
        <v>#NAME?</v>
      </c>
      <c r="D2647" t="e">
        <f ca="1">_xll.BDP($B2647,D$4)</f>
        <v>#NAME?</v>
      </c>
      <c r="E2647" t="e">
        <f ca="1">_xll.BDP($B2647,E$4)</f>
        <v>#NAME?</v>
      </c>
    </row>
    <row r="2648" spans="2:5" x14ac:dyDescent="0.25">
      <c r="B2648" t="s">
        <v>2644</v>
      </c>
      <c r="C2648" t="e">
        <f ca="1">_xll.BDP($B2648,C$4)</f>
        <v>#NAME?</v>
      </c>
      <c r="D2648" t="e">
        <f ca="1">_xll.BDP($B2648,D$4)</f>
        <v>#NAME?</v>
      </c>
      <c r="E2648" t="e">
        <f ca="1">_xll.BDP($B2648,E$4)</f>
        <v>#NAME?</v>
      </c>
    </row>
    <row r="2649" spans="2:5" x14ac:dyDescent="0.25">
      <c r="B2649" t="s">
        <v>2645</v>
      </c>
      <c r="C2649" t="e">
        <f ca="1">_xll.BDP($B2649,C$4)</f>
        <v>#NAME?</v>
      </c>
      <c r="D2649" t="e">
        <f ca="1">_xll.BDP($B2649,D$4)</f>
        <v>#NAME?</v>
      </c>
      <c r="E2649" t="e">
        <f ca="1">_xll.BDP($B2649,E$4)</f>
        <v>#NAME?</v>
      </c>
    </row>
    <row r="2650" spans="2:5" x14ac:dyDescent="0.25">
      <c r="B2650" t="s">
        <v>2646</v>
      </c>
      <c r="C2650" t="e">
        <f ca="1">_xll.BDP($B2650,C$4)</f>
        <v>#NAME?</v>
      </c>
      <c r="D2650" t="e">
        <f ca="1">_xll.BDP($B2650,D$4)</f>
        <v>#NAME?</v>
      </c>
      <c r="E2650" t="e">
        <f ca="1">_xll.BDP($B2650,E$4)</f>
        <v>#NAME?</v>
      </c>
    </row>
    <row r="2651" spans="2:5" x14ac:dyDescent="0.25">
      <c r="B2651" t="s">
        <v>2647</v>
      </c>
      <c r="C2651" t="e">
        <f ca="1">_xll.BDP($B2651,C$4)</f>
        <v>#NAME?</v>
      </c>
      <c r="D2651" t="e">
        <f ca="1">_xll.BDP($B2651,D$4)</f>
        <v>#NAME?</v>
      </c>
      <c r="E2651" t="e">
        <f ca="1">_xll.BDP($B2651,E$4)</f>
        <v>#NAME?</v>
      </c>
    </row>
    <row r="2652" spans="2:5" x14ac:dyDescent="0.25">
      <c r="B2652" t="s">
        <v>2648</v>
      </c>
      <c r="C2652" t="e">
        <f ca="1">_xll.BDP($B2652,C$4)</f>
        <v>#NAME?</v>
      </c>
      <c r="D2652" t="e">
        <f ca="1">_xll.BDP($B2652,D$4)</f>
        <v>#NAME?</v>
      </c>
      <c r="E2652" t="e">
        <f ca="1">_xll.BDP($B2652,E$4)</f>
        <v>#NAME?</v>
      </c>
    </row>
    <row r="2653" spans="2:5" x14ac:dyDescent="0.25">
      <c r="B2653" t="s">
        <v>2649</v>
      </c>
      <c r="C2653" t="e">
        <f ca="1">_xll.BDP($B2653,C$4)</f>
        <v>#NAME?</v>
      </c>
      <c r="D2653" t="e">
        <f ca="1">_xll.BDP($B2653,D$4)</f>
        <v>#NAME?</v>
      </c>
      <c r="E2653" t="e">
        <f ca="1">_xll.BDP($B2653,E$4)</f>
        <v>#NAME?</v>
      </c>
    </row>
    <row r="2654" spans="2:5" x14ac:dyDescent="0.25">
      <c r="B2654" t="s">
        <v>2650</v>
      </c>
      <c r="C2654" t="e">
        <f ca="1">_xll.BDP($B2654,C$4)</f>
        <v>#NAME?</v>
      </c>
      <c r="D2654" t="e">
        <f ca="1">_xll.BDP($B2654,D$4)</f>
        <v>#NAME?</v>
      </c>
      <c r="E2654" t="e">
        <f ca="1">_xll.BDP($B2654,E$4)</f>
        <v>#NAME?</v>
      </c>
    </row>
    <row r="2655" spans="2:5" x14ac:dyDescent="0.25">
      <c r="B2655" t="s">
        <v>2651</v>
      </c>
      <c r="C2655" t="e">
        <f ca="1">_xll.BDP($B2655,C$4)</f>
        <v>#NAME?</v>
      </c>
      <c r="D2655" t="e">
        <f ca="1">_xll.BDP($B2655,D$4)</f>
        <v>#NAME?</v>
      </c>
      <c r="E2655" t="e">
        <f ca="1">_xll.BDP($B2655,E$4)</f>
        <v>#NAME?</v>
      </c>
    </row>
    <row r="2656" spans="2:5" x14ac:dyDescent="0.25">
      <c r="B2656" t="s">
        <v>2652</v>
      </c>
      <c r="C2656" t="e">
        <f ca="1">_xll.BDP($B2656,C$4)</f>
        <v>#NAME?</v>
      </c>
      <c r="D2656" t="e">
        <f ca="1">_xll.BDP($B2656,D$4)</f>
        <v>#NAME?</v>
      </c>
      <c r="E2656" t="e">
        <f ca="1">_xll.BDP($B2656,E$4)</f>
        <v>#NAME?</v>
      </c>
    </row>
    <row r="2657" spans="2:5" x14ac:dyDescent="0.25">
      <c r="B2657" t="s">
        <v>2653</v>
      </c>
      <c r="C2657" t="e">
        <f ca="1">_xll.BDP($B2657,C$4)</f>
        <v>#NAME?</v>
      </c>
      <c r="D2657" t="e">
        <f ca="1">_xll.BDP($B2657,D$4)</f>
        <v>#NAME?</v>
      </c>
      <c r="E2657" t="e">
        <f ca="1">_xll.BDP($B2657,E$4)</f>
        <v>#NAME?</v>
      </c>
    </row>
    <row r="2658" spans="2:5" x14ac:dyDescent="0.25">
      <c r="B2658" t="s">
        <v>2654</v>
      </c>
      <c r="C2658" t="e">
        <f ca="1">_xll.BDP($B2658,C$4)</f>
        <v>#NAME?</v>
      </c>
      <c r="D2658" t="e">
        <f ca="1">_xll.BDP($B2658,D$4)</f>
        <v>#NAME?</v>
      </c>
      <c r="E2658" t="e">
        <f ca="1">_xll.BDP($B2658,E$4)</f>
        <v>#NAME?</v>
      </c>
    </row>
    <row r="2659" spans="2:5" x14ac:dyDescent="0.25">
      <c r="B2659" t="s">
        <v>2655</v>
      </c>
      <c r="C2659" t="e">
        <f ca="1">_xll.BDP($B2659,C$4)</f>
        <v>#NAME?</v>
      </c>
      <c r="D2659" t="e">
        <f ca="1">_xll.BDP($B2659,D$4)</f>
        <v>#NAME?</v>
      </c>
      <c r="E2659" t="e">
        <f ca="1">_xll.BDP($B2659,E$4)</f>
        <v>#NAME?</v>
      </c>
    </row>
    <row r="2660" spans="2:5" x14ac:dyDescent="0.25">
      <c r="B2660" t="s">
        <v>2656</v>
      </c>
      <c r="C2660" t="e">
        <f ca="1">_xll.BDP($B2660,C$4)</f>
        <v>#NAME?</v>
      </c>
      <c r="D2660" t="e">
        <f ca="1">_xll.BDP($B2660,D$4)</f>
        <v>#NAME?</v>
      </c>
      <c r="E2660" t="e">
        <f ca="1">_xll.BDP($B2660,E$4)</f>
        <v>#NAME?</v>
      </c>
    </row>
    <row r="2661" spans="2:5" x14ac:dyDescent="0.25">
      <c r="B2661" t="s">
        <v>2657</v>
      </c>
      <c r="C2661" t="e">
        <f ca="1">_xll.BDP($B2661,C$4)</f>
        <v>#NAME?</v>
      </c>
      <c r="D2661" t="e">
        <f ca="1">_xll.BDP($B2661,D$4)</f>
        <v>#NAME?</v>
      </c>
      <c r="E2661" t="e">
        <f ca="1">_xll.BDP($B2661,E$4)</f>
        <v>#NAME?</v>
      </c>
    </row>
    <row r="2662" spans="2:5" x14ac:dyDescent="0.25">
      <c r="B2662" t="s">
        <v>2658</v>
      </c>
      <c r="C2662" t="e">
        <f ca="1">_xll.BDP($B2662,C$4)</f>
        <v>#NAME?</v>
      </c>
      <c r="D2662" t="e">
        <f ca="1">_xll.BDP($B2662,D$4)</f>
        <v>#NAME?</v>
      </c>
      <c r="E2662" t="e">
        <f ca="1">_xll.BDP($B2662,E$4)</f>
        <v>#NAME?</v>
      </c>
    </row>
    <row r="2663" spans="2:5" x14ac:dyDescent="0.25">
      <c r="B2663" t="s">
        <v>2659</v>
      </c>
      <c r="C2663" t="e">
        <f ca="1">_xll.BDP($B2663,C$4)</f>
        <v>#NAME?</v>
      </c>
      <c r="D2663" t="e">
        <f ca="1">_xll.BDP($B2663,D$4)</f>
        <v>#NAME?</v>
      </c>
      <c r="E2663" t="e">
        <f ca="1">_xll.BDP($B2663,E$4)</f>
        <v>#NAME?</v>
      </c>
    </row>
    <row r="2664" spans="2:5" x14ac:dyDescent="0.25">
      <c r="B2664" t="s">
        <v>2660</v>
      </c>
      <c r="C2664" t="e">
        <f ca="1">_xll.BDP($B2664,C$4)</f>
        <v>#NAME?</v>
      </c>
      <c r="D2664" t="e">
        <f ca="1">_xll.BDP($B2664,D$4)</f>
        <v>#NAME?</v>
      </c>
      <c r="E2664" t="e">
        <f ca="1">_xll.BDP($B2664,E$4)</f>
        <v>#NAME?</v>
      </c>
    </row>
    <row r="2665" spans="2:5" x14ac:dyDescent="0.25">
      <c r="B2665" t="s">
        <v>2661</v>
      </c>
      <c r="C2665" t="e">
        <f ca="1">_xll.BDP($B2665,C$4)</f>
        <v>#NAME?</v>
      </c>
      <c r="D2665" t="e">
        <f ca="1">_xll.BDP($B2665,D$4)</f>
        <v>#NAME?</v>
      </c>
      <c r="E2665" t="e">
        <f ca="1">_xll.BDP($B2665,E$4)</f>
        <v>#NAME?</v>
      </c>
    </row>
    <row r="2666" spans="2:5" x14ac:dyDescent="0.25">
      <c r="B2666" t="s">
        <v>2662</v>
      </c>
      <c r="C2666" t="e">
        <f ca="1">_xll.BDP($B2666,C$4)</f>
        <v>#NAME?</v>
      </c>
      <c r="D2666" t="e">
        <f ca="1">_xll.BDP($B2666,D$4)</f>
        <v>#NAME?</v>
      </c>
      <c r="E2666" t="e">
        <f ca="1">_xll.BDP($B2666,E$4)</f>
        <v>#NAME?</v>
      </c>
    </row>
    <row r="2667" spans="2:5" x14ac:dyDescent="0.25">
      <c r="B2667" t="s">
        <v>2663</v>
      </c>
      <c r="C2667" t="e">
        <f ca="1">_xll.BDP($B2667,C$4)</f>
        <v>#NAME?</v>
      </c>
      <c r="D2667" t="e">
        <f ca="1">_xll.BDP($B2667,D$4)</f>
        <v>#NAME?</v>
      </c>
      <c r="E2667" t="e">
        <f ca="1">_xll.BDP($B2667,E$4)</f>
        <v>#NAME?</v>
      </c>
    </row>
    <row r="2668" spans="2:5" x14ac:dyDescent="0.25">
      <c r="B2668" t="s">
        <v>2664</v>
      </c>
      <c r="C2668" t="e">
        <f ca="1">_xll.BDP($B2668,C$4)</f>
        <v>#NAME?</v>
      </c>
      <c r="D2668" t="e">
        <f ca="1">_xll.BDP($B2668,D$4)</f>
        <v>#NAME?</v>
      </c>
      <c r="E2668" t="e">
        <f ca="1">_xll.BDP($B2668,E$4)</f>
        <v>#NAME?</v>
      </c>
    </row>
    <row r="2669" spans="2:5" x14ac:dyDescent="0.25">
      <c r="B2669" t="s">
        <v>2665</v>
      </c>
      <c r="C2669" t="e">
        <f ca="1">_xll.BDP($B2669,C$4)</f>
        <v>#NAME?</v>
      </c>
      <c r="D2669" t="e">
        <f ca="1">_xll.BDP($B2669,D$4)</f>
        <v>#NAME?</v>
      </c>
      <c r="E2669" t="e">
        <f ca="1">_xll.BDP($B2669,E$4)</f>
        <v>#NAME?</v>
      </c>
    </row>
    <row r="2670" spans="2:5" x14ac:dyDescent="0.25">
      <c r="B2670" t="s">
        <v>2666</v>
      </c>
      <c r="C2670" t="e">
        <f ca="1">_xll.BDP($B2670,C$4)</f>
        <v>#NAME?</v>
      </c>
      <c r="D2670" t="e">
        <f ca="1">_xll.BDP($B2670,D$4)</f>
        <v>#NAME?</v>
      </c>
      <c r="E2670" t="e">
        <f ca="1">_xll.BDP($B2670,E$4)</f>
        <v>#NAME?</v>
      </c>
    </row>
    <row r="2671" spans="2:5" x14ac:dyDescent="0.25">
      <c r="B2671" t="s">
        <v>2667</v>
      </c>
      <c r="C2671" t="e">
        <f ca="1">_xll.BDP($B2671,C$4)</f>
        <v>#NAME?</v>
      </c>
      <c r="D2671" t="e">
        <f ca="1">_xll.BDP($B2671,D$4)</f>
        <v>#NAME?</v>
      </c>
      <c r="E2671" t="e">
        <f ca="1">_xll.BDP($B2671,E$4)</f>
        <v>#NAME?</v>
      </c>
    </row>
    <row r="2672" spans="2:5" x14ac:dyDescent="0.25">
      <c r="B2672" t="s">
        <v>2668</v>
      </c>
      <c r="C2672" t="e">
        <f ca="1">_xll.BDP($B2672,C$4)</f>
        <v>#NAME?</v>
      </c>
      <c r="D2672" t="e">
        <f ca="1">_xll.BDP($B2672,D$4)</f>
        <v>#NAME?</v>
      </c>
      <c r="E2672" t="e">
        <f ca="1">_xll.BDP($B2672,E$4)</f>
        <v>#NAME?</v>
      </c>
    </row>
    <row r="2673" spans="2:5" x14ac:dyDescent="0.25">
      <c r="B2673" t="s">
        <v>2669</v>
      </c>
      <c r="C2673" t="e">
        <f ca="1">_xll.BDP($B2673,C$4)</f>
        <v>#NAME?</v>
      </c>
      <c r="D2673" t="e">
        <f ca="1">_xll.BDP($B2673,D$4)</f>
        <v>#NAME?</v>
      </c>
      <c r="E2673" t="e">
        <f ca="1">_xll.BDP($B2673,E$4)</f>
        <v>#NAME?</v>
      </c>
    </row>
    <row r="2674" spans="2:5" x14ac:dyDescent="0.25">
      <c r="B2674" t="s">
        <v>2670</v>
      </c>
      <c r="C2674" t="e">
        <f ca="1">_xll.BDP($B2674,C$4)</f>
        <v>#NAME?</v>
      </c>
      <c r="D2674" t="e">
        <f ca="1">_xll.BDP($B2674,D$4)</f>
        <v>#NAME?</v>
      </c>
      <c r="E2674" t="e">
        <f ca="1">_xll.BDP($B2674,E$4)</f>
        <v>#NAME?</v>
      </c>
    </row>
    <row r="2675" spans="2:5" x14ac:dyDescent="0.25">
      <c r="B2675" t="s">
        <v>2671</v>
      </c>
      <c r="C2675" t="e">
        <f ca="1">_xll.BDP($B2675,C$4)</f>
        <v>#NAME?</v>
      </c>
      <c r="D2675" t="e">
        <f ca="1">_xll.BDP($B2675,D$4)</f>
        <v>#NAME?</v>
      </c>
      <c r="E2675" t="e">
        <f ca="1">_xll.BDP($B2675,E$4)</f>
        <v>#NAME?</v>
      </c>
    </row>
    <row r="2676" spans="2:5" x14ac:dyDescent="0.25">
      <c r="B2676" t="s">
        <v>2672</v>
      </c>
      <c r="C2676" t="e">
        <f ca="1">_xll.BDP($B2676,C$4)</f>
        <v>#NAME?</v>
      </c>
      <c r="D2676" t="e">
        <f ca="1">_xll.BDP($B2676,D$4)</f>
        <v>#NAME?</v>
      </c>
      <c r="E2676" t="e">
        <f ca="1">_xll.BDP($B2676,E$4)</f>
        <v>#NAME?</v>
      </c>
    </row>
    <row r="2677" spans="2:5" x14ac:dyDescent="0.25">
      <c r="B2677" t="s">
        <v>2673</v>
      </c>
      <c r="C2677" t="e">
        <f ca="1">_xll.BDP($B2677,C$4)</f>
        <v>#NAME?</v>
      </c>
      <c r="D2677" t="e">
        <f ca="1">_xll.BDP($B2677,D$4)</f>
        <v>#NAME?</v>
      </c>
      <c r="E2677" t="e">
        <f ca="1">_xll.BDP($B2677,E$4)</f>
        <v>#NAME?</v>
      </c>
    </row>
    <row r="2678" spans="2:5" x14ac:dyDescent="0.25">
      <c r="B2678" t="s">
        <v>2674</v>
      </c>
      <c r="C2678" t="e">
        <f ca="1">_xll.BDP($B2678,C$4)</f>
        <v>#NAME?</v>
      </c>
      <c r="D2678" t="e">
        <f ca="1">_xll.BDP($B2678,D$4)</f>
        <v>#NAME?</v>
      </c>
      <c r="E2678" t="e">
        <f ca="1">_xll.BDP($B2678,E$4)</f>
        <v>#NAME?</v>
      </c>
    </row>
    <row r="2679" spans="2:5" x14ac:dyDescent="0.25">
      <c r="B2679" t="s">
        <v>2675</v>
      </c>
      <c r="C2679" t="e">
        <f ca="1">_xll.BDP($B2679,C$4)</f>
        <v>#NAME?</v>
      </c>
      <c r="D2679" t="e">
        <f ca="1">_xll.BDP($B2679,D$4)</f>
        <v>#NAME?</v>
      </c>
      <c r="E2679" t="e">
        <f ca="1">_xll.BDP($B2679,E$4)</f>
        <v>#NAME?</v>
      </c>
    </row>
    <row r="2680" spans="2:5" x14ac:dyDescent="0.25">
      <c r="B2680" t="s">
        <v>2676</v>
      </c>
      <c r="C2680" t="e">
        <f ca="1">_xll.BDP($B2680,C$4)</f>
        <v>#NAME?</v>
      </c>
      <c r="D2680" t="e">
        <f ca="1">_xll.BDP($B2680,D$4)</f>
        <v>#NAME?</v>
      </c>
      <c r="E2680" t="e">
        <f ca="1">_xll.BDP($B2680,E$4)</f>
        <v>#NAME?</v>
      </c>
    </row>
    <row r="2681" spans="2:5" x14ac:dyDescent="0.25">
      <c r="B2681" t="s">
        <v>2677</v>
      </c>
      <c r="C2681" t="e">
        <f ca="1">_xll.BDP($B2681,C$4)</f>
        <v>#NAME?</v>
      </c>
      <c r="D2681" t="e">
        <f ca="1">_xll.BDP($B2681,D$4)</f>
        <v>#NAME?</v>
      </c>
      <c r="E2681" t="e">
        <f ca="1">_xll.BDP($B2681,E$4)</f>
        <v>#NAME?</v>
      </c>
    </row>
    <row r="2682" spans="2:5" x14ac:dyDescent="0.25">
      <c r="B2682" t="s">
        <v>2678</v>
      </c>
      <c r="C2682" t="e">
        <f ca="1">_xll.BDP($B2682,C$4)</f>
        <v>#NAME?</v>
      </c>
      <c r="D2682" t="e">
        <f ca="1">_xll.BDP($B2682,D$4)</f>
        <v>#NAME?</v>
      </c>
      <c r="E2682" t="e">
        <f ca="1">_xll.BDP($B2682,E$4)</f>
        <v>#NAME?</v>
      </c>
    </row>
    <row r="2683" spans="2:5" x14ac:dyDescent="0.25">
      <c r="B2683" t="s">
        <v>2679</v>
      </c>
      <c r="C2683" t="e">
        <f ca="1">_xll.BDP($B2683,C$4)</f>
        <v>#NAME?</v>
      </c>
      <c r="D2683" t="e">
        <f ca="1">_xll.BDP($B2683,D$4)</f>
        <v>#NAME?</v>
      </c>
      <c r="E2683" t="e">
        <f ca="1">_xll.BDP($B2683,E$4)</f>
        <v>#NAME?</v>
      </c>
    </row>
    <row r="2684" spans="2:5" x14ac:dyDescent="0.25">
      <c r="B2684" t="s">
        <v>2680</v>
      </c>
      <c r="C2684" t="e">
        <f ca="1">_xll.BDP($B2684,C$4)</f>
        <v>#NAME?</v>
      </c>
      <c r="D2684" t="e">
        <f ca="1">_xll.BDP($B2684,D$4)</f>
        <v>#NAME?</v>
      </c>
      <c r="E2684" t="e">
        <f ca="1">_xll.BDP($B2684,E$4)</f>
        <v>#NAME?</v>
      </c>
    </row>
    <row r="2685" spans="2:5" x14ac:dyDescent="0.25">
      <c r="B2685" t="s">
        <v>2681</v>
      </c>
      <c r="C2685" t="e">
        <f ca="1">_xll.BDP($B2685,C$4)</f>
        <v>#NAME?</v>
      </c>
      <c r="D2685" t="e">
        <f ca="1">_xll.BDP($B2685,D$4)</f>
        <v>#NAME?</v>
      </c>
      <c r="E2685" t="e">
        <f ca="1">_xll.BDP($B2685,E$4)</f>
        <v>#NAME?</v>
      </c>
    </row>
    <row r="2686" spans="2:5" x14ac:dyDescent="0.25">
      <c r="B2686" t="s">
        <v>2682</v>
      </c>
      <c r="C2686" t="e">
        <f ca="1">_xll.BDP($B2686,C$4)</f>
        <v>#NAME?</v>
      </c>
      <c r="D2686" t="e">
        <f ca="1">_xll.BDP($B2686,D$4)</f>
        <v>#NAME?</v>
      </c>
      <c r="E2686" t="e">
        <f ca="1">_xll.BDP($B2686,E$4)</f>
        <v>#NAME?</v>
      </c>
    </row>
    <row r="2687" spans="2:5" x14ac:dyDescent="0.25">
      <c r="B2687" t="s">
        <v>2683</v>
      </c>
      <c r="C2687" t="e">
        <f ca="1">_xll.BDP($B2687,C$4)</f>
        <v>#NAME?</v>
      </c>
      <c r="D2687" t="e">
        <f ca="1">_xll.BDP($B2687,D$4)</f>
        <v>#NAME?</v>
      </c>
      <c r="E2687" t="e">
        <f ca="1">_xll.BDP($B2687,E$4)</f>
        <v>#NAME?</v>
      </c>
    </row>
    <row r="2688" spans="2:5" x14ac:dyDescent="0.25">
      <c r="B2688" t="s">
        <v>2684</v>
      </c>
      <c r="C2688" t="e">
        <f ca="1">_xll.BDP($B2688,C$4)</f>
        <v>#NAME?</v>
      </c>
      <c r="D2688" t="e">
        <f ca="1">_xll.BDP($B2688,D$4)</f>
        <v>#NAME?</v>
      </c>
      <c r="E2688" t="e">
        <f ca="1">_xll.BDP($B2688,E$4)</f>
        <v>#NAME?</v>
      </c>
    </row>
    <row r="2689" spans="2:5" x14ac:dyDescent="0.25">
      <c r="B2689" t="s">
        <v>2685</v>
      </c>
      <c r="C2689" t="e">
        <f ca="1">_xll.BDP($B2689,C$4)</f>
        <v>#NAME?</v>
      </c>
      <c r="D2689" t="e">
        <f ca="1">_xll.BDP($B2689,D$4)</f>
        <v>#NAME?</v>
      </c>
      <c r="E2689" t="e">
        <f ca="1">_xll.BDP($B2689,E$4)</f>
        <v>#NAME?</v>
      </c>
    </row>
    <row r="2690" spans="2:5" x14ac:dyDescent="0.25">
      <c r="B2690" t="s">
        <v>2686</v>
      </c>
      <c r="C2690" t="e">
        <f ca="1">_xll.BDP($B2690,C$4)</f>
        <v>#NAME?</v>
      </c>
      <c r="D2690" t="e">
        <f ca="1">_xll.BDP($B2690,D$4)</f>
        <v>#NAME?</v>
      </c>
      <c r="E2690" t="e">
        <f ca="1">_xll.BDP($B2690,E$4)</f>
        <v>#NAME?</v>
      </c>
    </row>
    <row r="2691" spans="2:5" x14ac:dyDescent="0.25">
      <c r="B2691" t="s">
        <v>2687</v>
      </c>
      <c r="C2691" t="e">
        <f ca="1">_xll.BDP($B2691,C$4)</f>
        <v>#NAME?</v>
      </c>
      <c r="D2691" t="e">
        <f ca="1">_xll.BDP($B2691,D$4)</f>
        <v>#NAME?</v>
      </c>
      <c r="E2691" t="e">
        <f ca="1">_xll.BDP($B2691,E$4)</f>
        <v>#NAME?</v>
      </c>
    </row>
    <row r="2692" spans="2:5" x14ac:dyDescent="0.25">
      <c r="B2692" t="s">
        <v>2688</v>
      </c>
      <c r="C2692" t="e">
        <f ca="1">_xll.BDP($B2692,C$4)</f>
        <v>#NAME?</v>
      </c>
      <c r="D2692" t="e">
        <f ca="1">_xll.BDP($B2692,D$4)</f>
        <v>#NAME?</v>
      </c>
      <c r="E2692" t="e">
        <f ca="1">_xll.BDP($B2692,E$4)</f>
        <v>#NAME?</v>
      </c>
    </row>
    <row r="2693" spans="2:5" x14ac:dyDescent="0.25">
      <c r="B2693" t="s">
        <v>2689</v>
      </c>
      <c r="C2693" t="e">
        <f ca="1">_xll.BDP($B2693,C$4)</f>
        <v>#NAME?</v>
      </c>
      <c r="D2693" t="e">
        <f ca="1">_xll.BDP($B2693,D$4)</f>
        <v>#NAME?</v>
      </c>
      <c r="E2693" t="e">
        <f ca="1">_xll.BDP($B2693,E$4)</f>
        <v>#NAME?</v>
      </c>
    </row>
    <row r="2694" spans="2:5" x14ac:dyDescent="0.25">
      <c r="B2694" t="s">
        <v>2690</v>
      </c>
      <c r="C2694" t="e">
        <f ca="1">_xll.BDP($B2694,C$4)</f>
        <v>#NAME?</v>
      </c>
      <c r="D2694" t="e">
        <f ca="1">_xll.BDP($B2694,D$4)</f>
        <v>#NAME?</v>
      </c>
      <c r="E2694" t="e">
        <f ca="1">_xll.BDP($B2694,E$4)</f>
        <v>#NAME?</v>
      </c>
    </row>
    <row r="2695" spans="2:5" x14ac:dyDescent="0.25">
      <c r="B2695" t="s">
        <v>2691</v>
      </c>
      <c r="C2695" t="e">
        <f ca="1">_xll.BDP($B2695,C$4)</f>
        <v>#NAME?</v>
      </c>
      <c r="D2695" t="e">
        <f ca="1">_xll.BDP($B2695,D$4)</f>
        <v>#NAME?</v>
      </c>
      <c r="E2695" t="e">
        <f ca="1">_xll.BDP($B2695,E$4)</f>
        <v>#NAME?</v>
      </c>
    </row>
    <row r="2696" spans="2:5" x14ac:dyDescent="0.25">
      <c r="B2696" t="s">
        <v>2692</v>
      </c>
      <c r="C2696" t="e">
        <f ca="1">_xll.BDP($B2696,C$4)</f>
        <v>#NAME?</v>
      </c>
      <c r="D2696" t="e">
        <f ca="1">_xll.BDP($B2696,D$4)</f>
        <v>#NAME?</v>
      </c>
      <c r="E2696" t="e">
        <f ca="1">_xll.BDP($B2696,E$4)</f>
        <v>#NAME?</v>
      </c>
    </row>
    <row r="2697" spans="2:5" x14ac:dyDescent="0.25">
      <c r="B2697" t="s">
        <v>2693</v>
      </c>
      <c r="C2697" t="e">
        <f ca="1">_xll.BDP($B2697,C$4)</f>
        <v>#NAME?</v>
      </c>
      <c r="D2697" t="e">
        <f ca="1">_xll.BDP($B2697,D$4)</f>
        <v>#NAME?</v>
      </c>
      <c r="E2697" t="e">
        <f ca="1">_xll.BDP($B2697,E$4)</f>
        <v>#NAME?</v>
      </c>
    </row>
    <row r="2698" spans="2:5" x14ac:dyDescent="0.25">
      <c r="B2698" t="s">
        <v>2694</v>
      </c>
      <c r="C2698" t="e">
        <f ca="1">_xll.BDP($B2698,C$4)</f>
        <v>#NAME?</v>
      </c>
      <c r="D2698" t="e">
        <f ca="1">_xll.BDP($B2698,D$4)</f>
        <v>#NAME?</v>
      </c>
      <c r="E2698" t="e">
        <f ca="1">_xll.BDP($B2698,E$4)</f>
        <v>#NAME?</v>
      </c>
    </row>
    <row r="2699" spans="2:5" x14ac:dyDescent="0.25">
      <c r="B2699" t="s">
        <v>2695</v>
      </c>
      <c r="C2699" t="e">
        <f ca="1">_xll.BDP($B2699,C$4)</f>
        <v>#NAME?</v>
      </c>
      <c r="D2699" t="e">
        <f ca="1">_xll.BDP($B2699,D$4)</f>
        <v>#NAME?</v>
      </c>
      <c r="E2699" t="e">
        <f ca="1">_xll.BDP($B2699,E$4)</f>
        <v>#NAME?</v>
      </c>
    </row>
    <row r="2700" spans="2:5" x14ac:dyDescent="0.25">
      <c r="B2700" t="s">
        <v>2696</v>
      </c>
      <c r="C2700" t="e">
        <f ca="1">_xll.BDP($B2700,C$4)</f>
        <v>#NAME?</v>
      </c>
      <c r="D2700" t="e">
        <f ca="1">_xll.BDP($B2700,D$4)</f>
        <v>#NAME?</v>
      </c>
      <c r="E2700" t="e">
        <f ca="1">_xll.BDP($B2700,E$4)</f>
        <v>#NAME?</v>
      </c>
    </row>
    <row r="2701" spans="2:5" x14ac:dyDescent="0.25">
      <c r="B2701" t="s">
        <v>2697</v>
      </c>
      <c r="C2701" t="e">
        <f ca="1">_xll.BDP($B2701,C$4)</f>
        <v>#NAME?</v>
      </c>
      <c r="D2701" t="e">
        <f ca="1">_xll.BDP($B2701,D$4)</f>
        <v>#NAME?</v>
      </c>
      <c r="E2701" t="e">
        <f ca="1">_xll.BDP($B2701,E$4)</f>
        <v>#NAME?</v>
      </c>
    </row>
    <row r="2702" spans="2:5" x14ac:dyDescent="0.25">
      <c r="B2702" t="s">
        <v>2698</v>
      </c>
      <c r="C2702" t="e">
        <f ca="1">_xll.BDP($B2702,C$4)</f>
        <v>#NAME?</v>
      </c>
      <c r="D2702" t="e">
        <f ca="1">_xll.BDP($B2702,D$4)</f>
        <v>#NAME?</v>
      </c>
      <c r="E2702" t="e">
        <f ca="1">_xll.BDP($B2702,E$4)</f>
        <v>#NAME?</v>
      </c>
    </row>
    <row r="2703" spans="2:5" x14ac:dyDescent="0.25">
      <c r="B2703" t="s">
        <v>2699</v>
      </c>
      <c r="C2703" t="e">
        <f ca="1">_xll.BDP($B2703,C$4)</f>
        <v>#NAME?</v>
      </c>
      <c r="D2703" t="e">
        <f ca="1">_xll.BDP($B2703,D$4)</f>
        <v>#NAME?</v>
      </c>
      <c r="E2703" t="e">
        <f ca="1">_xll.BDP($B2703,E$4)</f>
        <v>#NAME?</v>
      </c>
    </row>
    <row r="2704" spans="2:5" x14ac:dyDescent="0.25">
      <c r="B2704" t="s">
        <v>2700</v>
      </c>
      <c r="C2704" t="e">
        <f ca="1">_xll.BDP($B2704,C$4)</f>
        <v>#NAME?</v>
      </c>
      <c r="D2704" t="e">
        <f ca="1">_xll.BDP($B2704,D$4)</f>
        <v>#NAME?</v>
      </c>
      <c r="E2704" t="e">
        <f ca="1">_xll.BDP($B2704,E$4)</f>
        <v>#NAME?</v>
      </c>
    </row>
    <row r="2705" spans="2:5" x14ac:dyDescent="0.25">
      <c r="B2705" t="s">
        <v>2701</v>
      </c>
      <c r="C2705" t="e">
        <f ca="1">_xll.BDP($B2705,C$4)</f>
        <v>#NAME?</v>
      </c>
      <c r="D2705" t="e">
        <f ca="1">_xll.BDP($B2705,D$4)</f>
        <v>#NAME?</v>
      </c>
      <c r="E2705" t="e">
        <f ca="1">_xll.BDP($B2705,E$4)</f>
        <v>#NAME?</v>
      </c>
    </row>
    <row r="2706" spans="2:5" x14ac:dyDescent="0.25">
      <c r="B2706" t="s">
        <v>2702</v>
      </c>
      <c r="C2706" t="e">
        <f ca="1">_xll.BDP($B2706,C$4)</f>
        <v>#NAME?</v>
      </c>
      <c r="D2706" t="e">
        <f ca="1">_xll.BDP($B2706,D$4)</f>
        <v>#NAME?</v>
      </c>
      <c r="E2706" t="e">
        <f ca="1">_xll.BDP($B2706,E$4)</f>
        <v>#NAME?</v>
      </c>
    </row>
    <row r="2707" spans="2:5" x14ac:dyDescent="0.25">
      <c r="B2707" t="s">
        <v>2703</v>
      </c>
      <c r="C2707" t="e">
        <f ca="1">_xll.BDP($B2707,C$4)</f>
        <v>#NAME?</v>
      </c>
      <c r="D2707" t="e">
        <f ca="1">_xll.BDP($B2707,D$4)</f>
        <v>#NAME?</v>
      </c>
      <c r="E2707" t="e">
        <f ca="1">_xll.BDP($B2707,E$4)</f>
        <v>#NAME?</v>
      </c>
    </row>
    <row r="2708" spans="2:5" x14ac:dyDescent="0.25">
      <c r="B2708" t="s">
        <v>2704</v>
      </c>
      <c r="C2708" t="e">
        <f ca="1">_xll.BDP($B2708,C$4)</f>
        <v>#NAME?</v>
      </c>
      <c r="D2708" t="e">
        <f ca="1">_xll.BDP($B2708,D$4)</f>
        <v>#NAME?</v>
      </c>
      <c r="E2708" t="e">
        <f ca="1">_xll.BDP($B2708,E$4)</f>
        <v>#NAME?</v>
      </c>
    </row>
    <row r="2709" spans="2:5" x14ac:dyDescent="0.25">
      <c r="B2709" t="s">
        <v>2705</v>
      </c>
      <c r="C2709" t="e">
        <f ca="1">_xll.BDP($B2709,C$4)</f>
        <v>#NAME?</v>
      </c>
      <c r="D2709" t="e">
        <f ca="1">_xll.BDP($B2709,D$4)</f>
        <v>#NAME?</v>
      </c>
      <c r="E2709" t="e">
        <f ca="1">_xll.BDP($B2709,E$4)</f>
        <v>#NAME?</v>
      </c>
    </row>
    <row r="2710" spans="2:5" x14ac:dyDescent="0.25">
      <c r="B2710" t="s">
        <v>2706</v>
      </c>
      <c r="C2710" t="e">
        <f ca="1">_xll.BDP($B2710,C$4)</f>
        <v>#NAME?</v>
      </c>
      <c r="D2710" t="e">
        <f ca="1">_xll.BDP($B2710,D$4)</f>
        <v>#NAME?</v>
      </c>
      <c r="E2710" t="e">
        <f ca="1">_xll.BDP($B2710,E$4)</f>
        <v>#NAME?</v>
      </c>
    </row>
    <row r="2711" spans="2:5" x14ac:dyDescent="0.25">
      <c r="B2711" t="s">
        <v>2707</v>
      </c>
      <c r="C2711" t="e">
        <f ca="1">_xll.BDP($B2711,C$4)</f>
        <v>#NAME?</v>
      </c>
      <c r="D2711" t="e">
        <f ca="1">_xll.BDP($B2711,D$4)</f>
        <v>#NAME?</v>
      </c>
      <c r="E2711" t="e">
        <f ca="1">_xll.BDP($B2711,E$4)</f>
        <v>#NAME?</v>
      </c>
    </row>
    <row r="2712" spans="2:5" x14ac:dyDescent="0.25">
      <c r="B2712" t="s">
        <v>2708</v>
      </c>
      <c r="C2712" t="e">
        <f ca="1">_xll.BDP($B2712,C$4)</f>
        <v>#NAME?</v>
      </c>
      <c r="D2712" t="e">
        <f ca="1">_xll.BDP($B2712,D$4)</f>
        <v>#NAME?</v>
      </c>
      <c r="E2712" t="e">
        <f ca="1">_xll.BDP($B2712,E$4)</f>
        <v>#NAME?</v>
      </c>
    </row>
    <row r="2713" spans="2:5" x14ac:dyDescent="0.25">
      <c r="B2713" t="s">
        <v>2709</v>
      </c>
      <c r="C2713" t="e">
        <f ca="1">_xll.BDP($B2713,C$4)</f>
        <v>#NAME?</v>
      </c>
      <c r="D2713" t="e">
        <f ca="1">_xll.BDP($B2713,D$4)</f>
        <v>#NAME?</v>
      </c>
      <c r="E2713" t="e">
        <f ca="1">_xll.BDP($B2713,E$4)</f>
        <v>#NAME?</v>
      </c>
    </row>
    <row r="2714" spans="2:5" x14ac:dyDescent="0.25">
      <c r="B2714" t="s">
        <v>2710</v>
      </c>
      <c r="C2714" t="e">
        <f ca="1">_xll.BDP($B2714,C$4)</f>
        <v>#NAME?</v>
      </c>
      <c r="D2714" t="e">
        <f ca="1">_xll.BDP($B2714,D$4)</f>
        <v>#NAME?</v>
      </c>
      <c r="E2714" t="e">
        <f ca="1">_xll.BDP($B2714,E$4)</f>
        <v>#NAME?</v>
      </c>
    </row>
    <row r="2715" spans="2:5" x14ac:dyDescent="0.25">
      <c r="B2715" t="s">
        <v>2711</v>
      </c>
      <c r="C2715" t="e">
        <f ca="1">_xll.BDP($B2715,C$4)</f>
        <v>#NAME?</v>
      </c>
      <c r="D2715" t="e">
        <f ca="1">_xll.BDP($B2715,D$4)</f>
        <v>#NAME?</v>
      </c>
      <c r="E2715" t="e">
        <f ca="1">_xll.BDP($B2715,E$4)</f>
        <v>#NAME?</v>
      </c>
    </row>
    <row r="2716" spans="2:5" x14ac:dyDescent="0.25">
      <c r="B2716" t="s">
        <v>2712</v>
      </c>
      <c r="C2716" t="e">
        <f ca="1">_xll.BDP($B2716,C$4)</f>
        <v>#NAME?</v>
      </c>
      <c r="D2716" t="e">
        <f ca="1">_xll.BDP($B2716,D$4)</f>
        <v>#NAME?</v>
      </c>
      <c r="E2716" t="e">
        <f ca="1">_xll.BDP($B2716,E$4)</f>
        <v>#NAME?</v>
      </c>
    </row>
    <row r="2717" spans="2:5" x14ac:dyDescent="0.25">
      <c r="B2717" t="s">
        <v>2713</v>
      </c>
      <c r="C2717" t="e">
        <f ca="1">_xll.BDP($B2717,C$4)</f>
        <v>#NAME?</v>
      </c>
      <c r="D2717" t="e">
        <f ca="1">_xll.BDP($B2717,D$4)</f>
        <v>#NAME?</v>
      </c>
      <c r="E2717" t="e">
        <f ca="1">_xll.BDP($B2717,E$4)</f>
        <v>#NAME?</v>
      </c>
    </row>
    <row r="2718" spans="2:5" x14ac:dyDescent="0.25">
      <c r="B2718" t="s">
        <v>2714</v>
      </c>
      <c r="C2718" t="e">
        <f ca="1">_xll.BDP($B2718,C$4)</f>
        <v>#NAME?</v>
      </c>
      <c r="D2718" t="e">
        <f ca="1">_xll.BDP($B2718,D$4)</f>
        <v>#NAME?</v>
      </c>
      <c r="E2718" t="e">
        <f ca="1">_xll.BDP($B2718,E$4)</f>
        <v>#NAME?</v>
      </c>
    </row>
    <row r="2719" spans="2:5" x14ac:dyDescent="0.25">
      <c r="B2719" t="s">
        <v>2715</v>
      </c>
      <c r="C2719" t="e">
        <f ca="1">_xll.BDP($B2719,C$4)</f>
        <v>#NAME?</v>
      </c>
      <c r="D2719" t="e">
        <f ca="1">_xll.BDP($B2719,D$4)</f>
        <v>#NAME?</v>
      </c>
      <c r="E2719" t="e">
        <f ca="1">_xll.BDP($B2719,E$4)</f>
        <v>#NAME?</v>
      </c>
    </row>
    <row r="2720" spans="2:5" x14ac:dyDescent="0.25">
      <c r="B2720" t="s">
        <v>2716</v>
      </c>
      <c r="C2720" t="e">
        <f ca="1">_xll.BDP($B2720,C$4)</f>
        <v>#NAME?</v>
      </c>
      <c r="D2720" t="e">
        <f ca="1">_xll.BDP($B2720,D$4)</f>
        <v>#NAME?</v>
      </c>
      <c r="E2720" t="e">
        <f ca="1">_xll.BDP($B2720,E$4)</f>
        <v>#NAME?</v>
      </c>
    </row>
    <row r="2721" spans="2:5" x14ac:dyDescent="0.25">
      <c r="B2721" t="s">
        <v>2717</v>
      </c>
      <c r="C2721" t="e">
        <f ca="1">_xll.BDP($B2721,C$4)</f>
        <v>#NAME?</v>
      </c>
      <c r="D2721" t="e">
        <f ca="1">_xll.BDP($B2721,D$4)</f>
        <v>#NAME?</v>
      </c>
      <c r="E2721" t="e">
        <f ca="1">_xll.BDP($B2721,E$4)</f>
        <v>#NAME?</v>
      </c>
    </row>
    <row r="2722" spans="2:5" x14ac:dyDescent="0.25">
      <c r="B2722" t="s">
        <v>2718</v>
      </c>
      <c r="C2722" t="e">
        <f ca="1">_xll.BDP($B2722,C$4)</f>
        <v>#NAME?</v>
      </c>
      <c r="D2722" t="e">
        <f ca="1">_xll.BDP($B2722,D$4)</f>
        <v>#NAME?</v>
      </c>
      <c r="E2722" t="e">
        <f ca="1">_xll.BDP($B2722,E$4)</f>
        <v>#NAME?</v>
      </c>
    </row>
    <row r="2723" spans="2:5" x14ac:dyDescent="0.25">
      <c r="B2723" t="s">
        <v>2719</v>
      </c>
      <c r="C2723" t="e">
        <f ca="1">_xll.BDP($B2723,C$4)</f>
        <v>#NAME?</v>
      </c>
      <c r="D2723" t="e">
        <f ca="1">_xll.BDP($B2723,D$4)</f>
        <v>#NAME?</v>
      </c>
      <c r="E2723" t="e">
        <f ca="1">_xll.BDP($B2723,E$4)</f>
        <v>#NAME?</v>
      </c>
    </row>
    <row r="2724" spans="2:5" x14ac:dyDescent="0.25">
      <c r="B2724" t="s">
        <v>2720</v>
      </c>
      <c r="C2724" t="e">
        <f ca="1">_xll.BDP($B2724,C$4)</f>
        <v>#NAME?</v>
      </c>
      <c r="D2724" t="e">
        <f ca="1">_xll.BDP($B2724,D$4)</f>
        <v>#NAME?</v>
      </c>
      <c r="E2724" t="e">
        <f ca="1">_xll.BDP($B2724,E$4)</f>
        <v>#NAME?</v>
      </c>
    </row>
    <row r="2725" spans="2:5" x14ac:dyDescent="0.25">
      <c r="B2725" t="s">
        <v>2721</v>
      </c>
      <c r="C2725" t="e">
        <f ca="1">_xll.BDP($B2725,C$4)</f>
        <v>#NAME?</v>
      </c>
      <c r="D2725" t="e">
        <f ca="1">_xll.BDP($B2725,D$4)</f>
        <v>#NAME?</v>
      </c>
      <c r="E2725" t="e">
        <f ca="1">_xll.BDP($B2725,E$4)</f>
        <v>#NAME?</v>
      </c>
    </row>
    <row r="2726" spans="2:5" x14ac:dyDescent="0.25">
      <c r="B2726" t="s">
        <v>2722</v>
      </c>
      <c r="C2726" t="e">
        <f ca="1">_xll.BDP($B2726,C$4)</f>
        <v>#NAME?</v>
      </c>
      <c r="D2726" t="e">
        <f ca="1">_xll.BDP($B2726,D$4)</f>
        <v>#NAME?</v>
      </c>
      <c r="E2726" t="e">
        <f ca="1">_xll.BDP($B2726,E$4)</f>
        <v>#NAME?</v>
      </c>
    </row>
    <row r="2727" spans="2:5" x14ac:dyDescent="0.25">
      <c r="B2727" t="s">
        <v>2723</v>
      </c>
      <c r="C2727" t="e">
        <f ca="1">_xll.BDP($B2727,C$4)</f>
        <v>#NAME?</v>
      </c>
      <c r="D2727" t="e">
        <f ca="1">_xll.BDP($B2727,D$4)</f>
        <v>#NAME?</v>
      </c>
      <c r="E2727" t="e">
        <f ca="1">_xll.BDP($B2727,E$4)</f>
        <v>#NAME?</v>
      </c>
    </row>
    <row r="2728" spans="2:5" x14ac:dyDescent="0.25">
      <c r="B2728" t="s">
        <v>2724</v>
      </c>
      <c r="C2728" t="e">
        <f ca="1">_xll.BDP($B2728,C$4)</f>
        <v>#NAME?</v>
      </c>
      <c r="D2728" t="e">
        <f ca="1">_xll.BDP($B2728,D$4)</f>
        <v>#NAME?</v>
      </c>
      <c r="E2728" t="e">
        <f ca="1">_xll.BDP($B2728,E$4)</f>
        <v>#NAME?</v>
      </c>
    </row>
    <row r="2729" spans="2:5" x14ac:dyDescent="0.25">
      <c r="B2729" t="s">
        <v>2725</v>
      </c>
      <c r="C2729" t="e">
        <f ca="1">_xll.BDP($B2729,C$4)</f>
        <v>#NAME?</v>
      </c>
      <c r="D2729" t="e">
        <f ca="1">_xll.BDP($B2729,D$4)</f>
        <v>#NAME?</v>
      </c>
      <c r="E2729" t="e">
        <f ca="1">_xll.BDP($B2729,E$4)</f>
        <v>#NAME?</v>
      </c>
    </row>
    <row r="2730" spans="2:5" x14ac:dyDescent="0.25">
      <c r="B2730" t="s">
        <v>2726</v>
      </c>
      <c r="C2730" t="e">
        <f ca="1">_xll.BDP($B2730,C$4)</f>
        <v>#NAME?</v>
      </c>
      <c r="D2730" t="e">
        <f ca="1">_xll.BDP($B2730,D$4)</f>
        <v>#NAME?</v>
      </c>
      <c r="E2730" t="e">
        <f ca="1">_xll.BDP($B2730,E$4)</f>
        <v>#NAME?</v>
      </c>
    </row>
    <row r="2731" spans="2:5" x14ac:dyDescent="0.25">
      <c r="B2731" t="s">
        <v>2727</v>
      </c>
      <c r="C2731" t="e">
        <f ca="1">_xll.BDP($B2731,C$4)</f>
        <v>#NAME?</v>
      </c>
      <c r="D2731" t="e">
        <f ca="1">_xll.BDP($B2731,D$4)</f>
        <v>#NAME?</v>
      </c>
      <c r="E2731" t="e">
        <f ca="1">_xll.BDP($B2731,E$4)</f>
        <v>#NAME?</v>
      </c>
    </row>
    <row r="2732" spans="2:5" x14ac:dyDescent="0.25">
      <c r="B2732" t="s">
        <v>2728</v>
      </c>
      <c r="C2732" t="e">
        <f ca="1">_xll.BDP($B2732,C$4)</f>
        <v>#NAME?</v>
      </c>
      <c r="D2732" t="e">
        <f ca="1">_xll.BDP($B2732,D$4)</f>
        <v>#NAME?</v>
      </c>
      <c r="E2732" t="e">
        <f ca="1">_xll.BDP($B2732,E$4)</f>
        <v>#NAME?</v>
      </c>
    </row>
    <row r="2733" spans="2:5" x14ac:dyDescent="0.25">
      <c r="B2733" t="s">
        <v>2729</v>
      </c>
      <c r="C2733" t="e">
        <f ca="1">_xll.BDP($B2733,C$4)</f>
        <v>#NAME?</v>
      </c>
      <c r="D2733" t="e">
        <f ca="1">_xll.BDP($B2733,D$4)</f>
        <v>#NAME?</v>
      </c>
      <c r="E2733" t="e">
        <f ca="1">_xll.BDP($B2733,E$4)</f>
        <v>#NAME?</v>
      </c>
    </row>
    <row r="2734" spans="2:5" x14ac:dyDescent="0.25">
      <c r="B2734" t="s">
        <v>2730</v>
      </c>
      <c r="C2734" t="e">
        <f ca="1">_xll.BDP($B2734,C$4)</f>
        <v>#NAME?</v>
      </c>
      <c r="D2734" t="e">
        <f ca="1">_xll.BDP($B2734,D$4)</f>
        <v>#NAME?</v>
      </c>
      <c r="E2734" t="e">
        <f ca="1">_xll.BDP($B2734,E$4)</f>
        <v>#NAME?</v>
      </c>
    </row>
    <row r="2735" spans="2:5" x14ac:dyDescent="0.25">
      <c r="B2735" t="s">
        <v>2731</v>
      </c>
      <c r="C2735" t="e">
        <f ca="1">_xll.BDP($B2735,C$4)</f>
        <v>#NAME?</v>
      </c>
      <c r="D2735" t="e">
        <f ca="1">_xll.BDP($B2735,D$4)</f>
        <v>#NAME?</v>
      </c>
      <c r="E2735" t="e">
        <f ca="1">_xll.BDP($B2735,E$4)</f>
        <v>#NAME?</v>
      </c>
    </row>
    <row r="2736" spans="2:5" x14ac:dyDescent="0.25">
      <c r="B2736" t="s">
        <v>2732</v>
      </c>
      <c r="C2736" t="e">
        <f ca="1">_xll.BDP($B2736,C$4)</f>
        <v>#NAME?</v>
      </c>
      <c r="D2736" t="e">
        <f ca="1">_xll.BDP($B2736,D$4)</f>
        <v>#NAME?</v>
      </c>
      <c r="E2736" t="e">
        <f ca="1">_xll.BDP($B2736,E$4)</f>
        <v>#NAME?</v>
      </c>
    </row>
    <row r="2737" spans="2:5" x14ac:dyDescent="0.25">
      <c r="B2737" t="s">
        <v>2733</v>
      </c>
      <c r="C2737" t="e">
        <f ca="1">_xll.BDP($B2737,C$4)</f>
        <v>#NAME?</v>
      </c>
      <c r="D2737" t="e">
        <f ca="1">_xll.BDP($B2737,D$4)</f>
        <v>#NAME?</v>
      </c>
      <c r="E2737" t="e">
        <f ca="1">_xll.BDP($B2737,E$4)</f>
        <v>#NAME?</v>
      </c>
    </row>
    <row r="2738" spans="2:5" x14ac:dyDescent="0.25">
      <c r="B2738" t="s">
        <v>2734</v>
      </c>
      <c r="C2738" t="e">
        <f ca="1">_xll.BDP($B2738,C$4)</f>
        <v>#NAME?</v>
      </c>
      <c r="D2738" t="e">
        <f ca="1">_xll.BDP($B2738,D$4)</f>
        <v>#NAME?</v>
      </c>
      <c r="E2738" t="e">
        <f ca="1">_xll.BDP($B2738,E$4)</f>
        <v>#NAME?</v>
      </c>
    </row>
    <row r="2739" spans="2:5" x14ac:dyDescent="0.25">
      <c r="B2739" t="s">
        <v>2735</v>
      </c>
      <c r="C2739" t="e">
        <f ca="1">_xll.BDP($B2739,C$4)</f>
        <v>#NAME?</v>
      </c>
      <c r="D2739" t="e">
        <f ca="1">_xll.BDP($B2739,D$4)</f>
        <v>#NAME?</v>
      </c>
      <c r="E2739" t="e">
        <f ca="1">_xll.BDP($B2739,E$4)</f>
        <v>#NAME?</v>
      </c>
    </row>
    <row r="2740" spans="2:5" x14ac:dyDescent="0.25">
      <c r="B2740" t="s">
        <v>2736</v>
      </c>
      <c r="C2740" t="e">
        <f ca="1">_xll.BDP($B2740,C$4)</f>
        <v>#NAME?</v>
      </c>
      <c r="D2740" t="e">
        <f ca="1">_xll.BDP($B2740,D$4)</f>
        <v>#NAME?</v>
      </c>
      <c r="E2740" t="e">
        <f ca="1">_xll.BDP($B2740,E$4)</f>
        <v>#NAME?</v>
      </c>
    </row>
    <row r="2741" spans="2:5" x14ac:dyDescent="0.25">
      <c r="B2741" t="s">
        <v>2737</v>
      </c>
      <c r="C2741" t="e">
        <f ca="1">_xll.BDP($B2741,C$4)</f>
        <v>#NAME?</v>
      </c>
      <c r="D2741" t="e">
        <f ca="1">_xll.BDP($B2741,D$4)</f>
        <v>#NAME?</v>
      </c>
      <c r="E2741" t="e">
        <f ca="1">_xll.BDP($B2741,E$4)</f>
        <v>#NAME?</v>
      </c>
    </row>
    <row r="2742" spans="2:5" x14ac:dyDescent="0.25">
      <c r="B2742" t="s">
        <v>2738</v>
      </c>
      <c r="C2742" t="e">
        <f ca="1">_xll.BDP($B2742,C$4)</f>
        <v>#NAME?</v>
      </c>
      <c r="D2742" t="e">
        <f ca="1">_xll.BDP($B2742,D$4)</f>
        <v>#NAME?</v>
      </c>
      <c r="E2742" t="e">
        <f ca="1">_xll.BDP($B2742,E$4)</f>
        <v>#NAME?</v>
      </c>
    </row>
    <row r="2743" spans="2:5" x14ac:dyDescent="0.25">
      <c r="B2743" t="s">
        <v>2739</v>
      </c>
      <c r="C2743" t="e">
        <f ca="1">_xll.BDP($B2743,C$4)</f>
        <v>#NAME?</v>
      </c>
      <c r="D2743" t="e">
        <f ca="1">_xll.BDP($B2743,D$4)</f>
        <v>#NAME?</v>
      </c>
      <c r="E2743" t="e">
        <f ca="1">_xll.BDP($B2743,E$4)</f>
        <v>#NAME?</v>
      </c>
    </row>
    <row r="2744" spans="2:5" x14ac:dyDescent="0.25">
      <c r="B2744" t="s">
        <v>2740</v>
      </c>
      <c r="C2744" t="e">
        <f ca="1">_xll.BDP($B2744,C$4)</f>
        <v>#NAME?</v>
      </c>
      <c r="D2744" t="e">
        <f ca="1">_xll.BDP($B2744,D$4)</f>
        <v>#NAME?</v>
      </c>
      <c r="E2744" t="e">
        <f ca="1">_xll.BDP($B2744,E$4)</f>
        <v>#NAME?</v>
      </c>
    </row>
    <row r="2745" spans="2:5" x14ac:dyDescent="0.25">
      <c r="B2745" t="s">
        <v>2741</v>
      </c>
      <c r="C2745" t="e">
        <f ca="1">_xll.BDP($B2745,C$4)</f>
        <v>#NAME?</v>
      </c>
      <c r="D2745" t="e">
        <f ca="1">_xll.BDP($B2745,D$4)</f>
        <v>#NAME?</v>
      </c>
      <c r="E2745" t="e">
        <f ca="1">_xll.BDP($B2745,E$4)</f>
        <v>#NAME?</v>
      </c>
    </row>
    <row r="2746" spans="2:5" x14ac:dyDescent="0.25">
      <c r="B2746" t="s">
        <v>2742</v>
      </c>
      <c r="C2746" t="e">
        <f ca="1">_xll.BDP($B2746,C$4)</f>
        <v>#NAME?</v>
      </c>
      <c r="D2746" t="e">
        <f ca="1">_xll.BDP($B2746,D$4)</f>
        <v>#NAME?</v>
      </c>
      <c r="E2746" t="e">
        <f ca="1">_xll.BDP($B2746,E$4)</f>
        <v>#NAME?</v>
      </c>
    </row>
    <row r="2747" spans="2:5" x14ac:dyDescent="0.25">
      <c r="B2747" t="s">
        <v>2743</v>
      </c>
      <c r="C2747" t="e">
        <f ca="1">_xll.BDP($B2747,C$4)</f>
        <v>#NAME?</v>
      </c>
      <c r="D2747" t="e">
        <f ca="1">_xll.BDP($B2747,D$4)</f>
        <v>#NAME?</v>
      </c>
      <c r="E2747" t="e">
        <f ca="1">_xll.BDP($B2747,E$4)</f>
        <v>#NAME?</v>
      </c>
    </row>
    <row r="2748" spans="2:5" x14ac:dyDescent="0.25">
      <c r="B2748" t="s">
        <v>2744</v>
      </c>
      <c r="C2748" t="e">
        <f ca="1">_xll.BDP($B2748,C$4)</f>
        <v>#NAME?</v>
      </c>
      <c r="D2748" t="e">
        <f ca="1">_xll.BDP($B2748,D$4)</f>
        <v>#NAME?</v>
      </c>
      <c r="E2748" t="e">
        <f ca="1">_xll.BDP($B2748,E$4)</f>
        <v>#NAME?</v>
      </c>
    </row>
    <row r="2749" spans="2:5" x14ac:dyDescent="0.25">
      <c r="B2749" t="s">
        <v>2745</v>
      </c>
      <c r="C2749" t="e">
        <f ca="1">_xll.BDP($B2749,C$4)</f>
        <v>#NAME?</v>
      </c>
      <c r="D2749" t="e">
        <f ca="1">_xll.BDP($B2749,D$4)</f>
        <v>#NAME?</v>
      </c>
      <c r="E2749" t="e">
        <f ca="1">_xll.BDP($B2749,E$4)</f>
        <v>#NAME?</v>
      </c>
    </row>
    <row r="2750" spans="2:5" x14ac:dyDescent="0.25">
      <c r="B2750" t="s">
        <v>2746</v>
      </c>
      <c r="C2750" t="e">
        <f ca="1">_xll.BDP($B2750,C$4)</f>
        <v>#NAME?</v>
      </c>
      <c r="D2750" t="e">
        <f ca="1">_xll.BDP($B2750,D$4)</f>
        <v>#NAME?</v>
      </c>
      <c r="E2750" t="e">
        <f ca="1">_xll.BDP($B2750,E$4)</f>
        <v>#NAME?</v>
      </c>
    </row>
    <row r="2751" spans="2:5" x14ac:dyDescent="0.25">
      <c r="B2751" t="s">
        <v>2747</v>
      </c>
      <c r="C2751" t="e">
        <f ca="1">_xll.BDP($B2751,C$4)</f>
        <v>#NAME?</v>
      </c>
      <c r="D2751" t="e">
        <f ca="1">_xll.BDP($B2751,D$4)</f>
        <v>#NAME?</v>
      </c>
      <c r="E2751" t="e">
        <f ca="1">_xll.BDP($B2751,E$4)</f>
        <v>#NAME?</v>
      </c>
    </row>
    <row r="2752" spans="2:5" x14ac:dyDescent="0.25">
      <c r="B2752" t="s">
        <v>2748</v>
      </c>
      <c r="C2752" t="e">
        <f ca="1">_xll.BDP($B2752,C$4)</f>
        <v>#NAME?</v>
      </c>
      <c r="D2752" t="e">
        <f ca="1">_xll.BDP($B2752,D$4)</f>
        <v>#NAME?</v>
      </c>
      <c r="E2752" t="e">
        <f ca="1">_xll.BDP($B2752,E$4)</f>
        <v>#NAME?</v>
      </c>
    </row>
    <row r="2753" spans="2:5" x14ac:dyDescent="0.25">
      <c r="B2753" t="s">
        <v>2749</v>
      </c>
      <c r="C2753" t="e">
        <f ca="1">_xll.BDP($B2753,C$4)</f>
        <v>#NAME?</v>
      </c>
      <c r="D2753" t="e">
        <f ca="1">_xll.BDP($B2753,D$4)</f>
        <v>#NAME?</v>
      </c>
      <c r="E2753" t="e">
        <f ca="1">_xll.BDP($B2753,E$4)</f>
        <v>#NAME?</v>
      </c>
    </row>
    <row r="2754" spans="2:5" x14ac:dyDescent="0.25">
      <c r="B2754" t="s">
        <v>2750</v>
      </c>
      <c r="C2754" t="e">
        <f ca="1">_xll.BDP($B2754,C$4)</f>
        <v>#NAME?</v>
      </c>
      <c r="D2754" t="e">
        <f ca="1">_xll.BDP($B2754,D$4)</f>
        <v>#NAME?</v>
      </c>
      <c r="E2754" t="e">
        <f ca="1">_xll.BDP($B2754,E$4)</f>
        <v>#NAME?</v>
      </c>
    </row>
    <row r="2755" spans="2:5" x14ac:dyDescent="0.25">
      <c r="B2755" t="s">
        <v>2751</v>
      </c>
      <c r="C2755" t="e">
        <f ca="1">_xll.BDP($B2755,C$4)</f>
        <v>#NAME?</v>
      </c>
      <c r="D2755" t="e">
        <f ca="1">_xll.BDP($B2755,D$4)</f>
        <v>#NAME?</v>
      </c>
      <c r="E2755" t="e">
        <f ca="1">_xll.BDP($B2755,E$4)</f>
        <v>#NAME?</v>
      </c>
    </row>
    <row r="2756" spans="2:5" x14ac:dyDescent="0.25">
      <c r="B2756" t="s">
        <v>2752</v>
      </c>
      <c r="C2756" t="e">
        <f ca="1">_xll.BDP($B2756,C$4)</f>
        <v>#NAME?</v>
      </c>
      <c r="D2756" t="e">
        <f ca="1">_xll.BDP($B2756,D$4)</f>
        <v>#NAME?</v>
      </c>
      <c r="E2756" t="e">
        <f ca="1">_xll.BDP($B2756,E$4)</f>
        <v>#NAME?</v>
      </c>
    </row>
    <row r="2757" spans="2:5" x14ac:dyDescent="0.25">
      <c r="B2757" t="s">
        <v>2753</v>
      </c>
      <c r="C2757" t="e">
        <f ca="1">_xll.BDP($B2757,C$4)</f>
        <v>#NAME?</v>
      </c>
      <c r="D2757" t="e">
        <f ca="1">_xll.BDP($B2757,D$4)</f>
        <v>#NAME?</v>
      </c>
      <c r="E2757" t="e">
        <f ca="1">_xll.BDP($B2757,E$4)</f>
        <v>#NAME?</v>
      </c>
    </row>
    <row r="2758" spans="2:5" x14ac:dyDescent="0.25">
      <c r="B2758" t="s">
        <v>2754</v>
      </c>
      <c r="C2758" t="e">
        <f ca="1">_xll.BDP($B2758,C$4)</f>
        <v>#NAME?</v>
      </c>
      <c r="D2758" t="e">
        <f ca="1">_xll.BDP($B2758,D$4)</f>
        <v>#NAME?</v>
      </c>
      <c r="E2758" t="e">
        <f ca="1">_xll.BDP($B2758,E$4)</f>
        <v>#NAME?</v>
      </c>
    </row>
    <row r="2759" spans="2:5" x14ac:dyDescent="0.25">
      <c r="B2759" t="s">
        <v>2755</v>
      </c>
      <c r="C2759" t="e">
        <f ca="1">_xll.BDP($B2759,C$4)</f>
        <v>#NAME?</v>
      </c>
      <c r="D2759" t="e">
        <f ca="1">_xll.BDP($B2759,D$4)</f>
        <v>#NAME?</v>
      </c>
      <c r="E2759" t="e">
        <f ca="1">_xll.BDP($B2759,E$4)</f>
        <v>#NAME?</v>
      </c>
    </row>
    <row r="2760" spans="2:5" x14ac:dyDescent="0.25">
      <c r="B2760" t="s">
        <v>2756</v>
      </c>
      <c r="C2760" t="e">
        <f ca="1">_xll.BDP($B2760,C$4)</f>
        <v>#NAME?</v>
      </c>
      <c r="D2760" t="e">
        <f ca="1">_xll.BDP($B2760,D$4)</f>
        <v>#NAME?</v>
      </c>
      <c r="E2760" t="e">
        <f ca="1">_xll.BDP($B2760,E$4)</f>
        <v>#NAME?</v>
      </c>
    </row>
    <row r="2761" spans="2:5" x14ac:dyDescent="0.25">
      <c r="B2761" t="s">
        <v>2757</v>
      </c>
      <c r="C2761" t="e">
        <f ca="1">_xll.BDP($B2761,C$4)</f>
        <v>#NAME?</v>
      </c>
      <c r="D2761" t="e">
        <f ca="1">_xll.BDP($B2761,D$4)</f>
        <v>#NAME?</v>
      </c>
      <c r="E2761" t="e">
        <f ca="1">_xll.BDP($B2761,E$4)</f>
        <v>#NAME?</v>
      </c>
    </row>
    <row r="2762" spans="2:5" x14ac:dyDescent="0.25">
      <c r="B2762" t="s">
        <v>2758</v>
      </c>
      <c r="C2762" t="e">
        <f ca="1">_xll.BDP($B2762,C$4)</f>
        <v>#NAME?</v>
      </c>
      <c r="D2762" t="e">
        <f ca="1">_xll.BDP($B2762,D$4)</f>
        <v>#NAME?</v>
      </c>
      <c r="E2762" t="e">
        <f ca="1">_xll.BDP($B2762,E$4)</f>
        <v>#NAME?</v>
      </c>
    </row>
    <row r="2763" spans="2:5" x14ac:dyDescent="0.25">
      <c r="B2763" t="s">
        <v>2759</v>
      </c>
      <c r="C2763" t="e">
        <f ca="1">_xll.BDP($B2763,C$4)</f>
        <v>#NAME?</v>
      </c>
      <c r="D2763" t="e">
        <f ca="1">_xll.BDP($B2763,D$4)</f>
        <v>#NAME?</v>
      </c>
      <c r="E2763" t="e">
        <f ca="1">_xll.BDP($B2763,E$4)</f>
        <v>#NAME?</v>
      </c>
    </row>
    <row r="2764" spans="2:5" x14ac:dyDescent="0.25">
      <c r="B2764" t="s">
        <v>2760</v>
      </c>
      <c r="C2764" t="e">
        <f ca="1">_xll.BDP($B2764,C$4)</f>
        <v>#NAME?</v>
      </c>
      <c r="D2764" t="e">
        <f ca="1">_xll.BDP($B2764,D$4)</f>
        <v>#NAME?</v>
      </c>
      <c r="E2764" t="e">
        <f ca="1">_xll.BDP($B2764,E$4)</f>
        <v>#NAME?</v>
      </c>
    </row>
    <row r="2765" spans="2:5" x14ac:dyDescent="0.25">
      <c r="B2765" t="s">
        <v>2761</v>
      </c>
      <c r="C2765" t="e">
        <f ca="1">_xll.BDP($B2765,C$4)</f>
        <v>#NAME?</v>
      </c>
      <c r="D2765" t="e">
        <f ca="1">_xll.BDP($B2765,D$4)</f>
        <v>#NAME?</v>
      </c>
      <c r="E2765" t="e">
        <f ca="1">_xll.BDP($B2765,E$4)</f>
        <v>#NAME?</v>
      </c>
    </row>
    <row r="2766" spans="2:5" x14ac:dyDescent="0.25">
      <c r="B2766" t="s">
        <v>2762</v>
      </c>
      <c r="C2766" t="e">
        <f ca="1">_xll.BDP($B2766,C$4)</f>
        <v>#NAME?</v>
      </c>
      <c r="D2766" t="e">
        <f ca="1">_xll.BDP($B2766,D$4)</f>
        <v>#NAME?</v>
      </c>
      <c r="E2766" t="e">
        <f ca="1">_xll.BDP($B2766,E$4)</f>
        <v>#NAME?</v>
      </c>
    </row>
    <row r="2767" spans="2:5" x14ac:dyDescent="0.25">
      <c r="B2767" t="s">
        <v>2763</v>
      </c>
      <c r="C2767" t="e">
        <f ca="1">_xll.BDP($B2767,C$4)</f>
        <v>#NAME?</v>
      </c>
      <c r="D2767" t="e">
        <f ca="1">_xll.BDP($B2767,D$4)</f>
        <v>#NAME?</v>
      </c>
      <c r="E2767" t="e">
        <f ca="1">_xll.BDP($B2767,E$4)</f>
        <v>#NAME?</v>
      </c>
    </row>
    <row r="2768" spans="2:5" x14ac:dyDescent="0.25">
      <c r="B2768" t="s">
        <v>2764</v>
      </c>
      <c r="C2768" t="e">
        <f ca="1">_xll.BDP($B2768,C$4)</f>
        <v>#NAME?</v>
      </c>
      <c r="D2768" t="e">
        <f ca="1">_xll.BDP($B2768,D$4)</f>
        <v>#NAME?</v>
      </c>
      <c r="E2768" t="e">
        <f ca="1">_xll.BDP($B2768,E$4)</f>
        <v>#NAME?</v>
      </c>
    </row>
    <row r="2769" spans="2:5" x14ac:dyDescent="0.25">
      <c r="B2769" t="s">
        <v>2765</v>
      </c>
      <c r="C2769" t="e">
        <f ca="1">_xll.BDP($B2769,C$4)</f>
        <v>#NAME?</v>
      </c>
      <c r="D2769" t="e">
        <f ca="1">_xll.BDP($B2769,D$4)</f>
        <v>#NAME?</v>
      </c>
      <c r="E2769" t="e">
        <f ca="1">_xll.BDP($B2769,E$4)</f>
        <v>#NAME?</v>
      </c>
    </row>
    <row r="2770" spans="2:5" x14ac:dyDescent="0.25">
      <c r="B2770" t="s">
        <v>2766</v>
      </c>
      <c r="C2770" t="e">
        <f ca="1">_xll.BDP($B2770,C$4)</f>
        <v>#NAME?</v>
      </c>
      <c r="D2770" t="e">
        <f ca="1">_xll.BDP($B2770,D$4)</f>
        <v>#NAME?</v>
      </c>
      <c r="E2770" t="e">
        <f ca="1">_xll.BDP($B2770,E$4)</f>
        <v>#NAME?</v>
      </c>
    </row>
    <row r="2771" spans="2:5" x14ac:dyDescent="0.25">
      <c r="B2771" t="s">
        <v>2767</v>
      </c>
      <c r="C2771" t="e">
        <f ca="1">_xll.BDP($B2771,C$4)</f>
        <v>#NAME?</v>
      </c>
      <c r="D2771" t="e">
        <f ca="1">_xll.BDP($B2771,D$4)</f>
        <v>#NAME?</v>
      </c>
      <c r="E2771" t="e">
        <f ca="1">_xll.BDP($B2771,E$4)</f>
        <v>#NAME?</v>
      </c>
    </row>
    <row r="2772" spans="2:5" x14ac:dyDescent="0.25">
      <c r="B2772" t="s">
        <v>2768</v>
      </c>
      <c r="C2772" t="e">
        <f ca="1">_xll.BDP($B2772,C$4)</f>
        <v>#NAME?</v>
      </c>
      <c r="D2772" t="e">
        <f ca="1">_xll.BDP($B2772,D$4)</f>
        <v>#NAME?</v>
      </c>
      <c r="E2772" t="e">
        <f ca="1">_xll.BDP($B2772,E$4)</f>
        <v>#NAME?</v>
      </c>
    </row>
    <row r="2773" spans="2:5" x14ac:dyDescent="0.25">
      <c r="B2773" t="s">
        <v>2769</v>
      </c>
      <c r="C2773" t="e">
        <f ca="1">_xll.BDP($B2773,C$4)</f>
        <v>#NAME?</v>
      </c>
      <c r="D2773" t="e">
        <f ca="1">_xll.BDP($B2773,D$4)</f>
        <v>#NAME?</v>
      </c>
      <c r="E2773" t="e">
        <f ca="1">_xll.BDP($B2773,E$4)</f>
        <v>#NAME?</v>
      </c>
    </row>
    <row r="2774" spans="2:5" x14ac:dyDescent="0.25">
      <c r="B2774" t="s">
        <v>2770</v>
      </c>
      <c r="C2774" t="e">
        <f ca="1">_xll.BDP($B2774,C$4)</f>
        <v>#NAME?</v>
      </c>
      <c r="D2774" t="e">
        <f ca="1">_xll.BDP($B2774,D$4)</f>
        <v>#NAME?</v>
      </c>
      <c r="E2774" t="e">
        <f ca="1">_xll.BDP($B2774,E$4)</f>
        <v>#NAME?</v>
      </c>
    </row>
    <row r="2775" spans="2:5" x14ac:dyDescent="0.25">
      <c r="B2775" t="s">
        <v>2771</v>
      </c>
      <c r="C2775" t="e">
        <f ca="1">_xll.BDP($B2775,C$4)</f>
        <v>#NAME?</v>
      </c>
      <c r="D2775" t="e">
        <f ca="1">_xll.BDP($B2775,D$4)</f>
        <v>#NAME?</v>
      </c>
      <c r="E2775" t="e">
        <f ca="1">_xll.BDP($B2775,E$4)</f>
        <v>#NAME?</v>
      </c>
    </row>
    <row r="2776" spans="2:5" x14ac:dyDescent="0.25">
      <c r="B2776" t="s">
        <v>2772</v>
      </c>
      <c r="C2776" t="e">
        <f ca="1">_xll.BDP($B2776,C$4)</f>
        <v>#NAME?</v>
      </c>
      <c r="D2776" t="e">
        <f ca="1">_xll.BDP($B2776,D$4)</f>
        <v>#NAME?</v>
      </c>
      <c r="E2776" t="e">
        <f ca="1">_xll.BDP($B2776,E$4)</f>
        <v>#NAME?</v>
      </c>
    </row>
    <row r="2777" spans="2:5" x14ac:dyDescent="0.25">
      <c r="B2777" t="s">
        <v>2773</v>
      </c>
      <c r="C2777" t="e">
        <f ca="1">_xll.BDP($B2777,C$4)</f>
        <v>#NAME?</v>
      </c>
      <c r="D2777" t="e">
        <f ca="1">_xll.BDP($B2777,D$4)</f>
        <v>#NAME?</v>
      </c>
      <c r="E2777" t="e">
        <f ca="1">_xll.BDP($B2777,E$4)</f>
        <v>#NAME?</v>
      </c>
    </row>
    <row r="2778" spans="2:5" x14ac:dyDescent="0.25">
      <c r="B2778" t="s">
        <v>2774</v>
      </c>
      <c r="C2778" t="e">
        <f ca="1">_xll.BDP($B2778,C$4)</f>
        <v>#NAME?</v>
      </c>
      <c r="D2778" t="e">
        <f ca="1">_xll.BDP($B2778,D$4)</f>
        <v>#NAME?</v>
      </c>
      <c r="E2778" t="e">
        <f ca="1">_xll.BDP($B2778,E$4)</f>
        <v>#NAME?</v>
      </c>
    </row>
    <row r="2779" spans="2:5" x14ac:dyDescent="0.25">
      <c r="B2779" t="s">
        <v>2775</v>
      </c>
      <c r="C2779" t="e">
        <f ca="1">_xll.BDP($B2779,C$4)</f>
        <v>#NAME?</v>
      </c>
      <c r="D2779" t="e">
        <f ca="1">_xll.BDP($B2779,D$4)</f>
        <v>#NAME?</v>
      </c>
      <c r="E2779" t="e">
        <f ca="1">_xll.BDP($B2779,E$4)</f>
        <v>#NAME?</v>
      </c>
    </row>
    <row r="2780" spans="2:5" x14ac:dyDescent="0.25">
      <c r="B2780" t="s">
        <v>2776</v>
      </c>
      <c r="C2780" t="e">
        <f ca="1">_xll.BDP($B2780,C$4)</f>
        <v>#NAME?</v>
      </c>
      <c r="D2780" t="e">
        <f ca="1">_xll.BDP($B2780,D$4)</f>
        <v>#NAME?</v>
      </c>
      <c r="E2780" t="e">
        <f ca="1">_xll.BDP($B2780,E$4)</f>
        <v>#NAME?</v>
      </c>
    </row>
    <row r="2781" spans="2:5" x14ac:dyDescent="0.25">
      <c r="B2781" t="s">
        <v>2777</v>
      </c>
      <c r="C2781" t="e">
        <f ca="1">_xll.BDP($B2781,C$4)</f>
        <v>#NAME?</v>
      </c>
      <c r="D2781" t="e">
        <f ca="1">_xll.BDP($B2781,D$4)</f>
        <v>#NAME?</v>
      </c>
      <c r="E2781" t="e">
        <f ca="1">_xll.BDP($B2781,E$4)</f>
        <v>#NAME?</v>
      </c>
    </row>
    <row r="2782" spans="2:5" x14ac:dyDescent="0.25">
      <c r="B2782" t="s">
        <v>2778</v>
      </c>
      <c r="C2782" t="e">
        <f ca="1">_xll.BDP($B2782,C$4)</f>
        <v>#NAME?</v>
      </c>
      <c r="D2782" t="e">
        <f ca="1">_xll.BDP($B2782,D$4)</f>
        <v>#NAME?</v>
      </c>
      <c r="E2782" t="e">
        <f ca="1">_xll.BDP($B2782,E$4)</f>
        <v>#NAME?</v>
      </c>
    </row>
    <row r="2783" spans="2:5" x14ac:dyDescent="0.25">
      <c r="B2783" t="s">
        <v>2779</v>
      </c>
      <c r="C2783" t="e">
        <f ca="1">_xll.BDP($B2783,C$4)</f>
        <v>#NAME?</v>
      </c>
      <c r="D2783" t="e">
        <f ca="1">_xll.BDP($B2783,D$4)</f>
        <v>#NAME?</v>
      </c>
      <c r="E2783" t="e">
        <f ca="1">_xll.BDP($B2783,E$4)</f>
        <v>#NAME?</v>
      </c>
    </row>
    <row r="2784" spans="2:5" x14ac:dyDescent="0.25">
      <c r="B2784" t="s">
        <v>2780</v>
      </c>
      <c r="C2784" t="e">
        <f ca="1">_xll.BDP($B2784,C$4)</f>
        <v>#NAME?</v>
      </c>
      <c r="D2784" t="e">
        <f ca="1">_xll.BDP($B2784,D$4)</f>
        <v>#NAME?</v>
      </c>
      <c r="E2784" t="e">
        <f ca="1">_xll.BDP($B2784,E$4)</f>
        <v>#NAME?</v>
      </c>
    </row>
    <row r="2785" spans="2:5" x14ac:dyDescent="0.25">
      <c r="B2785" t="s">
        <v>2781</v>
      </c>
      <c r="C2785" t="e">
        <f ca="1">_xll.BDP($B2785,C$4)</f>
        <v>#NAME?</v>
      </c>
      <c r="D2785" t="e">
        <f ca="1">_xll.BDP($B2785,D$4)</f>
        <v>#NAME?</v>
      </c>
      <c r="E2785" t="e">
        <f ca="1">_xll.BDP($B2785,E$4)</f>
        <v>#NAME?</v>
      </c>
    </row>
    <row r="2786" spans="2:5" x14ac:dyDescent="0.25">
      <c r="B2786" t="s">
        <v>2782</v>
      </c>
      <c r="C2786" t="e">
        <f ca="1">_xll.BDP($B2786,C$4)</f>
        <v>#NAME?</v>
      </c>
      <c r="D2786" t="e">
        <f ca="1">_xll.BDP($B2786,D$4)</f>
        <v>#NAME?</v>
      </c>
      <c r="E2786" t="e">
        <f ca="1">_xll.BDP($B2786,E$4)</f>
        <v>#NAME?</v>
      </c>
    </row>
    <row r="2787" spans="2:5" x14ac:dyDescent="0.25">
      <c r="B2787" t="s">
        <v>2783</v>
      </c>
      <c r="C2787" t="e">
        <f ca="1">_xll.BDP($B2787,C$4)</f>
        <v>#NAME?</v>
      </c>
      <c r="D2787" t="e">
        <f ca="1">_xll.BDP($B2787,D$4)</f>
        <v>#NAME?</v>
      </c>
      <c r="E2787" t="e">
        <f ca="1">_xll.BDP($B2787,E$4)</f>
        <v>#NAME?</v>
      </c>
    </row>
    <row r="2788" spans="2:5" x14ac:dyDescent="0.25">
      <c r="B2788" t="s">
        <v>2784</v>
      </c>
      <c r="C2788" t="e">
        <f ca="1">_xll.BDP($B2788,C$4)</f>
        <v>#NAME?</v>
      </c>
      <c r="D2788" t="e">
        <f ca="1">_xll.BDP($B2788,D$4)</f>
        <v>#NAME?</v>
      </c>
      <c r="E2788" t="e">
        <f ca="1">_xll.BDP($B2788,E$4)</f>
        <v>#NAME?</v>
      </c>
    </row>
    <row r="2789" spans="2:5" x14ac:dyDescent="0.25">
      <c r="B2789" t="s">
        <v>2785</v>
      </c>
      <c r="C2789" t="e">
        <f ca="1">_xll.BDP($B2789,C$4)</f>
        <v>#NAME?</v>
      </c>
      <c r="D2789" t="e">
        <f ca="1">_xll.BDP($B2789,D$4)</f>
        <v>#NAME?</v>
      </c>
      <c r="E2789" t="e">
        <f ca="1">_xll.BDP($B2789,E$4)</f>
        <v>#NAME?</v>
      </c>
    </row>
    <row r="2790" spans="2:5" x14ac:dyDescent="0.25">
      <c r="B2790" t="s">
        <v>2786</v>
      </c>
      <c r="C2790" t="e">
        <f ca="1">_xll.BDP($B2790,C$4)</f>
        <v>#NAME?</v>
      </c>
      <c r="D2790" t="e">
        <f ca="1">_xll.BDP($B2790,D$4)</f>
        <v>#NAME?</v>
      </c>
      <c r="E2790" t="e">
        <f ca="1">_xll.BDP($B2790,E$4)</f>
        <v>#NAME?</v>
      </c>
    </row>
    <row r="2791" spans="2:5" x14ac:dyDescent="0.25">
      <c r="B2791" t="s">
        <v>2787</v>
      </c>
      <c r="C2791" t="e">
        <f ca="1">_xll.BDP($B2791,C$4)</f>
        <v>#NAME?</v>
      </c>
      <c r="D2791" t="e">
        <f ca="1">_xll.BDP($B2791,D$4)</f>
        <v>#NAME?</v>
      </c>
      <c r="E2791" t="e">
        <f ca="1">_xll.BDP($B2791,E$4)</f>
        <v>#NAME?</v>
      </c>
    </row>
    <row r="2792" spans="2:5" x14ac:dyDescent="0.25">
      <c r="B2792" t="s">
        <v>2788</v>
      </c>
      <c r="C2792" t="e">
        <f ca="1">_xll.BDP($B2792,C$4)</f>
        <v>#NAME?</v>
      </c>
      <c r="D2792" t="e">
        <f ca="1">_xll.BDP($B2792,D$4)</f>
        <v>#NAME?</v>
      </c>
      <c r="E2792" t="e">
        <f ca="1">_xll.BDP($B2792,E$4)</f>
        <v>#NAME?</v>
      </c>
    </row>
    <row r="2793" spans="2:5" x14ac:dyDescent="0.25">
      <c r="B2793" t="s">
        <v>2789</v>
      </c>
      <c r="C2793" t="e">
        <f ca="1">_xll.BDP($B2793,C$4)</f>
        <v>#NAME?</v>
      </c>
      <c r="D2793" t="e">
        <f ca="1">_xll.BDP($B2793,D$4)</f>
        <v>#NAME?</v>
      </c>
      <c r="E2793" t="e">
        <f ca="1">_xll.BDP($B2793,E$4)</f>
        <v>#NAME?</v>
      </c>
    </row>
    <row r="2794" spans="2:5" x14ac:dyDescent="0.25">
      <c r="B2794" t="s">
        <v>2790</v>
      </c>
      <c r="C2794" t="e">
        <f ca="1">_xll.BDP($B2794,C$4)</f>
        <v>#NAME?</v>
      </c>
      <c r="D2794" t="e">
        <f ca="1">_xll.BDP($B2794,D$4)</f>
        <v>#NAME?</v>
      </c>
      <c r="E2794" t="e">
        <f ca="1">_xll.BDP($B2794,E$4)</f>
        <v>#NAME?</v>
      </c>
    </row>
    <row r="2795" spans="2:5" x14ac:dyDescent="0.25">
      <c r="B2795" t="s">
        <v>2791</v>
      </c>
      <c r="C2795" t="e">
        <f ca="1">_xll.BDP($B2795,C$4)</f>
        <v>#NAME?</v>
      </c>
      <c r="D2795" t="e">
        <f ca="1">_xll.BDP($B2795,D$4)</f>
        <v>#NAME?</v>
      </c>
      <c r="E2795" t="e">
        <f ca="1">_xll.BDP($B2795,E$4)</f>
        <v>#NAME?</v>
      </c>
    </row>
    <row r="2796" spans="2:5" x14ac:dyDescent="0.25">
      <c r="B2796" t="s">
        <v>2792</v>
      </c>
      <c r="C2796" t="e">
        <f ca="1">_xll.BDP($B2796,C$4)</f>
        <v>#NAME?</v>
      </c>
      <c r="D2796" t="e">
        <f ca="1">_xll.BDP($B2796,D$4)</f>
        <v>#NAME?</v>
      </c>
      <c r="E2796" t="e">
        <f ca="1">_xll.BDP($B2796,E$4)</f>
        <v>#NAME?</v>
      </c>
    </row>
    <row r="2797" spans="2:5" x14ac:dyDescent="0.25">
      <c r="B2797" t="s">
        <v>2793</v>
      </c>
      <c r="C2797" t="e">
        <f ca="1">_xll.BDP($B2797,C$4)</f>
        <v>#NAME?</v>
      </c>
      <c r="D2797" t="e">
        <f ca="1">_xll.BDP($B2797,D$4)</f>
        <v>#NAME?</v>
      </c>
      <c r="E2797" t="e">
        <f ca="1">_xll.BDP($B2797,E$4)</f>
        <v>#NAME?</v>
      </c>
    </row>
    <row r="2798" spans="2:5" x14ac:dyDescent="0.25">
      <c r="B2798" t="s">
        <v>2794</v>
      </c>
      <c r="C2798" t="e">
        <f ca="1">_xll.BDP($B2798,C$4)</f>
        <v>#NAME?</v>
      </c>
      <c r="D2798" t="e">
        <f ca="1">_xll.BDP($B2798,D$4)</f>
        <v>#NAME?</v>
      </c>
      <c r="E2798" t="e">
        <f ca="1">_xll.BDP($B2798,E$4)</f>
        <v>#NAME?</v>
      </c>
    </row>
    <row r="2799" spans="2:5" x14ac:dyDescent="0.25">
      <c r="B2799" t="s">
        <v>2795</v>
      </c>
      <c r="C2799" t="e">
        <f ca="1">_xll.BDP($B2799,C$4)</f>
        <v>#NAME?</v>
      </c>
      <c r="D2799" t="e">
        <f ca="1">_xll.BDP($B2799,D$4)</f>
        <v>#NAME?</v>
      </c>
      <c r="E2799" t="e">
        <f ca="1">_xll.BDP($B2799,E$4)</f>
        <v>#NAME?</v>
      </c>
    </row>
    <row r="2800" spans="2:5" x14ac:dyDescent="0.25">
      <c r="B2800" t="s">
        <v>2796</v>
      </c>
      <c r="C2800" t="e">
        <f ca="1">_xll.BDP($B2800,C$4)</f>
        <v>#NAME?</v>
      </c>
      <c r="D2800" t="e">
        <f ca="1">_xll.BDP($B2800,D$4)</f>
        <v>#NAME?</v>
      </c>
      <c r="E2800" t="e">
        <f ca="1">_xll.BDP($B2800,E$4)</f>
        <v>#NAME?</v>
      </c>
    </row>
    <row r="2801" spans="2:5" x14ac:dyDescent="0.25">
      <c r="B2801" t="s">
        <v>2797</v>
      </c>
      <c r="C2801" t="e">
        <f ca="1">_xll.BDP($B2801,C$4)</f>
        <v>#NAME?</v>
      </c>
      <c r="D2801" t="e">
        <f ca="1">_xll.BDP($B2801,D$4)</f>
        <v>#NAME?</v>
      </c>
      <c r="E2801" t="e">
        <f ca="1">_xll.BDP($B2801,E$4)</f>
        <v>#NAME?</v>
      </c>
    </row>
    <row r="2802" spans="2:5" x14ac:dyDescent="0.25">
      <c r="B2802" t="s">
        <v>2798</v>
      </c>
      <c r="C2802" t="e">
        <f ca="1">_xll.BDP($B2802,C$4)</f>
        <v>#NAME?</v>
      </c>
      <c r="D2802" t="e">
        <f ca="1">_xll.BDP($B2802,D$4)</f>
        <v>#NAME?</v>
      </c>
      <c r="E2802" t="e">
        <f ca="1">_xll.BDP($B2802,E$4)</f>
        <v>#NAME?</v>
      </c>
    </row>
    <row r="2803" spans="2:5" x14ac:dyDescent="0.25">
      <c r="B2803" t="s">
        <v>2799</v>
      </c>
      <c r="C2803" t="e">
        <f ca="1">_xll.BDP($B2803,C$4)</f>
        <v>#NAME?</v>
      </c>
      <c r="D2803" t="e">
        <f ca="1">_xll.BDP($B2803,D$4)</f>
        <v>#NAME?</v>
      </c>
      <c r="E2803" t="e">
        <f ca="1">_xll.BDP($B2803,E$4)</f>
        <v>#NAME?</v>
      </c>
    </row>
    <row r="2804" spans="2:5" x14ac:dyDescent="0.25">
      <c r="B2804" t="s">
        <v>2800</v>
      </c>
      <c r="C2804" t="e">
        <f ca="1">_xll.BDP($B2804,C$4)</f>
        <v>#NAME?</v>
      </c>
      <c r="D2804" t="e">
        <f ca="1">_xll.BDP($B2804,D$4)</f>
        <v>#NAME?</v>
      </c>
      <c r="E2804" t="e">
        <f ca="1">_xll.BDP($B2804,E$4)</f>
        <v>#NAME?</v>
      </c>
    </row>
    <row r="2805" spans="2:5" x14ac:dyDescent="0.25">
      <c r="B2805" t="s">
        <v>2801</v>
      </c>
      <c r="C2805" t="e">
        <f ca="1">_xll.BDP($B2805,C$4)</f>
        <v>#NAME?</v>
      </c>
      <c r="D2805" t="e">
        <f ca="1">_xll.BDP($B2805,D$4)</f>
        <v>#NAME?</v>
      </c>
      <c r="E2805" t="e">
        <f ca="1">_xll.BDP($B2805,E$4)</f>
        <v>#NAME?</v>
      </c>
    </row>
    <row r="2806" spans="2:5" x14ac:dyDescent="0.25">
      <c r="B2806" t="s">
        <v>2802</v>
      </c>
      <c r="C2806" t="e">
        <f ca="1">_xll.BDP($B2806,C$4)</f>
        <v>#NAME?</v>
      </c>
      <c r="D2806" t="e">
        <f ca="1">_xll.BDP($B2806,D$4)</f>
        <v>#NAME?</v>
      </c>
      <c r="E2806" t="e">
        <f ca="1">_xll.BDP($B2806,E$4)</f>
        <v>#NAME?</v>
      </c>
    </row>
    <row r="2807" spans="2:5" x14ac:dyDescent="0.25">
      <c r="B2807" t="s">
        <v>2803</v>
      </c>
      <c r="C2807" t="e">
        <f ca="1">_xll.BDP($B2807,C$4)</f>
        <v>#NAME?</v>
      </c>
      <c r="D2807" t="e">
        <f ca="1">_xll.BDP($B2807,D$4)</f>
        <v>#NAME?</v>
      </c>
      <c r="E2807" t="e">
        <f ca="1">_xll.BDP($B2807,E$4)</f>
        <v>#NAME?</v>
      </c>
    </row>
    <row r="2808" spans="2:5" x14ac:dyDescent="0.25">
      <c r="B2808" t="s">
        <v>2804</v>
      </c>
      <c r="C2808" t="e">
        <f ca="1">_xll.BDP($B2808,C$4)</f>
        <v>#NAME?</v>
      </c>
      <c r="D2808" t="e">
        <f ca="1">_xll.BDP($B2808,D$4)</f>
        <v>#NAME?</v>
      </c>
      <c r="E2808" t="e">
        <f ca="1">_xll.BDP($B2808,E$4)</f>
        <v>#NAME?</v>
      </c>
    </row>
    <row r="2809" spans="2:5" x14ac:dyDescent="0.25">
      <c r="B2809" t="s">
        <v>2805</v>
      </c>
      <c r="C2809" t="e">
        <f ca="1">_xll.BDP($B2809,C$4)</f>
        <v>#NAME?</v>
      </c>
      <c r="D2809" t="e">
        <f ca="1">_xll.BDP($B2809,D$4)</f>
        <v>#NAME?</v>
      </c>
      <c r="E2809" t="e">
        <f ca="1">_xll.BDP($B2809,E$4)</f>
        <v>#NAME?</v>
      </c>
    </row>
    <row r="2810" spans="2:5" x14ac:dyDescent="0.25">
      <c r="B2810" t="s">
        <v>2806</v>
      </c>
      <c r="C2810" t="e">
        <f ca="1">_xll.BDP($B2810,C$4)</f>
        <v>#NAME?</v>
      </c>
      <c r="D2810" t="e">
        <f ca="1">_xll.BDP($B2810,D$4)</f>
        <v>#NAME?</v>
      </c>
      <c r="E2810" t="e">
        <f ca="1">_xll.BDP($B2810,E$4)</f>
        <v>#NAME?</v>
      </c>
    </row>
    <row r="2811" spans="2:5" x14ac:dyDescent="0.25">
      <c r="B2811" t="s">
        <v>2807</v>
      </c>
      <c r="C2811" t="e">
        <f ca="1">_xll.BDP($B2811,C$4)</f>
        <v>#NAME?</v>
      </c>
      <c r="D2811" t="e">
        <f ca="1">_xll.BDP($B2811,D$4)</f>
        <v>#NAME?</v>
      </c>
      <c r="E2811" t="e">
        <f ca="1">_xll.BDP($B2811,E$4)</f>
        <v>#NAME?</v>
      </c>
    </row>
    <row r="2812" spans="2:5" x14ac:dyDescent="0.25">
      <c r="B2812" t="s">
        <v>2808</v>
      </c>
      <c r="C2812" t="e">
        <f ca="1">_xll.BDP($B2812,C$4)</f>
        <v>#NAME?</v>
      </c>
      <c r="D2812" t="e">
        <f ca="1">_xll.BDP($B2812,D$4)</f>
        <v>#NAME?</v>
      </c>
      <c r="E2812" t="e">
        <f ca="1">_xll.BDP($B2812,E$4)</f>
        <v>#NAME?</v>
      </c>
    </row>
    <row r="2813" spans="2:5" x14ac:dyDescent="0.25">
      <c r="B2813" t="s">
        <v>2809</v>
      </c>
      <c r="C2813" t="e">
        <f ca="1">_xll.BDP($B2813,C$4)</f>
        <v>#NAME?</v>
      </c>
      <c r="D2813" t="e">
        <f ca="1">_xll.BDP($B2813,D$4)</f>
        <v>#NAME?</v>
      </c>
      <c r="E2813" t="e">
        <f ca="1">_xll.BDP($B2813,E$4)</f>
        <v>#NAME?</v>
      </c>
    </row>
    <row r="2814" spans="2:5" x14ac:dyDescent="0.25">
      <c r="B2814" t="s">
        <v>2810</v>
      </c>
      <c r="C2814" t="e">
        <f ca="1">_xll.BDP($B2814,C$4)</f>
        <v>#NAME?</v>
      </c>
      <c r="D2814" t="e">
        <f ca="1">_xll.BDP($B2814,D$4)</f>
        <v>#NAME?</v>
      </c>
      <c r="E2814" t="e">
        <f ca="1">_xll.BDP($B2814,E$4)</f>
        <v>#NAME?</v>
      </c>
    </row>
    <row r="2815" spans="2:5" x14ac:dyDescent="0.25">
      <c r="B2815" t="s">
        <v>2811</v>
      </c>
      <c r="C2815" t="e">
        <f ca="1">_xll.BDP($B2815,C$4)</f>
        <v>#NAME?</v>
      </c>
      <c r="D2815" t="e">
        <f ca="1">_xll.BDP($B2815,D$4)</f>
        <v>#NAME?</v>
      </c>
      <c r="E2815" t="e">
        <f ca="1">_xll.BDP($B2815,E$4)</f>
        <v>#NAME?</v>
      </c>
    </row>
    <row r="2816" spans="2:5" x14ac:dyDescent="0.25">
      <c r="B2816" t="s">
        <v>2812</v>
      </c>
      <c r="C2816" t="e">
        <f ca="1">_xll.BDP($B2816,C$4)</f>
        <v>#NAME?</v>
      </c>
      <c r="D2816" t="e">
        <f ca="1">_xll.BDP($B2816,D$4)</f>
        <v>#NAME?</v>
      </c>
      <c r="E2816" t="e">
        <f ca="1">_xll.BDP($B2816,E$4)</f>
        <v>#NAME?</v>
      </c>
    </row>
    <row r="2817" spans="2:5" x14ac:dyDescent="0.25">
      <c r="B2817" t="s">
        <v>2813</v>
      </c>
      <c r="C2817" t="e">
        <f ca="1">_xll.BDP($B2817,C$4)</f>
        <v>#NAME?</v>
      </c>
      <c r="D2817" t="e">
        <f ca="1">_xll.BDP($B2817,D$4)</f>
        <v>#NAME?</v>
      </c>
      <c r="E2817" t="e">
        <f ca="1">_xll.BDP($B2817,E$4)</f>
        <v>#NAME?</v>
      </c>
    </row>
    <row r="2818" spans="2:5" x14ac:dyDescent="0.25">
      <c r="B2818" t="s">
        <v>2814</v>
      </c>
      <c r="C2818" t="e">
        <f ca="1">_xll.BDP($B2818,C$4)</f>
        <v>#NAME?</v>
      </c>
      <c r="D2818" t="e">
        <f ca="1">_xll.BDP($B2818,D$4)</f>
        <v>#NAME?</v>
      </c>
      <c r="E2818" t="e">
        <f ca="1">_xll.BDP($B2818,E$4)</f>
        <v>#NAME?</v>
      </c>
    </row>
    <row r="2819" spans="2:5" x14ac:dyDescent="0.25">
      <c r="B2819" t="s">
        <v>2815</v>
      </c>
      <c r="C2819" t="e">
        <f ca="1">_xll.BDP($B2819,C$4)</f>
        <v>#NAME?</v>
      </c>
      <c r="D2819" t="e">
        <f ca="1">_xll.BDP($B2819,D$4)</f>
        <v>#NAME?</v>
      </c>
      <c r="E2819" t="e">
        <f ca="1">_xll.BDP($B2819,E$4)</f>
        <v>#NAME?</v>
      </c>
    </row>
    <row r="2820" spans="2:5" x14ac:dyDescent="0.25">
      <c r="B2820" t="s">
        <v>2816</v>
      </c>
      <c r="C2820" t="e">
        <f ca="1">_xll.BDP($B2820,C$4)</f>
        <v>#NAME?</v>
      </c>
      <c r="D2820" t="e">
        <f ca="1">_xll.BDP($B2820,D$4)</f>
        <v>#NAME?</v>
      </c>
      <c r="E2820" t="e">
        <f ca="1">_xll.BDP($B2820,E$4)</f>
        <v>#NAME?</v>
      </c>
    </row>
    <row r="2821" spans="2:5" x14ac:dyDescent="0.25">
      <c r="B2821" t="s">
        <v>2817</v>
      </c>
      <c r="C2821" t="e">
        <f ca="1">_xll.BDP($B2821,C$4)</f>
        <v>#NAME?</v>
      </c>
      <c r="D2821" t="e">
        <f ca="1">_xll.BDP($B2821,D$4)</f>
        <v>#NAME?</v>
      </c>
      <c r="E2821" t="e">
        <f ca="1">_xll.BDP($B2821,E$4)</f>
        <v>#NAME?</v>
      </c>
    </row>
    <row r="2822" spans="2:5" x14ac:dyDescent="0.25">
      <c r="B2822" t="s">
        <v>2818</v>
      </c>
      <c r="C2822" t="e">
        <f ca="1">_xll.BDP($B2822,C$4)</f>
        <v>#NAME?</v>
      </c>
      <c r="D2822" t="e">
        <f ca="1">_xll.BDP($B2822,D$4)</f>
        <v>#NAME?</v>
      </c>
      <c r="E2822" t="e">
        <f ca="1">_xll.BDP($B2822,E$4)</f>
        <v>#NAME?</v>
      </c>
    </row>
    <row r="2823" spans="2:5" x14ac:dyDescent="0.25">
      <c r="B2823" t="s">
        <v>2819</v>
      </c>
      <c r="C2823" t="e">
        <f ca="1">_xll.BDP($B2823,C$4)</f>
        <v>#NAME?</v>
      </c>
      <c r="D2823" t="e">
        <f ca="1">_xll.BDP($B2823,D$4)</f>
        <v>#NAME?</v>
      </c>
      <c r="E2823" t="e">
        <f ca="1">_xll.BDP($B2823,E$4)</f>
        <v>#NAME?</v>
      </c>
    </row>
    <row r="2824" spans="2:5" x14ac:dyDescent="0.25">
      <c r="B2824" t="s">
        <v>2820</v>
      </c>
      <c r="C2824" t="e">
        <f ca="1">_xll.BDP($B2824,C$4)</f>
        <v>#NAME?</v>
      </c>
      <c r="D2824" t="e">
        <f ca="1">_xll.BDP($B2824,D$4)</f>
        <v>#NAME?</v>
      </c>
      <c r="E2824" t="e">
        <f ca="1">_xll.BDP($B2824,E$4)</f>
        <v>#NAME?</v>
      </c>
    </row>
    <row r="2825" spans="2:5" x14ac:dyDescent="0.25">
      <c r="B2825" t="s">
        <v>2821</v>
      </c>
      <c r="C2825" t="e">
        <f ca="1">_xll.BDP($B2825,C$4)</f>
        <v>#NAME?</v>
      </c>
      <c r="D2825" t="e">
        <f ca="1">_xll.BDP($B2825,D$4)</f>
        <v>#NAME?</v>
      </c>
      <c r="E2825" t="e">
        <f ca="1">_xll.BDP($B2825,E$4)</f>
        <v>#NAME?</v>
      </c>
    </row>
    <row r="2826" spans="2:5" x14ac:dyDescent="0.25">
      <c r="B2826" t="s">
        <v>2822</v>
      </c>
      <c r="C2826" t="e">
        <f ca="1">_xll.BDP($B2826,C$4)</f>
        <v>#NAME?</v>
      </c>
      <c r="D2826" t="e">
        <f ca="1">_xll.BDP($B2826,D$4)</f>
        <v>#NAME?</v>
      </c>
      <c r="E2826" t="e">
        <f ca="1">_xll.BDP($B2826,E$4)</f>
        <v>#NAME?</v>
      </c>
    </row>
    <row r="2827" spans="2:5" x14ac:dyDescent="0.25">
      <c r="B2827" t="s">
        <v>2823</v>
      </c>
      <c r="C2827" t="e">
        <f ca="1">_xll.BDP($B2827,C$4)</f>
        <v>#NAME?</v>
      </c>
      <c r="D2827" t="e">
        <f ca="1">_xll.BDP($B2827,D$4)</f>
        <v>#NAME?</v>
      </c>
      <c r="E2827" t="e">
        <f ca="1">_xll.BDP($B2827,E$4)</f>
        <v>#NAME?</v>
      </c>
    </row>
    <row r="2828" spans="2:5" x14ac:dyDescent="0.25">
      <c r="B2828" t="s">
        <v>2824</v>
      </c>
      <c r="C2828" t="e">
        <f ca="1">_xll.BDP($B2828,C$4)</f>
        <v>#NAME?</v>
      </c>
      <c r="D2828" t="e">
        <f ca="1">_xll.BDP($B2828,D$4)</f>
        <v>#NAME?</v>
      </c>
      <c r="E2828" t="e">
        <f ca="1">_xll.BDP($B2828,E$4)</f>
        <v>#NAME?</v>
      </c>
    </row>
    <row r="2829" spans="2:5" x14ac:dyDescent="0.25">
      <c r="B2829" t="s">
        <v>2825</v>
      </c>
      <c r="C2829" t="e">
        <f ca="1">_xll.BDP($B2829,C$4)</f>
        <v>#NAME?</v>
      </c>
      <c r="D2829" t="e">
        <f ca="1">_xll.BDP($B2829,D$4)</f>
        <v>#NAME?</v>
      </c>
      <c r="E2829" t="e">
        <f ca="1">_xll.BDP($B2829,E$4)</f>
        <v>#NAME?</v>
      </c>
    </row>
    <row r="2830" spans="2:5" x14ac:dyDescent="0.25">
      <c r="B2830" t="s">
        <v>2826</v>
      </c>
      <c r="C2830" t="e">
        <f ca="1">_xll.BDP($B2830,C$4)</f>
        <v>#NAME?</v>
      </c>
      <c r="D2830" t="e">
        <f ca="1">_xll.BDP($B2830,D$4)</f>
        <v>#NAME?</v>
      </c>
      <c r="E2830" t="e">
        <f ca="1">_xll.BDP($B2830,E$4)</f>
        <v>#NAME?</v>
      </c>
    </row>
    <row r="2831" spans="2:5" x14ac:dyDescent="0.25">
      <c r="B2831" t="s">
        <v>2827</v>
      </c>
      <c r="C2831" t="e">
        <f ca="1">_xll.BDP($B2831,C$4)</f>
        <v>#NAME?</v>
      </c>
      <c r="D2831" t="e">
        <f ca="1">_xll.BDP($B2831,D$4)</f>
        <v>#NAME?</v>
      </c>
      <c r="E2831" t="e">
        <f ca="1">_xll.BDP($B2831,E$4)</f>
        <v>#NAME?</v>
      </c>
    </row>
    <row r="2832" spans="2:5" x14ac:dyDescent="0.25">
      <c r="B2832" t="s">
        <v>2828</v>
      </c>
      <c r="C2832" t="e">
        <f ca="1">_xll.BDP($B2832,C$4)</f>
        <v>#NAME?</v>
      </c>
      <c r="D2832" t="e">
        <f ca="1">_xll.BDP($B2832,D$4)</f>
        <v>#NAME?</v>
      </c>
      <c r="E2832" t="e">
        <f ca="1">_xll.BDP($B2832,E$4)</f>
        <v>#NAME?</v>
      </c>
    </row>
    <row r="2833" spans="2:5" x14ac:dyDescent="0.25">
      <c r="B2833" t="s">
        <v>2829</v>
      </c>
      <c r="C2833" t="e">
        <f ca="1">_xll.BDP($B2833,C$4)</f>
        <v>#NAME?</v>
      </c>
      <c r="D2833" t="e">
        <f ca="1">_xll.BDP($B2833,D$4)</f>
        <v>#NAME?</v>
      </c>
      <c r="E2833" t="e">
        <f ca="1">_xll.BDP($B2833,E$4)</f>
        <v>#NAME?</v>
      </c>
    </row>
    <row r="2834" spans="2:5" x14ac:dyDescent="0.25">
      <c r="B2834" t="s">
        <v>2830</v>
      </c>
      <c r="C2834" t="e">
        <f ca="1">_xll.BDP($B2834,C$4)</f>
        <v>#NAME?</v>
      </c>
      <c r="D2834" t="e">
        <f ca="1">_xll.BDP($B2834,D$4)</f>
        <v>#NAME?</v>
      </c>
      <c r="E2834" t="e">
        <f ca="1">_xll.BDP($B2834,E$4)</f>
        <v>#NAME?</v>
      </c>
    </row>
    <row r="2835" spans="2:5" x14ac:dyDescent="0.25">
      <c r="B2835" t="s">
        <v>2831</v>
      </c>
      <c r="C2835" t="e">
        <f ca="1">_xll.BDP($B2835,C$4)</f>
        <v>#NAME?</v>
      </c>
      <c r="D2835" t="e">
        <f ca="1">_xll.BDP($B2835,D$4)</f>
        <v>#NAME?</v>
      </c>
      <c r="E2835" t="e">
        <f ca="1">_xll.BDP($B2835,E$4)</f>
        <v>#NAME?</v>
      </c>
    </row>
    <row r="2836" spans="2:5" x14ac:dyDescent="0.25">
      <c r="B2836" t="s">
        <v>2832</v>
      </c>
      <c r="C2836" t="e">
        <f ca="1">_xll.BDP($B2836,C$4)</f>
        <v>#NAME?</v>
      </c>
      <c r="D2836" t="e">
        <f ca="1">_xll.BDP($B2836,D$4)</f>
        <v>#NAME?</v>
      </c>
      <c r="E2836" t="e">
        <f ca="1">_xll.BDP($B2836,E$4)</f>
        <v>#NAME?</v>
      </c>
    </row>
    <row r="2837" spans="2:5" x14ac:dyDescent="0.25">
      <c r="B2837" t="s">
        <v>2833</v>
      </c>
      <c r="C2837" t="e">
        <f ca="1">_xll.BDP($B2837,C$4)</f>
        <v>#NAME?</v>
      </c>
      <c r="D2837" t="e">
        <f ca="1">_xll.BDP($B2837,D$4)</f>
        <v>#NAME?</v>
      </c>
      <c r="E2837" t="e">
        <f ca="1">_xll.BDP($B2837,E$4)</f>
        <v>#NAME?</v>
      </c>
    </row>
    <row r="2838" spans="2:5" x14ac:dyDescent="0.25">
      <c r="B2838" t="s">
        <v>2834</v>
      </c>
      <c r="C2838" t="e">
        <f ca="1">_xll.BDP($B2838,C$4)</f>
        <v>#NAME?</v>
      </c>
      <c r="D2838" t="e">
        <f ca="1">_xll.BDP($B2838,D$4)</f>
        <v>#NAME?</v>
      </c>
      <c r="E2838" t="e">
        <f ca="1">_xll.BDP($B2838,E$4)</f>
        <v>#NAME?</v>
      </c>
    </row>
    <row r="2839" spans="2:5" x14ac:dyDescent="0.25">
      <c r="B2839" t="s">
        <v>2835</v>
      </c>
      <c r="C2839" t="e">
        <f ca="1">_xll.BDP($B2839,C$4)</f>
        <v>#NAME?</v>
      </c>
      <c r="D2839" t="e">
        <f ca="1">_xll.BDP($B2839,D$4)</f>
        <v>#NAME?</v>
      </c>
      <c r="E2839" t="e">
        <f ca="1">_xll.BDP($B2839,E$4)</f>
        <v>#NAME?</v>
      </c>
    </row>
    <row r="2840" spans="2:5" x14ac:dyDescent="0.25">
      <c r="B2840" t="s">
        <v>2836</v>
      </c>
      <c r="C2840" t="e">
        <f ca="1">_xll.BDP($B2840,C$4)</f>
        <v>#NAME?</v>
      </c>
      <c r="D2840" t="e">
        <f ca="1">_xll.BDP($B2840,D$4)</f>
        <v>#NAME?</v>
      </c>
      <c r="E2840" t="e">
        <f ca="1">_xll.BDP($B2840,E$4)</f>
        <v>#NAME?</v>
      </c>
    </row>
    <row r="2841" spans="2:5" x14ac:dyDescent="0.25">
      <c r="B2841" t="s">
        <v>2837</v>
      </c>
      <c r="C2841" t="e">
        <f ca="1">_xll.BDP($B2841,C$4)</f>
        <v>#NAME?</v>
      </c>
      <c r="D2841" t="e">
        <f ca="1">_xll.BDP($B2841,D$4)</f>
        <v>#NAME?</v>
      </c>
      <c r="E2841" t="e">
        <f ca="1">_xll.BDP($B2841,E$4)</f>
        <v>#NAME?</v>
      </c>
    </row>
    <row r="2842" spans="2:5" x14ac:dyDescent="0.25">
      <c r="B2842" t="s">
        <v>2838</v>
      </c>
      <c r="C2842" t="e">
        <f ca="1">_xll.BDP($B2842,C$4)</f>
        <v>#NAME?</v>
      </c>
      <c r="D2842" t="e">
        <f ca="1">_xll.BDP($B2842,D$4)</f>
        <v>#NAME?</v>
      </c>
      <c r="E2842" t="e">
        <f ca="1">_xll.BDP($B2842,E$4)</f>
        <v>#NAME?</v>
      </c>
    </row>
    <row r="2843" spans="2:5" x14ac:dyDescent="0.25">
      <c r="B2843" t="s">
        <v>2839</v>
      </c>
      <c r="C2843" t="e">
        <f ca="1">_xll.BDP($B2843,C$4)</f>
        <v>#NAME?</v>
      </c>
      <c r="D2843" t="e">
        <f ca="1">_xll.BDP($B2843,D$4)</f>
        <v>#NAME?</v>
      </c>
      <c r="E2843" t="e">
        <f ca="1">_xll.BDP($B2843,E$4)</f>
        <v>#NAME?</v>
      </c>
    </row>
    <row r="2844" spans="2:5" x14ac:dyDescent="0.25">
      <c r="B2844" t="s">
        <v>2840</v>
      </c>
      <c r="C2844" t="e">
        <f ca="1">_xll.BDP($B2844,C$4)</f>
        <v>#NAME?</v>
      </c>
      <c r="D2844" t="e">
        <f ca="1">_xll.BDP($B2844,D$4)</f>
        <v>#NAME?</v>
      </c>
      <c r="E2844" t="e">
        <f ca="1">_xll.BDP($B2844,E$4)</f>
        <v>#NAME?</v>
      </c>
    </row>
    <row r="2845" spans="2:5" x14ac:dyDescent="0.25">
      <c r="B2845" t="s">
        <v>2841</v>
      </c>
      <c r="C2845" t="e">
        <f ca="1">_xll.BDP($B2845,C$4)</f>
        <v>#NAME?</v>
      </c>
      <c r="D2845" t="e">
        <f ca="1">_xll.BDP($B2845,D$4)</f>
        <v>#NAME?</v>
      </c>
      <c r="E2845" t="e">
        <f ca="1">_xll.BDP($B2845,E$4)</f>
        <v>#NAME?</v>
      </c>
    </row>
    <row r="2846" spans="2:5" x14ac:dyDescent="0.25">
      <c r="B2846" t="s">
        <v>2842</v>
      </c>
      <c r="C2846" t="e">
        <f ca="1">_xll.BDP($B2846,C$4)</f>
        <v>#NAME?</v>
      </c>
      <c r="D2846" t="e">
        <f ca="1">_xll.BDP($B2846,D$4)</f>
        <v>#NAME?</v>
      </c>
      <c r="E2846" t="e">
        <f ca="1">_xll.BDP($B2846,E$4)</f>
        <v>#NAME?</v>
      </c>
    </row>
    <row r="2847" spans="2:5" x14ac:dyDescent="0.25">
      <c r="B2847" t="s">
        <v>2843</v>
      </c>
      <c r="C2847" t="e">
        <f ca="1">_xll.BDP($B2847,C$4)</f>
        <v>#NAME?</v>
      </c>
      <c r="D2847" t="e">
        <f ca="1">_xll.BDP($B2847,D$4)</f>
        <v>#NAME?</v>
      </c>
      <c r="E2847" t="e">
        <f ca="1">_xll.BDP($B2847,E$4)</f>
        <v>#NAME?</v>
      </c>
    </row>
    <row r="2848" spans="2:5" x14ac:dyDescent="0.25">
      <c r="B2848" t="s">
        <v>2844</v>
      </c>
      <c r="C2848" t="e">
        <f ca="1">_xll.BDP($B2848,C$4)</f>
        <v>#NAME?</v>
      </c>
      <c r="D2848" t="e">
        <f ca="1">_xll.BDP($B2848,D$4)</f>
        <v>#NAME?</v>
      </c>
      <c r="E2848" t="e">
        <f ca="1">_xll.BDP($B2848,E$4)</f>
        <v>#NAME?</v>
      </c>
    </row>
    <row r="2849" spans="2:5" x14ac:dyDescent="0.25">
      <c r="B2849" t="s">
        <v>2845</v>
      </c>
      <c r="C2849" t="e">
        <f ca="1">_xll.BDP($B2849,C$4)</f>
        <v>#NAME?</v>
      </c>
      <c r="D2849" t="e">
        <f ca="1">_xll.BDP($B2849,D$4)</f>
        <v>#NAME?</v>
      </c>
      <c r="E2849" t="e">
        <f ca="1">_xll.BDP($B2849,E$4)</f>
        <v>#NAME?</v>
      </c>
    </row>
    <row r="2850" spans="2:5" x14ac:dyDescent="0.25">
      <c r="B2850" t="s">
        <v>2846</v>
      </c>
      <c r="C2850" t="e">
        <f ca="1">_xll.BDP($B2850,C$4)</f>
        <v>#NAME?</v>
      </c>
      <c r="D2850" t="e">
        <f ca="1">_xll.BDP($B2850,D$4)</f>
        <v>#NAME?</v>
      </c>
      <c r="E2850" t="e">
        <f ca="1">_xll.BDP($B2850,E$4)</f>
        <v>#NAME?</v>
      </c>
    </row>
    <row r="2851" spans="2:5" x14ac:dyDescent="0.25">
      <c r="B2851" t="s">
        <v>2847</v>
      </c>
      <c r="C2851" t="e">
        <f ca="1">_xll.BDP($B2851,C$4)</f>
        <v>#NAME?</v>
      </c>
      <c r="D2851" t="e">
        <f ca="1">_xll.BDP($B2851,D$4)</f>
        <v>#NAME?</v>
      </c>
      <c r="E2851" t="e">
        <f ca="1">_xll.BDP($B2851,E$4)</f>
        <v>#NAME?</v>
      </c>
    </row>
    <row r="2852" spans="2:5" x14ac:dyDescent="0.25">
      <c r="B2852" t="s">
        <v>2848</v>
      </c>
      <c r="C2852" t="e">
        <f ca="1">_xll.BDP($B2852,C$4)</f>
        <v>#NAME?</v>
      </c>
      <c r="D2852" t="e">
        <f ca="1">_xll.BDP($B2852,D$4)</f>
        <v>#NAME?</v>
      </c>
      <c r="E2852" t="e">
        <f ca="1">_xll.BDP($B2852,E$4)</f>
        <v>#NAME?</v>
      </c>
    </row>
    <row r="2853" spans="2:5" x14ac:dyDescent="0.25">
      <c r="B2853" t="s">
        <v>2849</v>
      </c>
      <c r="C2853" t="e">
        <f ca="1">_xll.BDP($B2853,C$4)</f>
        <v>#NAME?</v>
      </c>
      <c r="D2853" t="e">
        <f ca="1">_xll.BDP($B2853,D$4)</f>
        <v>#NAME?</v>
      </c>
      <c r="E2853" t="e">
        <f ca="1">_xll.BDP($B2853,E$4)</f>
        <v>#NAME?</v>
      </c>
    </row>
    <row r="2854" spans="2:5" x14ac:dyDescent="0.25">
      <c r="B2854" t="s">
        <v>2850</v>
      </c>
      <c r="C2854" t="e">
        <f ca="1">_xll.BDP($B2854,C$4)</f>
        <v>#NAME?</v>
      </c>
      <c r="D2854" t="e">
        <f ca="1">_xll.BDP($B2854,D$4)</f>
        <v>#NAME?</v>
      </c>
      <c r="E2854" t="e">
        <f ca="1">_xll.BDP($B2854,E$4)</f>
        <v>#NAME?</v>
      </c>
    </row>
    <row r="2855" spans="2:5" x14ac:dyDescent="0.25">
      <c r="B2855" t="s">
        <v>2851</v>
      </c>
      <c r="C2855" t="e">
        <f ca="1">_xll.BDP($B2855,C$4)</f>
        <v>#NAME?</v>
      </c>
      <c r="D2855" t="e">
        <f ca="1">_xll.BDP($B2855,D$4)</f>
        <v>#NAME?</v>
      </c>
      <c r="E2855" t="e">
        <f ca="1">_xll.BDP($B2855,E$4)</f>
        <v>#NAME?</v>
      </c>
    </row>
    <row r="2856" spans="2:5" x14ac:dyDescent="0.25">
      <c r="B2856" t="s">
        <v>2852</v>
      </c>
      <c r="C2856" t="e">
        <f ca="1">_xll.BDP($B2856,C$4)</f>
        <v>#NAME?</v>
      </c>
      <c r="D2856" t="e">
        <f ca="1">_xll.BDP($B2856,D$4)</f>
        <v>#NAME?</v>
      </c>
      <c r="E2856" t="e">
        <f ca="1">_xll.BDP($B2856,E$4)</f>
        <v>#NAME?</v>
      </c>
    </row>
    <row r="2857" spans="2:5" x14ac:dyDescent="0.25">
      <c r="B2857" t="s">
        <v>2853</v>
      </c>
      <c r="C2857" t="e">
        <f ca="1">_xll.BDP($B2857,C$4)</f>
        <v>#NAME?</v>
      </c>
      <c r="D2857" t="e">
        <f ca="1">_xll.BDP($B2857,D$4)</f>
        <v>#NAME?</v>
      </c>
      <c r="E2857" t="e">
        <f ca="1">_xll.BDP($B2857,E$4)</f>
        <v>#NAME?</v>
      </c>
    </row>
    <row r="2858" spans="2:5" x14ac:dyDescent="0.25">
      <c r="B2858" t="s">
        <v>2854</v>
      </c>
      <c r="C2858" t="e">
        <f ca="1">_xll.BDP($B2858,C$4)</f>
        <v>#NAME?</v>
      </c>
      <c r="D2858" t="e">
        <f ca="1">_xll.BDP($B2858,D$4)</f>
        <v>#NAME?</v>
      </c>
      <c r="E2858" t="e">
        <f ca="1">_xll.BDP($B2858,E$4)</f>
        <v>#NAME?</v>
      </c>
    </row>
    <row r="2859" spans="2:5" x14ac:dyDescent="0.25">
      <c r="B2859" t="s">
        <v>2855</v>
      </c>
      <c r="C2859" t="e">
        <f ca="1">_xll.BDP($B2859,C$4)</f>
        <v>#NAME?</v>
      </c>
      <c r="D2859" t="e">
        <f ca="1">_xll.BDP($B2859,D$4)</f>
        <v>#NAME?</v>
      </c>
      <c r="E2859" t="e">
        <f ca="1">_xll.BDP($B2859,E$4)</f>
        <v>#NAME?</v>
      </c>
    </row>
    <row r="2860" spans="2:5" x14ac:dyDescent="0.25">
      <c r="B2860" t="s">
        <v>2856</v>
      </c>
      <c r="C2860" t="e">
        <f ca="1">_xll.BDP($B2860,C$4)</f>
        <v>#NAME?</v>
      </c>
      <c r="D2860" t="e">
        <f ca="1">_xll.BDP($B2860,D$4)</f>
        <v>#NAME?</v>
      </c>
      <c r="E2860" t="e">
        <f ca="1">_xll.BDP($B2860,E$4)</f>
        <v>#NAME?</v>
      </c>
    </row>
    <row r="2861" spans="2:5" x14ac:dyDescent="0.25">
      <c r="B2861" t="s">
        <v>2857</v>
      </c>
      <c r="C2861" t="e">
        <f ca="1">_xll.BDP($B2861,C$4)</f>
        <v>#NAME?</v>
      </c>
      <c r="D2861" t="e">
        <f ca="1">_xll.BDP($B2861,D$4)</f>
        <v>#NAME?</v>
      </c>
      <c r="E2861" t="e">
        <f ca="1">_xll.BDP($B2861,E$4)</f>
        <v>#NAME?</v>
      </c>
    </row>
    <row r="2862" spans="2:5" x14ac:dyDescent="0.25">
      <c r="B2862" t="s">
        <v>2858</v>
      </c>
      <c r="C2862" t="e">
        <f ca="1">_xll.BDP($B2862,C$4)</f>
        <v>#NAME?</v>
      </c>
      <c r="D2862" t="e">
        <f ca="1">_xll.BDP($B2862,D$4)</f>
        <v>#NAME?</v>
      </c>
      <c r="E2862" t="e">
        <f ca="1">_xll.BDP($B2862,E$4)</f>
        <v>#NAME?</v>
      </c>
    </row>
    <row r="2863" spans="2:5" x14ac:dyDescent="0.25">
      <c r="B2863" t="s">
        <v>2859</v>
      </c>
      <c r="C2863" t="e">
        <f ca="1">_xll.BDP($B2863,C$4)</f>
        <v>#NAME?</v>
      </c>
      <c r="D2863" t="e">
        <f ca="1">_xll.BDP($B2863,D$4)</f>
        <v>#NAME?</v>
      </c>
      <c r="E2863" t="e">
        <f ca="1">_xll.BDP($B2863,E$4)</f>
        <v>#NAME?</v>
      </c>
    </row>
    <row r="2864" spans="2:5" x14ac:dyDescent="0.25">
      <c r="B2864" t="s">
        <v>2860</v>
      </c>
      <c r="C2864" t="e">
        <f ca="1">_xll.BDP($B2864,C$4)</f>
        <v>#NAME?</v>
      </c>
      <c r="D2864" t="e">
        <f ca="1">_xll.BDP($B2864,D$4)</f>
        <v>#NAME?</v>
      </c>
      <c r="E2864" t="e">
        <f ca="1">_xll.BDP($B2864,E$4)</f>
        <v>#NAME?</v>
      </c>
    </row>
    <row r="2865" spans="2:5" x14ac:dyDescent="0.25">
      <c r="B2865" t="s">
        <v>2861</v>
      </c>
      <c r="C2865" t="e">
        <f ca="1">_xll.BDP($B2865,C$4)</f>
        <v>#NAME?</v>
      </c>
      <c r="D2865" t="e">
        <f ca="1">_xll.BDP($B2865,D$4)</f>
        <v>#NAME?</v>
      </c>
      <c r="E2865" t="e">
        <f ca="1">_xll.BDP($B2865,E$4)</f>
        <v>#NAME?</v>
      </c>
    </row>
    <row r="2866" spans="2:5" x14ac:dyDescent="0.25">
      <c r="B2866" t="s">
        <v>2862</v>
      </c>
      <c r="C2866" t="e">
        <f ca="1">_xll.BDP($B2866,C$4)</f>
        <v>#NAME?</v>
      </c>
      <c r="D2866" t="e">
        <f ca="1">_xll.BDP($B2866,D$4)</f>
        <v>#NAME?</v>
      </c>
      <c r="E2866" t="e">
        <f ca="1">_xll.BDP($B2866,E$4)</f>
        <v>#NAME?</v>
      </c>
    </row>
    <row r="2867" spans="2:5" x14ac:dyDescent="0.25">
      <c r="B2867" t="s">
        <v>2863</v>
      </c>
      <c r="C2867" t="e">
        <f ca="1">_xll.BDP($B2867,C$4)</f>
        <v>#NAME?</v>
      </c>
      <c r="D2867" t="e">
        <f ca="1">_xll.BDP($B2867,D$4)</f>
        <v>#NAME?</v>
      </c>
      <c r="E2867" t="e">
        <f ca="1">_xll.BDP($B2867,E$4)</f>
        <v>#NAME?</v>
      </c>
    </row>
    <row r="2868" spans="2:5" x14ac:dyDescent="0.25">
      <c r="B2868" t="s">
        <v>2864</v>
      </c>
      <c r="C2868" t="e">
        <f ca="1">_xll.BDP($B2868,C$4)</f>
        <v>#NAME?</v>
      </c>
      <c r="D2868" t="e">
        <f ca="1">_xll.BDP($B2868,D$4)</f>
        <v>#NAME?</v>
      </c>
      <c r="E2868" t="e">
        <f ca="1">_xll.BDP($B2868,E$4)</f>
        <v>#NAME?</v>
      </c>
    </row>
    <row r="2869" spans="2:5" x14ac:dyDescent="0.25">
      <c r="B2869" t="s">
        <v>2865</v>
      </c>
      <c r="C2869" t="e">
        <f ca="1">_xll.BDP($B2869,C$4)</f>
        <v>#NAME?</v>
      </c>
      <c r="D2869" t="e">
        <f ca="1">_xll.BDP($B2869,D$4)</f>
        <v>#NAME?</v>
      </c>
      <c r="E2869" t="e">
        <f ca="1">_xll.BDP($B2869,E$4)</f>
        <v>#NAME?</v>
      </c>
    </row>
    <row r="2870" spans="2:5" x14ac:dyDescent="0.25">
      <c r="B2870" t="s">
        <v>2866</v>
      </c>
      <c r="C2870" t="e">
        <f ca="1">_xll.BDP($B2870,C$4)</f>
        <v>#NAME?</v>
      </c>
      <c r="D2870" t="e">
        <f ca="1">_xll.BDP($B2870,D$4)</f>
        <v>#NAME?</v>
      </c>
      <c r="E2870" t="e">
        <f ca="1">_xll.BDP($B2870,E$4)</f>
        <v>#NAME?</v>
      </c>
    </row>
    <row r="2871" spans="2:5" x14ac:dyDescent="0.25">
      <c r="B2871" t="s">
        <v>2867</v>
      </c>
      <c r="C2871" t="e">
        <f ca="1">_xll.BDP($B2871,C$4)</f>
        <v>#NAME?</v>
      </c>
      <c r="D2871" t="e">
        <f ca="1">_xll.BDP($B2871,D$4)</f>
        <v>#NAME?</v>
      </c>
      <c r="E2871" t="e">
        <f ca="1">_xll.BDP($B2871,E$4)</f>
        <v>#NAME?</v>
      </c>
    </row>
    <row r="2872" spans="2:5" x14ac:dyDescent="0.25">
      <c r="B2872" t="s">
        <v>2868</v>
      </c>
      <c r="C2872" t="e">
        <f ca="1">_xll.BDP($B2872,C$4)</f>
        <v>#NAME?</v>
      </c>
      <c r="D2872" t="e">
        <f ca="1">_xll.BDP($B2872,D$4)</f>
        <v>#NAME?</v>
      </c>
      <c r="E2872" t="e">
        <f ca="1">_xll.BDP($B2872,E$4)</f>
        <v>#NAME?</v>
      </c>
    </row>
    <row r="2873" spans="2:5" x14ac:dyDescent="0.25">
      <c r="B2873" t="s">
        <v>2869</v>
      </c>
      <c r="C2873" t="e">
        <f ca="1">_xll.BDP($B2873,C$4)</f>
        <v>#NAME?</v>
      </c>
      <c r="D2873" t="e">
        <f ca="1">_xll.BDP($B2873,D$4)</f>
        <v>#NAME?</v>
      </c>
      <c r="E2873" t="e">
        <f ca="1">_xll.BDP($B2873,E$4)</f>
        <v>#NAME?</v>
      </c>
    </row>
    <row r="2874" spans="2:5" x14ac:dyDescent="0.25">
      <c r="B2874" t="s">
        <v>2870</v>
      </c>
      <c r="C2874" t="e">
        <f ca="1">_xll.BDP($B2874,C$4)</f>
        <v>#NAME?</v>
      </c>
      <c r="D2874" t="e">
        <f ca="1">_xll.BDP($B2874,D$4)</f>
        <v>#NAME?</v>
      </c>
      <c r="E2874" t="e">
        <f ca="1">_xll.BDP($B2874,E$4)</f>
        <v>#NAME?</v>
      </c>
    </row>
    <row r="2875" spans="2:5" x14ac:dyDescent="0.25">
      <c r="B2875" t="s">
        <v>2871</v>
      </c>
      <c r="C2875" t="e">
        <f ca="1">_xll.BDP($B2875,C$4)</f>
        <v>#NAME?</v>
      </c>
      <c r="D2875" t="e">
        <f ca="1">_xll.BDP($B2875,D$4)</f>
        <v>#NAME?</v>
      </c>
      <c r="E2875" t="e">
        <f ca="1">_xll.BDP($B2875,E$4)</f>
        <v>#NAME?</v>
      </c>
    </row>
    <row r="2876" spans="2:5" x14ac:dyDescent="0.25">
      <c r="B2876" t="s">
        <v>2872</v>
      </c>
      <c r="C2876" t="e">
        <f ca="1">_xll.BDP($B2876,C$4)</f>
        <v>#NAME?</v>
      </c>
      <c r="D2876" t="e">
        <f ca="1">_xll.BDP($B2876,D$4)</f>
        <v>#NAME?</v>
      </c>
      <c r="E2876" t="e">
        <f ca="1">_xll.BDP($B2876,E$4)</f>
        <v>#NAME?</v>
      </c>
    </row>
    <row r="2877" spans="2:5" x14ac:dyDescent="0.25">
      <c r="B2877" t="s">
        <v>2873</v>
      </c>
      <c r="C2877" t="e">
        <f ca="1">_xll.BDP($B2877,C$4)</f>
        <v>#NAME?</v>
      </c>
      <c r="D2877" t="e">
        <f ca="1">_xll.BDP($B2877,D$4)</f>
        <v>#NAME?</v>
      </c>
      <c r="E2877" t="e">
        <f ca="1">_xll.BDP($B2877,E$4)</f>
        <v>#NAME?</v>
      </c>
    </row>
    <row r="2878" spans="2:5" x14ac:dyDescent="0.25">
      <c r="B2878" t="s">
        <v>2874</v>
      </c>
      <c r="C2878" t="e">
        <f ca="1">_xll.BDP($B2878,C$4)</f>
        <v>#NAME?</v>
      </c>
      <c r="D2878" t="e">
        <f ca="1">_xll.BDP($B2878,D$4)</f>
        <v>#NAME?</v>
      </c>
      <c r="E2878" t="e">
        <f ca="1">_xll.BDP($B2878,E$4)</f>
        <v>#NAME?</v>
      </c>
    </row>
    <row r="2879" spans="2:5" x14ac:dyDescent="0.25">
      <c r="B2879" t="s">
        <v>2875</v>
      </c>
      <c r="C2879" t="e">
        <f ca="1">_xll.BDP($B2879,C$4)</f>
        <v>#NAME?</v>
      </c>
      <c r="D2879" t="e">
        <f ca="1">_xll.BDP($B2879,D$4)</f>
        <v>#NAME?</v>
      </c>
      <c r="E2879" t="e">
        <f ca="1">_xll.BDP($B2879,E$4)</f>
        <v>#NAME?</v>
      </c>
    </row>
    <row r="2880" spans="2:5" x14ac:dyDescent="0.25">
      <c r="B2880" t="s">
        <v>2876</v>
      </c>
      <c r="C2880" t="e">
        <f ca="1">_xll.BDP($B2880,C$4)</f>
        <v>#NAME?</v>
      </c>
      <c r="D2880" t="e">
        <f ca="1">_xll.BDP($B2880,D$4)</f>
        <v>#NAME?</v>
      </c>
      <c r="E2880" t="e">
        <f ca="1">_xll.BDP($B2880,E$4)</f>
        <v>#NAME?</v>
      </c>
    </row>
    <row r="2881" spans="2:5" x14ac:dyDescent="0.25">
      <c r="B2881" t="s">
        <v>2877</v>
      </c>
      <c r="C2881" t="e">
        <f ca="1">_xll.BDP($B2881,C$4)</f>
        <v>#NAME?</v>
      </c>
      <c r="D2881" t="e">
        <f ca="1">_xll.BDP($B2881,D$4)</f>
        <v>#NAME?</v>
      </c>
      <c r="E2881" t="e">
        <f ca="1">_xll.BDP($B2881,E$4)</f>
        <v>#NAME?</v>
      </c>
    </row>
    <row r="2882" spans="2:5" x14ac:dyDescent="0.25">
      <c r="B2882" t="s">
        <v>2878</v>
      </c>
      <c r="C2882" t="e">
        <f ca="1">_xll.BDP($B2882,C$4)</f>
        <v>#NAME?</v>
      </c>
      <c r="D2882" t="e">
        <f ca="1">_xll.BDP($B2882,D$4)</f>
        <v>#NAME?</v>
      </c>
      <c r="E2882" t="e">
        <f ca="1">_xll.BDP($B2882,E$4)</f>
        <v>#NAME?</v>
      </c>
    </row>
    <row r="2883" spans="2:5" x14ac:dyDescent="0.25">
      <c r="B2883" t="s">
        <v>2879</v>
      </c>
      <c r="C2883" t="e">
        <f ca="1">_xll.BDP($B2883,C$4)</f>
        <v>#NAME?</v>
      </c>
      <c r="D2883" t="e">
        <f ca="1">_xll.BDP($B2883,D$4)</f>
        <v>#NAME?</v>
      </c>
      <c r="E2883" t="e">
        <f ca="1">_xll.BDP($B2883,E$4)</f>
        <v>#NAME?</v>
      </c>
    </row>
    <row r="2884" spans="2:5" x14ac:dyDescent="0.25">
      <c r="B2884" t="s">
        <v>2880</v>
      </c>
      <c r="C2884" t="e">
        <f ca="1">_xll.BDP($B2884,C$4)</f>
        <v>#NAME?</v>
      </c>
      <c r="D2884" t="e">
        <f ca="1">_xll.BDP($B2884,D$4)</f>
        <v>#NAME?</v>
      </c>
      <c r="E2884" t="e">
        <f ca="1">_xll.BDP($B2884,E$4)</f>
        <v>#NAME?</v>
      </c>
    </row>
    <row r="2885" spans="2:5" x14ac:dyDescent="0.25">
      <c r="B2885" t="s">
        <v>2881</v>
      </c>
      <c r="C2885" t="e">
        <f ca="1">_xll.BDP($B2885,C$4)</f>
        <v>#NAME?</v>
      </c>
      <c r="D2885" t="e">
        <f ca="1">_xll.BDP($B2885,D$4)</f>
        <v>#NAME?</v>
      </c>
      <c r="E2885" t="e">
        <f ca="1">_xll.BDP($B2885,E$4)</f>
        <v>#NAME?</v>
      </c>
    </row>
    <row r="2886" spans="2:5" x14ac:dyDescent="0.25">
      <c r="B2886" t="s">
        <v>2882</v>
      </c>
      <c r="C2886" t="e">
        <f ca="1">_xll.BDP($B2886,C$4)</f>
        <v>#NAME?</v>
      </c>
      <c r="D2886" t="e">
        <f ca="1">_xll.BDP($B2886,D$4)</f>
        <v>#NAME?</v>
      </c>
      <c r="E2886" t="e">
        <f ca="1">_xll.BDP($B2886,E$4)</f>
        <v>#NAME?</v>
      </c>
    </row>
    <row r="2887" spans="2:5" x14ac:dyDescent="0.25">
      <c r="B2887" t="s">
        <v>2883</v>
      </c>
      <c r="C2887" t="e">
        <f ca="1">_xll.BDP($B2887,C$4)</f>
        <v>#NAME?</v>
      </c>
      <c r="D2887" t="e">
        <f ca="1">_xll.BDP($B2887,D$4)</f>
        <v>#NAME?</v>
      </c>
      <c r="E2887" t="e">
        <f ca="1">_xll.BDP($B2887,E$4)</f>
        <v>#NAME?</v>
      </c>
    </row>
    <row r="2888" spans="2:5" x14ac:dyDescent="0.25">
      <c r="B2888" t="s">
        <v>2884</v>
      </c>
      <c r="C2888" t="e">
        <f ca="1">_xll.BDP($B2888,C$4)</f>
        <v>#NAME?</v>
      </c>
      <c r="D2888" t="e">
        <f ca="1">_xll.BDP($B2888,D$4)</f>
        <v>#NAME?</v>
      </c>
      <c r="E2888" t="e">
        <f ca="1">_xll.BDP($B2888,E$4)</f>
        <v>#NAME?</v>
      </c>
    </row>
    <row r="2889" spans="2:5" x14ac:dyDescent="0.25">
      <c r="B2889" t="s">
        <v>2885</v>
      </c>
      <c r="C2889" t="e">
        <f ca="1">_xll.BDP($B2889,C$4)</f>
        <v>#NAME?</v>
      </c>
      <c r="D2889" t="e">
        <f ca="1">_xll.BDP($B2889,D$4)</f>
        <v>#NAME?</v>
      </c>
      <c r="E2889" t="e">
        <f ca="1">_xll.BDP($B2889,E$4)</f>
        <v>#NAME?</v>
      </c>
    </row>
    <row r="2890" spans="2:5" x14ac:dyDescent="0.25">
      <c r="B2890" t="s">
        <v>2886</v>
      </c>
      <c r="C2890" t="e">
        <f ca="1">_xll.BDP($B2890,C$4)</f>
        <v>#NAME?</v>
      </c>
      <c r="D2890" t="e">
        <f ca="1">_xll.BDP($B2890,D$4)</f>
        <v>#NAME?</v>
      </c>
      <c r="E2890" t="e">
        <f ca="1">_xll.BDP($B2890,E$4)</f>
        <v>#NAME?</v>
      </c>
    </row>
    <row r="2891" spans="2:5" x14ac:dyDescent="0.25">
      <c r="B2891" t="s">
        <v>2887</v>
      </c>
      <c r="C2891" t="e">
        <f ca="1">_xll.BDP($B2891,C$4)</f>
        <v>#NAME?</v>
      </c>
      <c r="D2891" t="e">
        <f ca="1">_xll.BDP($B2891,D$4)</f>
        <v>#NAME?</v>
      </c>
      <c r="E2891" t="e">
        <f ca="1">_xll.BDP($B2891,E$4)</f>
        <v>#NAME?</v>
      </c>
    </row>
    <row r="2892" spans="2:5" x14ac:dyDescent="0.25">
      <c r="B2892" t="s">
        <v>2888</v>
      </c>
      <c r="C2892" t="e">
        <f ca="1">_xll.BDP($B2892,C$4)</f>
        <v>#NAME?</v>
      </c>
      <c r="D2892" t="e">
        <f ca="1">_xll.BDP($B2892,D$4)</f>
        <v>#NAME?</v>
      </c>
      <c r="E2892" t="e">
        <f ca="1">_xll.BDP($B2892,E$4)</f>
        <v>#NAME?</v>
      </c>
    </row>
    <row r="2893" spans="2:5" x14ac:dyDescent="0.25">
      <c r="B2893" t="s">
        <v>2889</v>
      </c>
      <c r="C2893" t="e">
        <f ca="1">_xll.BDP($B2893,C$4)</f>
        <v>#NAME?</v>
      </c>
      <c r="D2893" t="e">
        <f ca="1">_xll.BDP($B2893,D$4)</f>
        <v>#NAME?</v>
      </c>
      <c r="E2893" t="e">
        <f ca="1">_xll.BDP($B2893,E$4)</f>
        <v>#NAME?</v>
      </c>
    </row>
    <row r="2894" spans="2:5" x14ac:dyDescent="0.25">
      <c r="B2894" t="s">
        <v>2890</v>
      </c>
      <c r="C2894" t="e">
        <f ca="1">_xll.BDP($B2894,C$4)</f>
        <v>#NAME?</v>
      </c>
      <c r="D2894" t="e">
        <f ca="1">_xll.BDP($B2894,D$4)</f>
        <v>#NAME?</v>
      </c>
      <c r="E2894" t="e">
        <f ca="1">_xll.BDP($B2894,E$4)</f>
        <v>#NAME?</v>
      </c>
    </row>
    <row r="2895" spans="2:5" x14ac:dyDescent="0.25">
      <c r="B2895" t="s">
        <v>2891</v>
      </c>
      <c r="C2895" t="e">
        <f ca="1">_xll.BDP($B2895,C$4)</f>
        <v>#NAME?</v>
      </c>
      <c r="D2895" t="e">
        <f ca="1">_xll.BDP($B2895,D$4)</f>
        <v>#NAME?</v>
      </c>
      <c r="E2895" t="e">
        <f ca="1">_xll.BDP($B2895,E$4)</f>
        <v>#NAME?</v>
      </c>
    </row>
    <row r="2896" spans="2:5" x14ac:dyDescent="0.25">
      <c r="B2896" t="s">
        <v>2892</v>
      </c>
      <c r="C2896" t="e">
        <f ca="1">_xll.BDP($B2896,C$4)</f>
        <v>#NAME?</v>
      </c>
      <c r="D2896" t="e">
        <f ca="1">_xll.BDP($B2896,D$4)</f>
        <v>#NAME?</v>
      </c>
      <c r="E2896" t="e">
        <f ca="1">_xll.BDP($B2896,E$4)</f>
        <v>#NAME?</v>
      </c>
    </row>
    <row r="2897" spans="2:5" x14ac:dyDescent="0.25">
      <c r="B2897" t="s">
        <v>2893</v>
      </c>
      <c r="C2897" t="e">
        <f ca="1">_xll.BDP($B2897,C$4)</f>
        <v>#NAME?</v>
      </c>
      <c r="D2897" t="e">
        <f ca="1">_xll.BDP($B2897,D$4)</f>
        <v>#NAME?</v>
      </c>
      <c r="E2897" t="e">
        <f ca="1">_xll.BDP($B2897,E$4)</f>
        <v>#NAME?</v>
      </c>
    </row>
    <row r="2898" spans="2:5" x14ac:dyDescent="0.25">
      <c r="B2898" t="s">
        <v>2894</v>
      </c>
      <c r="C2898" t="e">
        <f ca="1">_xll.BDP($B2898,C$4)</f>
        <v>#NAME?</v>
      </c>
      <c r="D2898" t="e">
        <f ca="1">_xll.BDP($B2898,D$4)</f>
        <v>#NAME?</v>
      </c>
      <c r="E2898" t="e">
        <f ca="1">_xll.BDP($B2898,E$4)</f>
        <v>#NAME?</v>
      </c>
    </row>
    <row r="2899" spans="2:5" x14ac:dyDescent="0.25">
      <c r="B2899" t="s">
        <v>2895</v>
      </c>
      <c r="C2899" t="e">
        <f ca="1">_xll.BDP($B2899,C$4)</f>
        <v>#NAME?</v>
      </c>
      <c r="D2899" t="e">
        <f ca="1">_xll.BDP($B2899,D$4)</f>
        <v>#NAME?</v>
      </c>
      <c r="E2899" t="e">
        <f ca="1">_xll.BDP($B2899,E$4)</f>
        <v>#NAME?</v>
      </c>
    </row>
    <row r="2900" spans="2:5" x14ac:dyDescent="0.25">
      <c r="B2900" t="s">
        <v>2896</v>
      </c>
      <c r="C2900" t="e">
        <f ca="1">_xll.BDP($B2900,C$4)</f>
        <v>#NAME?</v>
      </c>
      <c r="D2900" t="e">
        <f ca="1">_xll.BDP($B2900,D$4)</f>
        <v>#NAME?</v>
      </c>
      <c r="E2900" t="e">
        <f ca="1">_xll.BDP($B2900,E$4)</f>
        <v>#NAME?</v>
      </c>
    </row>
    <row r="2901" spans="2:5" x14ac:dyDescent="0.25">
      <c r="B2901" t="s">
        <v>2897</v>
      </c>
      <c r="C2901" t="e">
        <f ca="1">_xll.BDP($B2901,C$4)</f>
        <v>#NAME?</v>
      </c>
      <c r="D2901" t="e">
        <f ca="1">_xll.BDP($B2901,D$4)</f>
        <v>#NAME?</v>
      </c>
      <c r="E2901" t="e">
        <f ca="1">_xll.BDP($B2901,E$4)</f>
        <v>#NAME?</v>
      </c>
    </row>
    <row r="2902" spans="2:5" x14ac:dyDescent="0.25">
      <c r="B2902" t="s">
        <v>2898</v>
      </c>
      <c r="C2902" t="e">
        <f ca="1">_xll.BDP($B2902,C$4)</f>
        <v>#NAME?</v>
      </c>
      <c r="D2902" t="e">
        <f ca="1">_xll.BDP($B2902,D$4)</f>
        <v>#NAME?</v>
      </c>
      <c r="E2902" t="e">
        <f ca="1">_xll.BDP($B2902,E$4)</f>
        <v>#NAME?</v>
      </c>
    </row>
    <row r="2903" spans="2:5" x14ac:dyDescent="0.25">
      <c r="B2903" t="s">
        <v>2899</v>
      </c>
      <c r="C2903" t="e">
        <f ca="1">_xll.BDP($B2903,C$4)</f>
        <v>#NAME?</v>
      </c>
      <c r="D2903" t="e">
        <f ca="1">_xll.BDP($B2903,D$4)</f>
        <v>#NAME?</v>
      </c>
      <c r="E2903" t="e">
        <f ca="1">_xll.BDP($B2903,E$4)</f>
        <v>#NAME?</v>
      </c>
    </row>
    <row r="2904" spans="2:5" x14ac:dyDescent="0.25">
      <c r="B2904" t="s">
        <v>2900</v>
      </c>
      <c r="C2904" t="e">
        <f ca="1">_xll.BDP($B2904,C$4)</f>
        <v>#NAME?</v>
      </c>
      <c r="D2904" t="e">
        <f ca="1">_xll.BDP($B2904,D$4)</f>
        <v>#NAME?</v>
      </c>
      <c r="E2904" t="e">
        <f ca="1">_xll.BDP($B2904,E$4)</f>
        <v>#NAME?</v>
      </c>
    </row>
    <row r="2905" spans="2:5" x14ac:dyDescent="0.25">
      <c r="B2905" t="s">
        <v>2901</v>
      </c>
      <c r="C2905" t="e">
        <f ca="1">_xll.BDP($B2905,C$4)</f>
        <v>#NAME?</v>
      </c>
      <c r="D2905" t="e">
        <f ca="1">_xll.BDP($B2905,D$4)</f>
        <v>#NAME?</v>
      </c>
      <c r="E2905" t="e">
        <f ca="1">_xll.BDP($B2905,E$4)</f>
        <v>#NAME?</v>
      </c>
    </row>
    <row r="2906" spans="2:5" x14ac:dyDescent="0.25">
      <c r="B2906" t="s">
        <v>2902</v>
      </c>
      <c r="C2906" t="e">
        <f ca="1">_xll.BDP($B2906,C$4)</f>
        <v>#NAME?</v>
      </c>
      <c r="D2906" t="e">
        <f ca="1">_xll.BDP($B2906,D$4)</f>
        <v>#NAME?</v>
      </c>
      <c r="E2906" t="e">
        <f ca="1">_xll.BDP($B2906,E$4)</f>
        <v>#NAME?</v>
      </c>
    </row>
    <row r="2907" spans="2:5" x14ac:dyDescent="0.25">
      <c r="B2907" t="s">
        <v>2903</v>
      </c>
      <c r="C2907" t="e">
        <f ca="1">_xll.BDP($B2907,C$4)</f>
        <v>#NAME?</v>
      </c>
      <c r="D2907" t="e">
        <f ca="1">_xll.BDP($B2907,D$4)</f>
        <v>#NAME?</v>
      </c>
      <c r="E2907" t="e">
        <f ca="1">_xll.BDP($B2907,E$4)</f>
        <v>#NAME?</v>
      </c>
    </row>
    <row r="2908" spans="2:5" x14ac:dyDescent="0.25">
      <c r="B2908" t="s">
        <v>2904</v>
      </c>
      <c r="C2908" t="e">
        <f ca="1">_xll.BDP($B2908,C$4)</f>
        <v>#NAME?</v>
      </c>
      <c r="D2908" t="e">
        <f ca="1">_xll.BDP($B2908,D$4)</f>
        <v>#NAME?</v>
      </c>
      <c r="E2908" t="e">
        <f ca="1">_xll.BDP($B2908,E$4)</f>
        <v>#NAME?</v>
      </c>
    </row>
    <row r="2909" spans="2:5" x14ac:dyDescent="0.25">
      <c r="B2909" t="s">
        <v>2905</v>
      </c>
      <c r="C2909" t="e">
        <f ca="1">_xll.BDP($B2909,C$4)</f>
        <v>#NAME?</v>
      </c>
      <c r="D2909" t="e">
        <f ca="1">_xll.BDP($B2909,D$4)</f>
        <v>#NAME?</v>
      </c>
      <c r="E2909" t="e">
        <f ca="1">_xll.BDP($B2909,E$4)</f>
        <v>#NAME?</v>
      </c>
    </row>
    <row r="2910" spans="2:5" x14ac:dyDescent="0.25">
      <c r="B2910" t="s">
        <v>2906</v>
      </c>
      <c r="C2910" t="e">
        <f ca="1">_xll.BDP($B2910,C$4)</f>
        <v>#NAME?</v>
      </c>
      <c r="D2910" t="e">
        <f ca="1">_xll.BDP($B2910,D$4)</f>
        <v>#NAME?</v>
      </c>
      <c r="E2910" t="e">
        <f ca="1">_xll.BDP($B2910,E$4)</f>
        <v>#NAME?</v>
      </c>
    </row>
    <row r="2911" spans="2:5" x14ac:dyDescent="0.25">
      <c r="B2911" t="s">
        <v>2907</v>
      </c>
      <c r="C2911" t="e">
        <f ca="1">_xll.BDP($B2911,C$4)</f>
        <v>#NAME?</v>
      </c>
      <c r="D2911" t="e">
        <f ca="1">_xll.BDP($B2911,D$4)</f>
        <v>#NAME?</v>
      </c>
      <c r="E2911" t="e">
        <f ca="1">_xll.BDP($B2911,E$4)</f>
        <v>#NAME?</v>
      </c>
    </row>
    <row r="2912" spans="2:5" x14ac:dyDescent="0.25">
      <c r="B2912" t="s">
        <v>2908</v>
      </c>
      <c r="C2912" t="e">
        <f ca="1">_xll.BDP($B2912,C$4)</f>
        <v>#NAME?</v>
      </c>
      <c r="D2912" t="e">
        <f ca="1">_xll.BDP($B2912,D$4)</f>
        <v>#NAME?</v>
      </c>
      <c r="E2912" t="e">
        <f ca="1">_xll.BDP($B2912,E$4)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5"/>
  <sheetViews>
    <sheetView tabSelected="1" workbookViewId="0">
      <selection activeCell="K2" sqref="K2"/>
    </sheetView>
  </sheetViews>
  <sheetFormatPr defaultRowHeight="15" x14ac:dyDescent="0.25"/>
  <cols>
    <col min="2" max="2" width="17" bestFit="1" customWidth="1"/>
    <col min="3" max="3" width="23.85546875" bestFit="1" customWidth="1"/>
    <col min="4" max="4" width="35" bestFit="1" customWidth="1"/>
    <col min="5" max="5" width="23.42578125" bestFit="1" customWidth="1"/>
    <col min="6" max="6" width="10.28515625" customWidth="1"/>
  </cols>
  <sheetData>
    <row r="1" spans="1:9" x14ac:dyDescent="0.25">
      <c r="A1" s="1" t="s">
        <v>8706</v>
      </c>
      <c r="B1" s="1" t="s">
        <v>8704</v>
      </c>
      <c r="C1" s="1" t="s">
        <v>0</v>
      </c>
      <c r="D1" s="1" t="s">
        <v>2909</v>
      </c>
      <c r="E1" s="1" t="s">
        <v>8698</v>
      </c>
      <c r="F1" s="1" t="s">
        <v>8705</v>
      </c>
      <c r="G1" s="1"/>
      <c r="H1" s="1"/>
      <c r="I1" s="1"/>
    </row>
    <row r="2" spans="1:9" x14ac:dyDescent="0.25">
      <c r="A2" t="s">
        <v>8707</v>
      </c>
      <c r="B2" t="s">
        <v>1</v>
      </c>
      <c r="C2" t="s">
        <v>2910</v>
      </c>
      <c r="D2" t="s">
        <v>2911</v>
      </c>
      <c r="E2" t="s">
        <v>8699</v>
      </c>
      <c r="F2">
        <v>272856</v>
      </c>
    </row>
    <row r="3" spans="1:9" x14ac:dyDescent="0.25">
      <c r="A3" t="s">
        <v>8708</v>
      </c>
      <c r="B3" t="s">
        <v>2</v>
      </c>
      <c r="C3" t="s">
        <v>2912</v>
      </c>
      <c r="D3" t="s">
        <v>2913</v>
      </c>
      <c r="E3" t="s">
        <v>8699</v>
      </c>
      <c r="F3">
        <v>2586246</v>
      </c>
    </row>
    <row r="4" spans="1:9" x14ac:dyDescent="0.25">
      <c r="A4" t="s">
        <v>8709</v>
      </c>
      <c r="B4" t="s">
        <v>3</v>
      </c>
      <c r="C4" t="s">
        <v>2914</v>
      </c>
      <c r="D4" t="s">
        <v>2915</v>
      </c>
      <c r="E4" t="s">
        <v>8699</v>
      </c>
      <c r="F4">
        <v>274947109</v>
      </c>
    </row>
    <row r="5" spans="1:9" x14ac:dyDescent="0.25">
      <c r="A5" t="s">
        <v>8710</v>
      </c>
      <c r="B5" t="s">
        <v>4</v>
      </c>
      <c r="C5" t="s">
        <v>2916</v>
      </c>
      <c r="D5" t="s">
        <v>2917</v>
      </c>
      <c r="E5" t="s">
        <v>8699</v>
      </c>
      <c r="F5">
        <v>202918196</v>
      </c>
    </row>
    <row r="6" spans="1:9" x14ac:dyDescent="0.25">
      <c r="A6" t="s">
        <v>8711</v>
      </c>
      <c r="B6" t="s">
        <v>5</v>
      </c>
      <c r="C6" t="s">
        <v>2918</v>
      </c>
      <c r="D6" t="s">
        <v>2919</v>
      </c>
      <c r="E6" t="s">
        <v>8700</v>
      </c>
      <c r="F6">
        <v>2585978</v>
      </c>
    </row>
    <row r="7" spans="1:9" x14ac:dyDescent="0.25">
      <c r="A7" t="s">
        <v>8712</v>
      </c>
      <c r="B7" t="s">
        <v>6</v>
      </c>
      <c r="C7" t="s">
        <v>2920</v>
      </c>
      <c r="D7" t="s">
        <v>2921</v>
      </c>
      <c r="E7" t="s">
        <v>8700</v>
      </c>
      <c r="F7">
        <v>265611</v>
      </c>
    </row>
    <row r="8" spans="1:9" x14ac:dyDescent="0.25">
      <c r="A8" t="s">
        <v>8713</v>
      </c>
      <c r="B8" t="s">
        <v>7</v>
      </c>
      <c r="C8" t="s">
        <v>2922</v>
      </c>
      <c r="D8" t="s">
        <v>2923</v>
      </c>
      <c r="E8" t="s">
        <v>8700</v>
      </c>
      <c r="F8">
        <v>101780392</v>
      </c>
    </row>
    <row r="9" spans="1:9" x14ac:dyDescent="0.25">
      <c r="A9" t="s">
        <v>8714</v>
      </c>
      <c r="B9" t="s">
        <v>8</v>
      </c>
      <c r="C9" t="s">
        <v>2924</v>
      </c>
      <c r="D9" t="s">
        <v>2925</v>
      </c>
      <c r="E9" t="s">
        <v>8699</v>
      </c>
      <c r="F9">
        <v>757973</v>
      </c>
    </row>
    <row r="10" spans="1:9" x14ac:dyDescent="0.25">
      <c r="A10" t="s">
        <v>8715</v>
      </c>
      <c r="B10" t="s">
        <v>9</v>
      </c>
      <c r="C10" t="s">
        <v>2926</v>
      </c>
      <c r="D10" t="s">
        <v>2927</v>
      </c>
      <c r="E10" t="s">
        <v>8700</v>
      </c>
      <c r="F10">
        <v>102431299</v>
      </c>
    </row>
    <row r="11" spans="1:9" x14ac:dyDescent="0.25">
      <c r="A11" t="s">
        <v>8716</v>
      </c>
      <c r="B11" t="s">
        <v>10</v>
      </c>
      <c r="C11" t="s">
        <v>2928</v>
      </c>
      <c r="D11" t="s">
        <v>2929</v>
      </c>
      <c r="E11" t="s">
        <v>8700</v>
      </c>
      <c r="F11">
        <v>269747</v>
      </c>
    </row>
    <row r="12" spans="1:9" x14ac:dyDescent="0.25">
      <c r="A12" t="s">
        <v>8717</v>
      </c>
      <c r="B12" t="s">
        <v>11</v>
      </c>
      <c r="C12" t="s">
        <v>2930</v>
      </c>
      <c r="D12" t="s">
        <v>2931</v>
      </c>
      <c r="E12" t="s">
        <v>8700</v>
      </c>
      <c r="F12">
        <v>266183</v>
      </c>
    </row>
    <row r="13" spans="1:9" x14ac:dyDescent="0.25">
      <c r="A13" t="s">
        <v>8718</v>
      </c>
      <c r="B13" t="s">
        <v>12</v>
      </c>
      <c r="C13" t="s">
        <v>2932</v>
      </c>
      <c r="D13" t="s">
        <v>2933</v>
      </c>
      <c r="E13" t="s">
        <v>8700</v>
      </c>
      <c r="F13">
        <v>267455</v>
      </c>
    </row>
    <row r="14" spans="1:9" x14ac:dyDescent="0.25">
      <c r="A14" t="s">
        <v>8719</v>
      </c>
      <c r="B14" t="s">
        <v>13</v>
      </c>
      <c r="C14" t="s">
        <v>2934</v>
      </c>
      <c r="D14" t="s">
        <v>2935</v>
      </c>
      <c r="E14" t="s">
        <v>8699</v>
      </c>
      <c r="F14">
        <v>90376714</v>
      </c>
    </row>
    <row r="15" spans="1:9" x14ac:dyDescent="0.25">
      <c r="A15" t="s">
        <v>8720</v>
      </c>
      <c r="B15" t="s">
        <v>14</v>
      </c>
      <c r="C15" t="s">
        <v>2936</v>
      </c>
      <c r="D15" t="s">
        <v>2937</v>
      </c>
      <c r="E15" t="s">
        <v>8700</v>
      </c>
      <c r="F15">
        <v>273555</v>
      </c>
    </row>
    <row r="16" spans="1:9" x14ac:dyDescent="0.25">
      <c r="A16" t="s">
        <v>8721</v>
      </c>
      <c r="B16" t="s">
        <v>15</v>
      </c>
      <c r="C16" t="s">
        <v>2938</v>
      </c>
      <c r="D16" t="s">
        <v>2939</v>
      </c>
      <c r="E16" t="s">
        <v>8699</v>
      </c>
      <c r="F16">
        <v>3206032</v>
      </c>
    </row>
    <row r="17" spans="1:6" x14ac:dyDescent="0.25">
      <c r="A17" t="s">
        <v>8722</v>
      </c>
      <c r="B17" t="s">
        <v>16</v>
      </c>
      <c r="C17" t="s">
        <v>2940</v>
      </c>
      <c r="D17" t="s">
        <v>2941</v>
      </c>
      <c r="E17" t="s">
        <v>8700</v>
      </c>
      <c r="F17">
        <v>276222</v>
      </c>
    </row>
    <row r="18" spans="1:6" x14ac:dyDescent="0.25">
      <c r="A18" t="s">
        <v>8723</v>
      </c>
      <c r="B18" t="s">
        <v>17</v>
      </c>
      <c r="C18" t="s">
        <v>2942</v>
      </c>
      <c r="D18" t="s">
        <v>2943</v>
      </c>
      <c r="E18" t="s">
        <v>8701</v>
      </c>
      <c r="F18">
        <v>267171</v>
      </c>
    </row>
    <row r="19" spans="1:6" x14ac:dyDescent="0.25">
      <c r="A19" t="s">
        <v>8724</v>
      </c>
      <c r="B19" t="s">
        <v>18</v>
      </c>
      <c r="C19" t="s">
        <v>2944</v>
      </c>
      <c r="D19" t="s">
        <v>2945</v>
      </c>
      <c r="E19" t="s">
        <v>8699</v>
      </c>
      <c r="F19">
        <v>2009825</v>
      </c>
    </row>
    <row r="20" spans="1:6" x14ac:dyDescent="0.25">
      <c r="A20" t="s">
        <v>8725</v>
      </c>
      <c r="B20" t="s">
        <v>19</v>
      </c>
      <c r="C20" t="s">
        <v>2946</v>
      </c>
      <c r="D20" t="s">
        <v>2947</v>
      </c>
      <c r="E20" t="s">
        <v>8699</v>
      </c>
      <c r="F20">
        <v>755912</v>
      </c>
    </row>
    <row r="21" spans="1:6" x14ac:dyDescent="0.25">
      <c r="A21" t="s">
        <v>8726</v>
      </c>
      <c r="B21" t="s">
        <v>20</v>
      </c>
      <c r="C21" t="s">
        <v>2948</v>
      </c>
      <c r="D21" t="s">
        <v>2949</v>
      </c>
      <c r="E21" t="s">
        <v>8700</v>
      </c>
      <c r="F21">
        <v>4728305</v>
      </c>
    </row>
    <row r="22" spans="1:6" x14ac:dyDescent="0.25">
      <c r="A22" t="s">
        <v>8727</v>
      </c>
      <c r="B22" t="s">
        <v>21</v>
      </c>
      <c r="C22" t="s">
        <v>2950</v>
      </c>
      <c r="D22" t="s">
        <v>2951</v>
      </c>
      <c r="E22" t="s">
        <v>8700</v>
      </c>
      <c r="F22">
        <v>272708</v>
      </c>
    </row>
    <row r="23" spans="1:6" x14ac:dyDescent="0.25">
      <c r="A23" t="s">
        <v>8728</v>
      </c>
      <c r="B23" t="s">
        <v>22</v>
      </c>
      <c r="C23" t="s">
        <v>2952</v>
      </c>
      <c r="D23" t="s">
        <v>2953</v>
      </c>
      <c r="E23" t="s">
        <v>8700</v>
      </c>
      <c r="F23">
        <v>274559</v>
      </c>
    </row>
    <row r="24" spans="1:6" x14ac:dyDescent="0.25">
      <c r="A24" t="s">
        <v>8729</v>
      </c>
      <c r="B24" t="s">
        <v>23</v>
      </c>
      <c r="C24" t="s">
        <v>2954</v>
      </c>
      <c r="D24" t="s">
        <v>2955</v>
      </c>
      <c r="E24" t="s">
        <v>8699</v>
      </c>
      <c r="F24">
        <v>80654681</v>
      </c>
    </row>
    <row r="25" spans="1:6" x14ac:dyDescent="0.25">
      <c r="A25" t="s">
        <v>8730</v>
      </c>
      <c r="B25" t="s">
        <v>24</v>
      </c>
      <c r="C25" t="s">
        <v>2956</v>
      </c>
      <c r="D25" t="s">
        <v>2957</v>
      </c>
      <c r="E25" t="s">
        <v>8700</v>
      </c>
      <c r="F25">
        <v>272861</v>
      </c>
    </row>
    <row r="26" spans="1:6" x14ac:dyDescent="0.25">
      <c r="A26" t="s">
        <v>8731</v>
      </c>
      <c r="B26" t="s">
        <v>25</v>
      </c>
      <c r="C26" t="s">
        <v>2958</v>
      </c>
      <c r="D26" t="s">
        <v>2959</v>
      </c>
      <c r="E26" t="s">
        <v>8699</v>
      </c>
      <c r="F26">
        <v>37887597</v>
      </c>
    </row>
    <row r="27" spans="1:6" x14ac:dyDescent="0.25">
      <c r="A27" t="s">
        <v>8732</v>
      </c>
      <c r="B27" t="s">
        <v>26</v>
      </c>
      <c r="C27" t="s">
        <v>2960</v>
      </c>
      <c r="D27" t="s">
        <v>2961</v>
      </c>
      <c r="E27" t="s">
        <v>8699</v>
      </c>
      <c r="F27">
        <v>275665</v>
      </c>
    </row>
    <row r="28" spans="1:6" x14ac:dyDescent="0.25">
      <c r="A28" t="s">
        <v>8733</v>
      </c>
      <c r="B28" t="s">
        <v>27</v>
      </c>
      <c r="C28" t="s">
        <v>2962</v>
      </c>
      <c r="D28" t="s">
        <v>2963</v>
      </c>
      <c r="E28" t="s">
        <v>8700</v>
      </c>
      <c r="F28">
        <v>272565</v>
      </c>
    </row>
    <row r="29" spans="1:6" x14ac:dyDescent="0.25">
      <c r="A29" t="s">
        <v>8734</v>
      </c>
      <c r="B29" t="s">
        <v>28</v>
      </c>
      <c r="C29" t="s">
        <v>2964</v>
      </c>
      <c r="D29" t="s">
        <v>2965</v>
      </c>
      <c r="E29" t="s">
        <v>8702</v>
      </c>
      <c r="F29">
        <v>272252</v>
      </c>
    </row>
    <row r="30" spans="1:6" x14ac:dyDescent="0.25">
      <c r="A30" t="s">
        <v>8735</v>
      </c>
      <c r="B30" t="s">
        <v>29</v>
      </c>
      <c r="C30" t="s">
        <v>2966</v>
      </c>
      <c r="D30" t="s">
        <v>2967</v>
      </c>
      <c r="E30" t="s">
        <v>8700</v>
      </c>
      <c r="F30">
        <v>4728453</v>
      </c>
    </row>
    <row r="31" spans="1:6" x14ac:dyDescent="0.25">
      <c r="A31" t="s">
        <v>8736</v>
      </c>
      <c r="B31" t="s">
        <v>30</v>
      </c>
      <c r="C31" t="s">
        <v>2968</v>
      </c>
      <c r="D31" t="s">
        <v>2969</v>
      </c>
      <c r="E31" t="s">
        <v>8700</v>
      </c>
      <c r="F31">
        <v>117032813</v>
      </c>
    </row>
    <row r="32" spans="1:6" x14ac:dyDescent="0.25">
      <c r="A32" t="s">
        <v>8737</v>
      </c>
      <c r="B32" t="s">
        <v>31</v>
      </c>
      <c r="C32" t="s">
        <v>2970</v>
      </c>
      <c r="D32" t="s">
        <v>2971</v>
      </c>
      <c r="E32" t="s">
        <v>8700</v>
      </c>
      <c r="F32">
        <v>47069999</v>
      </c>
    </row>
    <row r="33" spans="1:6" x14ac:dyDescent="0.25">
      <c r="A33" t="s">
        <v>8738</v>
      </c>
      <c r="B33" t="s">
        <v>32</v>
      </c>
      <c r="C33" t="s">
        <v>2972</v>
      </c>
      <c r="D33" t="s">
        <v>2973</v>
      </c>
      <c r="E33" t="s">
        <v>8701</v>
      </c>
      <c r="F33">
        <v>274668</v>
      </c>
    </row>
    <row r="34" spans="1:6" x14ac:dyDescent="0.25">
      <c r="A34" t="s">
        <v>8739</v>
      </c>
      <c r="B34" t="s">
        <v>33</v>
      </c>
      <c r="C34" t="s">
        <v>2974</v>
      </c>
      <c r="D34" t="s">
        <v>2975</v>
      </c>
      <c r="E34" t="s">
        <v>8699</v>
      </c>
      <c r="F34">
        <v>10710</v>
      </c>
    </row>
    <row r="35" spans="1:6" x14ac:dyDescent="0.25">
      <c r="A35" t="s">
        <v>8740</v>
      </c>
      <c r="B35" t="s">
        <v>34</v>
      </c>
      <c r="C35" t="s">
        <v>2976</v>
      </c>
      <c r="D35" t="s">
        <v>2977</v>
      </c>
      <c r="E35" t="s">
        <v>8700</v>
      </c>
      <c r="F35">
        <v>216201303</v>
      </c>
    </row>
    <row r="36" spans="1:6" x14ac:dyDescent="0.25">
      <c r="A36" t="s">
        <v>8741</v>
      </c>
      <c r="B36" t="s">
        <v>35</v>
      </c>
      <c r="C36" t="s">
        <v>2978</v>
      </c>
      <c r="D36" t="s">
        <v>2979</v>
      </c>
      <c r="E36" t="s">
        <v>8699</v>
      </c>
      <c r="F36">
        <v>5911</v>
      </c>
    </row>
    <row r="37" spans="1:6" x14ac:dyDescent="0.25">
      <c r="A37" t="s">
        <v>8742</v>
      </c>
      <c r="B37" t="s">
        <v>36</v>
      </c>
      <c r="C37" t="s">
        <v>2980</v>
      </c>
      <c r="D37" t="s">
        <v>2981</v>
      </c>
      <c r="E37" t="s">
        <v>8702</v>
      </c>
      <c r="F37">
        <v>39915641</v>
      </c>
    </row>
    <row r="38" spans="1:6" x14ac:dyDescent="0.25">
      <c r="A38" t="s">
        <v>8743</v>
      </c>
      <c r="B38" t="s">
        <v>37</v>
      </c>
      <c r="C38" t="s">
        <v>2982</v>
      </c>
      <c r="D38" t="s">
        <v>2983</v>
      </c>
      <c r="E38" t="s">
        <v>8699</v>
      </c>
      <c r="F38">
        <v>56505491</v>
      </c>
    </row>
    <row r="39" spans="1:6" x14ac:dyDescent="0.25">
      <c r="A39" t="s">
        <v>8744</v>
      </c>
      <c r="B39" t="s">
        <v>38</v>
      </c>
      <c r="C39" t="s">
        <v>2984</v>
      </c>
      <c r="D39" t="s">
        <v>2985</v>
      </c>
      <c r="E39" t="s">
        <v>8700</v>
      </c>
      <c r="F39">
        <v>275441</v>
      </c>
    </row>
    <row r="40" spans="1:6" x14ac:dyDescent="0.25">
      <c r="A40" t="s">
        <v>8745</v>
      </c>
      <c r="B40" t="s">
        <v>39</v>
      </c>
      <c r="C40" t="s">
        <v>2986</v>
      </c>
      <c r="D40" t="s">
        <v>2987</v>
      </c>
      <c r="E40" t="s">
        <v>8699</v>
      </c>
      <c r="F40">
        <v>2746182</v>
      </c>
    </row>
    <row r="41" spans="1:6" x14ac:dyDescent="0.25">
      <c r="A41" t="s">
        <v>8746</v>
      </c>
      <c r="B41" t="s">
        <v>40</v>
      </c>
      <c r="C41" t="s">
        <v>2988</v>
      </c>
      <c r="D41" t="s">
        <v>2989</v>
      </c>
      <c r="E41" t="s">
        <v>8699</v>
      </c>
      <c r="F41">
        <v>10291</v>
      </c>
    </row>
    <row r="42" spans="1:6" x14ac:dyDescent="0.25">
      <c r="A42" t="s">
        <v>8747</v>
      </c>
      <c r="B42" t="s">
        <v>41</v>
      </c>
      <c r="C42" t="s">
        <v>2990</v>
      </c>
      <c r="D42" t="s">
        <v>2991</v>
      </c>
      <c r="E42" t="s">
        <v>8699</v>
      </c>
      <c r="F42">
        <v>8772</v>
      </c>
    </row>
    <row r="43" spans="1:6" x14ac:dyDescent="0.25">
      <c r="A43" t="s">
        <v>8748</v>
      </c>
      <c r="B43" t="s">
        <v>42</v>
      </c>
      <c r="C43" t="s">
        <v>2992</v>
      </c>
      <c r="D43" t="s">
        <v>2993</v>
      </c>
      <c r="E43" t="s">
        <v>8699</v>
      </c>
      <c r="F43">
        <v>8758</v>
      </c>
    </row>
    <row r="44" spans="1:6" x14ac:dyDescent="0.25">
      <c r="A44" t="s">
        <v>8749</v>
      </c>
      <c r="B44" t="s">
        <v>43</v>
      </c>
      <c r="C44" t="s">
        <v>2994</v>
      </c>
      <c r="D44" t="s">
        <v>2995</v>
      </c>
      <c r="E44" t="s">
        <v>8700</v>
      </c>
      <c r="F44">
        <v>272052</v>
      </c>
    </row>
    <row r="45" spans="1:6" x14ac:dyDescent="0.25">
      <c r="A45" t="s">
        <v>8750</v>
      </c>
      <c r="B45" t="s">
        <v>44</v>
      </c>
      <c r="C45" t="s">
        <v>2996</v>
      </c>
      <c r="D45" t="s">
        <v>2997</v>
      </c>
      <c r="E45" t="s">
        <v>8700</v>
      </c>
      <c r="F45">
        <v>50997387</v>
      </c>
    </row>
    <row r="46" spans="1:6" x14ac:dyDescent="0.25">
      <c r="A46" t="s">
        <v>8751</v>
      </c>
      <c r="B46" t="s">
        <v>45</v>
      </c>
      <c r="C46" t="s">
        <v>2998</v>
      </c>
      <c r="D46" t="s">
        <v>2999</v>
      </c>
      <c r="E46" t="s">
        <v>8699</v>
      </c>
      <c r="F46">
        <v>8660</v>
      </c>
    </row>
    <row r="47" spans="1:6" x14ac:dyDescent="0.25">
      <c r="A47" t="s">
        <v>8752</v>
      </c>
      <c r="B47" t="s">
        <v>46</v>
      </c>
      <c r="C47" t="s">
        <v>3000</v>
      </c>
      <c r="D47" t="s">
        <v>3001</v>
      </c>
      <c r="E47" t="s">
        <v>8699</v>
      </c>
      <c r="F47">
        <v>8879</v>
      </c>
    </row>
    <row r="48" spans="1:6" x14ac:dyDescent="0.25">
      <c r="A48" t="s">
        <v>8753</v>
      </c>
      <c r="B48" t="s">
        <v>47</v>
      </c>
      <c r="C48" t="s">
        <v>3002</v>
      </c>
      <c r="D48" t="s">
        <v>3003</v>
      </c>
      <c r="E48" t="s">
        <v>8699</v>
      </c>
      <c r="F48">
        <v>12826</v>
      </c>
    </row>
    <row r="49" spans="1:6" x14ac:dyDescent="0.25">
      <c r="A49" t="s">
        <v>8754</v>
      </c>
      <c r="B49" t="s">
        <v>48</v>
      </c>
      <c r="C49" t="s">
        <v>3004</v>
      </c>
      <c r="D49" t="s">
        <v>3005</v>
      </c>
      <c r="E49" t="s">
        <v>8699</v>
      </c>
      <c r="F49">
        <v>2009787</v>
      </c>
    </row>
    <row r="50" spans="1:6" x14ac:dyDescent="0.25">
      <c r="A50" t="s">
        <v>8755</v>
      </c>
      <c r="B50" t="s">
        <v>49</v>
      </c>
      <c r="C50" t="s">
        <v>3006</v>
      </c>
      <c r="D50" t="s">
        <v>3007</v>
      </c>
      <c r="E50" t="s">
        <v>8699</v>
      </c>
      <c r="F50">
        <v>11109</v>
      </c>
    </row>
    <row r="51" spans="1:6" x14ac:dyDescent="0.25">
      <c r="A51" t="s">
        <v>8756</v>
      </c>
      <c r="B51" t="s">
        <v>50</v>
      </c>
      <c r="C51" t="s">
        <v>3008</v>
      </c>
      <c r="D51" t="s">
        <v>3009</v>
      </c>
      <c r="E51" t="s">
        <v>8700</v>
      </c>
      <c r="F51">
        <v>270840</v>
      </c>
    </row>
    <row r="52" spans="1:6" x14ac:dyDescent="0.25">
      <c r="A52" t="s">
        <v>8757</v>
      </c>
      <c r="B52" t="s">
        <v>51</v>
      </c>
      <c r="C52" t="s">
        <v>3010</v>
      </c>
      <c r="D52" t="s">
        <v>3011</v>
      </c>
      <c r="E52" t="s">
        <v>8700</v>
      </c>
      <c r="F52">
        <v>270662</v>
      </c>
    </row>
    <row r="53" spans="1:6" x14ac:dyDescent="0.25">
      <c r="A53" t="s">
        <v>8758</v>
      </c>
      <c r="B53" t="s">
        <v>52</v>
      </c>
      <c r="C53" t="s">
        <v>3012</v>
      </c>
      <c r="D53" t="s">
        <v>3013</v>
      </c>
      <c r="E53" t="s">
        <v>8700</v>
      </c>
      <c r="F53">
        <v>82457808</v>
      </c>
    </row>
    <row r="54" spans="1:6" x14ac:dyDescent="0.25">
      <c r="A54" t="s">
        <v>8759</v>
      </c>
      <c r="B54" t="s">
        <v>53</v>
      </c>
      <c r="C54" t="s">
        <v>3014</v>
      </c>
      <c r="D54" t="s">
        <v>3015</v>
      </c>
      <c r="E54" t="s">
        <v>8699</v>
      </c>
      <c r="F54">
        <v>4227</v>
      </c>
    </row>
    <row r="55" spans="1:6" x14ac:dyDescent="0.25">
      <c r="A55" t="s">
        <v>8760</v>
      </c>
      <c r="B55" t="s">
        <v>54</v>
      </c>
      <c r="C55" t="s">
        <v>3016</v>
      </c>
      <c r="D55" t="s">
        <v>3017</v>
      </c>
      <c r="E55" t="s">
        <v>8699</v>
      </c>
      <c r="F55">
        <v>11147</v>
      </c>
    </row>
    <row r="56" spans="1:6" x14ac:dyDescent="0.25">
      <c r="A56" t="s">
        <v>8761</v>
      </c>
      <c r="B56" t="s">
        <v>55</v>
      </c>
      <c r="C56" t="s">
        <v>3018</v>
      </c>
      <c r="D56" t="s">
        <v>3019</v>
      </c>
      <c r="E56" t="s">
        <v>8699</v>
      </c>
      <c r="F56">
        <v>87335484</v>
      </c>
    </row>
    <row r="57" spans="1:6" x14ac:dyDescent="0.25">
      <c r="A57" t="s">
        <v>8762</v>
      </c>
      <c r="B57" t="s">
        <v>56</v>
      </c>
      <c r="C57" t="s">
        <v>3020</v>
      </c>
      <c r="D57" t="s">
        <v>3021</v>
      </c>
      <c r="E57" t="s">
        <v>8699</v>
      </c>
      <c r="F57">
        <v>611191</v>
      </c>
    </row>
    <row r="58" spans="1:6" x14ac:dyDescent="0.25">
      <c r="A58" t="s">
        <v>8763</v>
      </c>
      <c r="B58" t="s">
        <v>57</v>
      </c>
      <c r="C58" t="s">
        <v>3022</v>
      </c>
      <c r="D58" t="s">
        <v>3023</v>
      </c>
      <c r="E58" t="s">
        <v>8700</v>
      </c>
      <c r="F58">
        <v>269097</v>
      </c>
    </row>
    <row r="59" spans="1:6" x14ac:dyDescent="0.25">
      <c r="A59" t="s">
        <v>8764</v>
      </c>
      <c r="B59" t="s">
        <v>58</v>
      </c>
      <c r="C59" t="s">
        <v>3024</v>
      </c>
      <c r="D59" t="s">
        <v>3025</v>
      </c>
      <c r="E59" t="s">
        <v>8699</v>
      </c>
      <c r="F59">
        <v>2585629</v>
      </c>
    </row>
    <row r="60" spans="1:6" x14ac:dyDescent="0.25">
      <c r="A60" t="s">
        <v>8765</v>
      </c>
      <c r="B60" t="s">
        <v>59</v>
      </c>
      <c r="C60" t="s">
        <v>3026</v>
      </c>
      <c r="D60" t="s">
        <v>3027</v>
      </c>
      <c r="E60" t="s">
        <v>8700</v>
      </c>
      <c r="F60">
        <v>14715758</v>
      </c>
    </row>
    <row r="61" spans="1:6" x14ac:dyDescent="0.25">
      <c r="A61" t="s">
        <v>8766</v>
      </c>
      <c r="B61" t="s">
        <v>60</v>
      </c>
      <c r="C61" t="s">
        <v>3028</v>
      </c>
      <c r="D61" t="s">
        <v>3029</v>
      </c>
      <c r="E61" t="s">
        <v>8700</v>
      </c>
      <c r="F61">
        <v>275984</v>
      </c>
    </row>
    <row r="62" spans="1:6" x14ac:dyDescent="0.25">
      <c r="A62" t="s">
        <v>8767</v>
      </c>
      <c r="B62" t="s">
        <v>61</v>
      </c>
      <c r="C62" t="s">
        <v>3030</v>
      </c>
      <c r="D62" t="s">
        <v>3031</v>
      </c>
      <c r="E62" t="s">
        <v>8699</v>
      </c>
      <c r="F62">
        <v>39042404</v>
      </c>
    </row>
    <row r="63" spans="1:6" x14ac:dyDescent="0.25">
      <c r="A63" t="s">
        <v>8768</v>
      </c>
      <c r="B63" t="s">
        <v>62</v>
      </c>
      <c r="C63" t="s">
        <v>3032</v>
      </c>
      <c r="D63" t="s">
        <v>3033</v>
      </c>
      <c r="E63" t="s">
        <v>8700</v>
      </c>
      <c r="F63">
        <v>273939</v>
      </c>
    </row>
    <row r="64" spans="1:6" x14ac:dyDescent="0.25">
      <c r="A64" t="s">
        <v>8769</v>
      </c>
      <c r="B64" t="s">
        <v>63</v>
      </c>
      <c r="C64" t="s">
        <v>3034</v>
      </c>
      <c r="D64" t="s">
        <v>3035</v>
      </c>
      <c r="E64" t="s">
        <v>8700</v>
      </c>
      <c r="F64">
        <v>274105</v>
      </c>
    </row>
    <row r="65" spans="1:6" x14ac:dyDescent="0.25">
      <c r="A65" t="s">
        <v>8770</v>
      </c>
      <c r="B65" t="s">
        <v>64</v>
      </c>
      <c r="C65" t="s">
        <v>3036</v>
      </c>
      <c r="D65" t="s">
        <v>3037</v>
      </c>
      <c r="E65" t="s">
        <v>8699</v>
      </c>
      <c r="F65">
        <v>5749</v>
      </c>
    </row>
    <row r="66" spans="1:6" x14ac:dyDescent="0.25">
      <c r="A66" t="s">
        <v>8771</v>
      </c>
      <c r="B66" t="s">
        <v>65</v>
      </c>
      <c r="C66" t="s">
        <v>3038</v>
      </c>
      <c r="D66" t="s">
        <v>3039</v>
      </c>
      <c r="E66" t="s">
        <v>8701</v>
      </c>
      <c r="F66">
        <v>756676</v>
      </c>
    </row>
    <row r="67" spans="1:6" x14ac:dyDescent="0.25">
      <c r="A67" t="s">
        <v>8772</v>
      </c>
      <c r="B67" t="s">
        <v>66</v>
      </c>
      <c r="C67" t="s">
        <v>3040</v>
      </c>
      <c r="D67" t="s">
        <v>3041</v>
      </c>
      <c r="E67" t="s">
        <v>8699</v>
      </c>
      <c r="F67">
        <v>277592500</v>
      </c>
    </row>
    <row r="68" spans="1:6" x14ac:dyDescent="0.25">
      <c r="A68" t="s">
        <v>8773</v>
      </c>
      <c r="B68" t="s">
        <v>67</v>
      </c>
      <c r="C68" t="s">
        <v>3042</v>
      </c>
      <c r="D68" t="s">
        <v>3043</v>
      </c>
      <c r="E68" t="s">
        <v>8699</v>
      </c>
      <c r="F68">
        <v>267700</v>
      </c>
    </row>
    <row r="69" spans="1:6" x14ac:dyDescent="0.25">
      <c r="A69" t="s">
        <v>8774</v>
      </c>
      <c r="B69" t="s">
        <v>68</v>
      </c>
      <c r="C69" t="s">
        <v>3044</v>
      </c>
      <c r="D69" t="s">
        <v>3045</v>
      </c>
      <c r="E69" t="s">
        <v>8700</v>
      </c>
      <c r="F69">
        <v>271138</v>
      </c>
    </row>
    <row r="70" spans="1:6" x14ac:dyDescent="0.25">
      <c r="A70" t="s">
        <v>8775</v>
      </c>
      <c r="B70" t="s">
        <v>69</v>
      </c>
      <c r="C70" t="s">
        <v>3046</v>
      </c>
      <c r="D70" t="s">
        <v>3047</v>
      </c>
      <c r="E70" t="s">
        <v>8699</v>
      </c>
      <c r="F70">
        <v>6682</v>
      </c>
    </row>
    <row r="71" spans="1:6" x14ac:dyDescent="0.25">
      <c r="A71" t="s">
        <v>8776</v>
      </c>
      <c r="B71" t="s">
        <v>70</v>
      </c>
      <c r="C71" t="s">
        <v>3048</v>
      </c>
      <c r="D71" t="s">
        <v>3049</v>
      </c>
      <c r="E71" t="s">
        <v>8699</v>
      </c>
      <c r="F71">
        <v>2585360</v>
      </c>
    </row>
    <row r="72" spans="1:6" x14ac:dyDescent="0.25">
      <c r="A72" t="s">
        <v>8777</v>
      </c>
      <c r="B72" t="s">
        <v>71</v>
      </c>
      <c r="C72" t="s">
        <v>3050</v>
      </c>
      <c r="D72" t="s">
        <v>3051</v>
      </c>
      <c r="E72" t="s">
        <v>8699</v>
      </c>
      <c r="F72">
        <v>13535</v>
      </c>
    </row>
    <row r="73" spans="1:6" x14ac:dyDescent="0.25">
      <c r="A73" t="s">
        <v>8778</v>
      </c>
      <c r="B73" t="s">
        <v>72</v>
      </c>
      <c r="C73" t="s">
        <v>3052</v>
      </c>
      <c r="D73" t="s">
        <v>3053</v>
      </c>
      <c r="E73" t="s">
        <v>8699</v>
      </c>
      <c r="F73">
        <v>6517</v>
      </c>
    </row>
    <row r="74" spans="1:6" x14ac:dyDescent="0.25">
      <c r="A74" t="s">
        <v>8779</v>
      </c>
      <c r="B74" t="s">
        <v>73</v>
      </c>
      <c r="C74" t="s">
        <v>3054</v>
      </c>
      <c r="D74" t="s">
        <v>3055</v>
      </c>
      <c r="E74" t="s">
        <v>8700</v>
      </c>
      <c r="F74">
        <v>6150</v>
      </c>
    </row>
    <row r="75" spans="1:6" x14ac:dyDescent="0.25">
      <c r="A75" t="s">
        <v>8780</v>
      </c>
      <c r="B75" t="s">
        <v>74</v>
      </c>
      <c r="C75" t="s">
        <v>3056</v>
      </c>
      <c r="D75" t="s">
        <v>3057</v>
      </c>
      <c r="E75" t="s">
        <v>8699</v>
      </c>
      <c r="F75">
        <v>6190</v>
      </c>
    </row>
    <row r="76" spans="1:6" x14ac:dyDescent="0.25">
      <c r="A76" t="s">
        <v>8781</v>
      </c>
      <c r="B76" t="s">
        <v>75</v>
      </c>
      <c r="C76" t="s">
        <v>3058</v>
      </c>
      <c r="D76" t="s">
        <v>3059</v>
      </c>
      <c r="E76" t="s">
        <v>8699</v>
      </c>
      <c r="F76">
        <v>247915719</v>
      </c>
    </row>
    <row r="77" spans="1:6" x14ac:dyDescent="0.25">
      <c r="A77" t="s">
        <v>8782</v>
      </c>
      <c r="B77" t="s">
        <v>76</v>
      </c>
      <c r="C77" t="s">
        <v>3060</v>
      </c>
      <c r="D77" t="s">
        <v>3061</v>
      </c>
      <c r="E77" t="s">
        <v>8700</v>
      </c>
      <c r="F77">
        <v>26734397</v>
      </c>
    </row>
    <row r="78" spans="1:6" x14ac:dyDescent="0.25">
      <c r="A78" t="s">
        <v>8783</v>
      </c>
      <c r="B78" t="s">
        <v>77</v>
      </c>
      <c r="C78" t="s">
        <v>3062</v>
      </c>
      <c r="D78" t="s">
        <v>3063</v>
      </c>
      <c r="E78" t="s">
        <v>8699</v>
      </c>
      <c r="F78">
        <v>5513</v>
      </c>
    </row>
    <row r="79" spans="1:6" x14ac:dyDescent="0.25">
      <c r="A79" t="s">
        <v>8784</v>
      </c>
      <c r="B79" t="s">
        <v>78</v>
      </c>
      <c r="C79" t="s">
        <v>3064</v>
      </c>
      <c r="D79" t="s">
        <v>3065</v>
      </c>
      <c r="E79" t="s">
        <v>8699</v>
      </c>
      <c r="F79">
        <v>6735</v>
      </c>
    </row>
    <row r="80" spans="1:6" x14ac:dyDescent="0.25">
      <c r="A80" t="s">
        <v>8785</v>
      </c>
      <c r="B80" t="s">
        <v>79</v>
      </c>
      <c r="C80" t="s">
        <v>3066</v>
      </c>
      <c r="D80" t="s">
        <v>3067</v>
      </c>
      <c r="E80" t="s">
        <v>8699</v>
      </c>
      <c r="F80">
        <v>6737</v>
      </c>
    </row>
    <row r="81" spans="1:6" x14ac:dyDescent="0.25">
      <c r="A81" t="s">
        <v>8786</v>
      </c>
      <c r="B81" t="s">
        <v>80</v>
      </c>
      <c r="C81" t="s">
        <v>3068</v>
      </c>
      <c r="D81" t="s">
        <v>3069</v>
      </c>
      <c r="E81" t="s">
        <v>8702</v>
      </c>
      <c r="F81">
        <v>141832719</v>
      </c>
    </row>
    <row r="82" spans="1:6" x14ac:dyDescent="0.25">
      <c r="A82" t="s">
        <v>8787</v>
      </c>
      <c r="B82" t="s">
        <v>81</v>
      </c>
      <c r="C82" t="s">
        <v>3070</v>
      </c>
      <c r="D82" t="s">
        <v>3071</v>
      </c>
      <c r="E82" t="s">
        <v>8699</v>
      </c>
      <c r="F82">
        <v>6929</v>
      </c>
    </row>
    <row r="83" spans="1:6" x14ac:dyDescent="0.25">
      <c r="A83" t="s">
        <v>8788</v>
      </c>
      <c r="B83" t="s">
        <v>82</v>
      </c>
      <c r="C83" t="s">
        <v>3072</v>
      </c>
      <c r="D83" t="s">
        <v>3073</v>
      </c>
      <c r="E83" t="s">
        <v>8699</v>
      </c>
      <c r="F83">
        <v>70101545</v>
      </c>
    </row>
    <row r="84" spans="1:6" x14ac:dyDescent="0.25">
      <c r="A84" t="s">
        <v>8789</v>
      </c>
      <c r="B84" t="s">
        <v>83</v>
      </c>
      <c r="C84" t="s">
        <v>3074</v>
      </c>
      <c r="D84" t="s">
        <v>3075</v>
      </c>
      <c r="E84" t="s">
        <v>8699</v>
      </c>
      <c r="F84">
        <v>6630</v>
      </c>
    </row>
    <row r="85" spans="1:6" x14ac:dyDescent="0.25">
      <c r="A85" t="s">
        <v>8790</v>
      </c>
      <c r="B85" t="s">
        <v>84</v>
      </c>
      <c r="C85" t="s">
        <v>3076</v>
      </c>
      <c r="D85" t="s">
        <v>3077</v>
      </c>
      <c r="E85" t="s">
        <v>8703</v>
      </c>
      <c r="F85">
        <v>754237</v>
      </c>
    </row>
    <row r="86" spans="1:6" x14ac:dyDescent="0.25">
      <c r="A86" t="s">
        <v>8791</v>
      </c>
      <c r="B86" t="s">
        <v>85</v>
      </c>
      <c r="C86" t="s">
        <v>3078</v>
      </c>
      <c r="D86" t="s">
        <v>3079</v>
      </c>
      <c r="E86" t="s">
        <v>8699</v>
      </c>
      <c r="F86">
        <v>9474</v>
      </c>
    </row>
    <row r="87" spans="1:6" x14ac:dyDescent="0.25">
      <c r="A87" t="s">
        <v>8792</v>
      </c>
      <c r="B87" t="s">
        <v>86</v>
      </c>
      <c r="C87" t="s">
        <v>3080</v>
      </c>
      <c r="D87" t="s">
        <v>3081</v>
      </c>
      <c r="E87" t="s">
        <v>8699</v>
      </c>
      <c r="F87">
        <v>13515</v>
      </c>
    </row>
    <row r="88" spans="1:6" x14ac:dyDescent="0.25">
      <c r="A88" t="s">
        <v>8793</v>
      </c>
      <c r="B88" t="s">
        <v>87</v>
      </c>
      <c r="C88" t="s">
        <v>3082</v>
      </c>
      <c r="D88" t="s">
        <v>3083</v>
      </c>
      <c r="E88" t="s">
        <v>8700</v>
      </c>
      <c r="F88">
        <v>3655925</v>
      </c>
    </row>
    <row r="89" spans="1:6" x14ac:dyDescent="0.25">
      <c r="A89" t="s">
        <v>8794</v>
      </c>
      <c r="B89" t="s">
        <v>88</v>
      </c>
      <c r="C89" t="s">
        <v>3084</v>
      </c>
      <c r="D89" t="s">
        <v>3085</v>
      </c>
      <c r="E89" t="s">
        <v>8700</v>
      </c>
      <c r="F89">
        <v>270413</v>
      </c>
    </row>
    <row r="90" spans="1:6" x14ac:dyDescent="0.25">
      <c r="A90" t="s">
        <v>8795</v>
      </c>
      <c r="B90" t="s">
        <v>89</v>
      </c>
      <c r="C90" t="s">
        <v>3086</v>
      </c>
      <c r="D90" t="s">
        <v>3087</v>
      </c>
      <c r="E90" t="s">
        <v>8699</v>
      </c>
      <c r="F90">
        <v>8894</v>
      </c>
    </row>
    <row r="91" spans="1:6" x14ac:dyDescent="0.25">
      <c r="A91" t="s">
        <v>8796</v>
      </c>
      <c r="B91" t="s">
        <v>90</v>
      </c>
      <c r="C91" t="s">
        <v>3088</v>
      </c>
      <c r="D91" t="s">
        <v>3089</v>
      </c>
      <c r="E91" t="s">
        <v>8699</v>
      </c>
      <c r="F91">
        <v>10879</v>
      </c>
    </row>
    <row r="92" spans="1:6" x14ac:dyDescent="0.25">
      <c r="A92" t="s">
        <v>8797</v>
      </c>
      <c r="B92" t="s">
        <v>91</v>
      </c>
      <c r="C92" t="s">
        <v>3090</v>
      </c>
      <c r="D92" t="s">
        <v>3091</v>
      </c>
      <c r="E92" t="s">
        <v>8699</v>
      </c>
      <c r="F92">
        <v>10760</v>
      </c>
    </row>
    <row r="93" spans="1:6" x14ac:dyDescent="0.25">
      <c r="A93" t="s">
        <v>8798</v>
      </c>
      <c r="B93" t="s">
        <v>92</v>
      </c>
      <c r="C93" t="s">
        <v>3092</v>
      </c>
      <c r="D93" t="s">
        <v>3093</v>
      </c>
      <c r="E93" t="s">
        <v>8699</v>
      </c>
      <c r="F93">
        <v>2586035</v>
      </c>
    </row>
    <row r="94" spans="1:6" x14ac:dyDescent="0.25">
      <c r="A94" t="s">
        <v>8799</v>
      </c>
      <c r="B94" t="s">
        <v>93</v>
      </c>
      <c r="C94" t="s">
        <v>3094</v>
      </c>
      <c r="D94" t="s">
        <v>3095</v>
      </c>
      <c r="E94" t="s">
        <v>8700</v>
      </c>
      <c r="F94">
        <v>266611</v>
      </c>
    </row>
    <row r="95" spans="1:6" x14ac:dyDescent="0.25">
      <c r="A95" t="s">
        <v>8800</v>
      </c>
      <c r="B95" t="s">
        <v>94</v>
      </c>
      <c r="C95" t="s">
        <v>3096</v>
      </c>
      <c r="D95" t="s">
        <v>3097</v>
      </c>
      <c r="E95" t="s">
        <v>8700</v>
      </c>
      <c r="F95">
        <v>4817001</v>
      </c>
    </row>
    <row r="96" spans="1:6" x14ac:dyDescent="0.25">
      <c r="A96" t="s">
        <v>8801</v>
      </c>
      <c r="B96" t="s">
        <v>95</v>
      </c>
      <c r="C96" t="s">
        <v>3098</v>
      </c>
      <c r="D96" t="s">
        <v>3099</v>
      </c>
      <c r="E96" t="s">
        <v>8700</v>
      </c>
      <c r="F96">
        <v>273733</v>
      </c>
    </row>
    <row r="97" spans="1:6" x14ac:dyDescent="0.25">
      <c r="A97" t="s">
        <v>8802</v>
      </c>
      <c r="B97" t="s">
        <v>96</v>
      </c>
      <c r="C97" t="s">
        <v>3100</v>
      </c>
      <c r="D97" t="s">
        <v>3101</v>
      </c>
      <c r="E97" t="s">
        <v>8703</v>
      </c>
      <c r="F97">
        <v>147652937</v>
      </c>
    </row>
    <row r="98" spans="1:6" x14ac:dyDescent="0.25">
      <c r="A98" t="s">
        <v>8803</v>
      </c>
      <c r="B98" t="s">
        <v>97</v>
      </c>
      <c r="C98" t="s">
        <v>3102</v>
      </c>
      <c r="D98" t="s">
        <v>3103</v>
      </c>
      <c r="E98" t="s">
        <v>8702</v>
      </c>
      <c r="F98">
        <v>265559668</v>
      </c>
    </row>
    <row r="99" spans="1:6" x14ac:dyDescent="0.25">
      <c r="A99" t="s">
        <v>8804</v>
      </c>
      <c r="B99" t="s">
        <v>98</v>
      </c>
      <c r="C99" t="s">
        <v>3104</v>
      </c>
      <c r="D99" t="s">
        <v>3105</v>
      </c>
      <c r="E99" t="s">
        <v>8699</v>
      </c>
      <c r="F99">
        <v>296448092</v>
      </c>
    </row>
    <row r="100" spans="1:6" x14ac:dyDescent="0.25">
      <c r="A100" t="s">
        <v>8805</v>
      </c>
      <c r="B100" t="s">
        <v>99</v>
      </c>
      <c r="C100" t="s">
        <v>3106</v>
      </c>
      <c r="D100" t="s">
        <v>3107</v>
      </c>
      <c r="E100" t="s">
        <v>8699</v>
      </c>
      <c r="F100">
        <v>270777</v>
      </c>
    </row>
    <row r="101" spans="1:6" x14ac:dyDescent="0.25">
      <c r="A101" t="s">
        <v>8806</v>
      </c>
      <c r="B101" t="s">
        <v>100</v>
      </c>
      <c r="C101" t="s">
        <v>3108</v>
      </c>
      <c r="D101" t="s">
        <v>3109</v>
      </c>
      <c r="E101" t="s">
        <v>8702</v>
      </c>
      <c r="F101">
        <v>17004501</v>
      </c>
    </row>
    <row r="102" spans="1:6" x14ac:dyDescent="0.25">
      <c r="A102" t="s">
        <v>8807</v>
      </c>
      <c r="B102" t="s">
        <v>101</v>
      </c>
      <c r="C102" t="s">
        <v>3110</v>
      </c>
      <c r="D102" t="s">
        <v>3111</v>
      </c>
      <c r="E102" t="s">
        <v>8699</v>
      </c>
      <c r="F102">
        <v>15354309</v>
      </c>
    </row>
    <row r="103" spans="1:6" x14ac:dyDescent="0.25">
      <c r="A103" t="s">
        <v>8808</v>
      </c>
      <c r="B103" t="s">
        <v>102</v>
      </c>
      <c r="C103" t="s">
        <v>3112</v>
      </c>
      <c r="D103" t="s">
        <v>3113</v>
      </c>
      <c r="E103" t="s">
        <v>8699</v>
      </c>
      <c r="F103">
        <v>8057</v>
      </c>
    </row>
    <row r="104" spans="1:6" x14ac:dyDescent="0.25">
      <c r="A104" t="s">
        <v>8809</v>
      </c>
      <c r="B104" t="s">
        <v>103</v>
      </c>
      <c r="C104" t="s">
        <v>3114</v>
      </c>
      <c r="D104" t="s">
        <v>3115</v>
      </c>
      <c r="E104" t="s">
        <v>8700</v>
      </c>
      <c r="F104">
        <v>27778176</v>
      </c>
    </row>
    <row r="105" spans="1:6" x14ac:dyDescent="0.25">
      <c r="A105" t="s">
        <v>8810</v>
      </c>
      <c r="B105" t="s">
        <v>104</v>
      </c>
      <c r="C105" t="s">
        <v>3116</v>
      </c>
      <c r="D105" t="s">
        <v>3117</v>
      </c>
      <c r="E105" t="s">
        <v>8700</v>
      </c>
      <c r="F105">
        <v>272088</v>
      </c>
    </row>
    <row r="106" spans="1:6" x14ac:dyDescent="0.25">
      <c r="A106" t="s">
        <v>8811</v>
      </c>
      <c r="B106" t="s">
        <v>105</v>
      </c>
      <c r="C106" t="s">
        <v>3118</v>
      </c>
      <c r="D106" t="s">
        <v>3119</v>
      </c>
      <c r="E106" t="s">
        <v>8700</v>
      </c>
      <c r="F106">
        <v>270408</v>
      </c>
    </row>
    <row r="107" spans="1:6" x14ac:dyDescent="0.25">
      <c r="A107" t="s">
        <v>8812</v>
      </c>
      <c r="B107" t="s">
        <v>106</v>
      </c>
      <c r="C107" t="s">
        <v>3120</v>
      </c>
      <c r="D107" t="s">
        <v>3121</v>
      </c>
      <c r="E107" t="s">
        <v>8700</v>
      </c>
      <c r="F107">
        <v>271099</v>
      </c>
    </row>
    <row r="108" spans="1:6" x14ac:dyDescent="0.25">
      <c r="A108" t="s">
        <v>8813</v>
      </c>
      <c r="B108" t="s">
        <v>107</v>
      </c>
      <c r="C108" t="s">
        <v>3122</v>
      </c>
      <c r="D108" t="s">
        <v>3123</v>
      </c>
      <c r="E108" t="s">
        <v>8700</v>
      </c>
      <c r="F108">
        <v>16699274</v>
      </c>
    </row>
    <row r="109" spans="1:6" x14ac:dyDescent="0.25">
      <c r="A109" t="s">
        <v>8814</v>
      </c>
      <c r="B109" t="s">
        <v>108</v>
      </c>
      <c r="C109" t="s">
        <v>3124</v>
      </c>
      <c r="D109" t="s">
        <v>3125</v>
      </c>
      <c r="E109" t="s">
        <v>8699</v>
      </c>
      <c r="F109">
        <v>9293</v>
      </c>
    </row>
    <row r="110" spans="1:6" x14ac:dyDescent="0.25">
      <c r="A110" t="s">
        <v>8815</v>
      </c>
      <c r="B110" t="s">
        <v>109</v>
      </c>
      <c r="C110" t="s">
        <v>3126</v>
      </c>
      <c r="D110" t="s">
        <v>3127</v>
      </c>
      <c r="E110" t="s">
        <v>8700</v>
      </c>
      <c r="F110">
        <v>272425</v>
      </c>
    </row>
    <row r="111" spans="1:6" x14ac:dyDescent="0.25">
      <c r="A111" t="s">
        <v>8816</v>
      </c>
      <c r="B111" t="s">
        <v>110</v>
      </c>
      <c r="C111" t="s">
        <v>3128</v>
      </c>
      <c r="D111" t="s">
        <v>3129</v>
      </c>
      <c r="E111" t="s">
        <v>8699</v>
      </c>
      <c r="F111">
        <v>4357</v>
      </c>
    </row>
    <row r="112" spans="1:6" x14ac:dyDescent="0.25">
      <c r="A112" t="s">
        <v>8817</v>
      </c>
      <c r="B112" t="s">
        <v>111</v>
      </c>
      <c r="C112" t="s">
        <v>3130</v>
      </c>
      <c r="D112" t="s">
        <v>3131</v>
      </c>
      <c r="E112" t="s">
        <v>8699</v>
      </c>
      <c r="F112">
        <v>661380</v>
      </c>
    </row>
    <row r="113" spans="1:6" x14ac:dyDescent="0.25">
      <c r="A113" t="s">
        <v>8818</v>
      </c>
      <c r="B113" t="s">
        <v>112</v>
      </c>
      <c r="C113" t="s">
        <v>3132</v>
      </c>
      <c r="D113" t="s">
        <v>3133</v>
      </c>
      <c r="E113" t="s">
        <v>8700</v>
      </c>
      <c r="F113">
        <v>7564571</v>
      </c>
    </row>
    <row r="114" spans="1:6" x14ac:dyDescent="0.25">
      <c r="A114" t="s">
        <v>8819</v>
      </c>
      <c r="B114" t="s">
        <v>113</v>
      </c>
      <c r="C114" t="s">
        <v>3134</v>
      </c>
      <c r="D114" t="s">
        <v>3135</v>
      </c>
      <c r="E114" t="s">
        <v>8699</v>
      </c>
      <c r="F114">
        <v>10814</v>
      </c>
    </row>
    <row r="115" spans="1:6" x14ac:dyDescent="0.25">
      <c r="A115" t="s">
        <v>8820</v>
      </c>
      <c r="B115" t="s">
        <v>114</v>
      </c>
      <c r="C115" t="s">
        <v>3136</v>
      </c>
      <c r="D115" t="s">
        <v>3137</v>
      </c>
      <c r="E115" t="s">
        <v>8699</v>
      </c>
      <c r="F115">
        <v>43739720</v>
      </c>
    </row>
    <row r="116" spans="1:6" x14ac:dyDescent="0.25">
      <c r="A116" t="s">
        <v>8821</v>
      </c>
      <c r="B116" t="s">
        <v>115</v>
      </c>
      <c r="C116" t="s">
        <v>3138</v>
      </c>
      <c r="D116" t="s">
        <v>3139</v>
      </c>
      <c r="E116" t="s">
        <v>8699</v>
      </c>
      <c r="F116">
        <v>4151</v>
      </c>
    </row>
    <row r="117" spans="1:6" x14ac:dyDescent="0.25">
      <c r="A117" t="s">
        <v>8822</v>
      </c>
      <c r="B117" t="s">
        <v>116</v>
      </c>
      <c r="C117" t="s">
        <v>3140</v>
      </c>
      <c r="D117" t="s">
        <v>3141</v>
      </c>
      <c r="E117" t="s">
        <v>8700</v>
      </c>
      <c r="F117">
        <v>45127739</v>
      </c>
    </row>
    <row r="118" spans="1:6" x14ac:dyDescent="0.25">
      <c r="A118" t="s">
        <v>8823</v>
      </c>
      <c r="B118" t="s">
        <v>117</v>
      </c>
      <c r="C118" t="s">
        <v>3142</v>
      </c>
      <c r="D118" t="s">
        <v>3143</v>
      </c>
      <c r="E118" t="s">
        <v>8699</v>
      </c>
      <c r="F118">
        <v>148233980</v>
      </c>
    </row>
    <row r="119" spans="1:6" x14ac:dyDescent="0.25">
      <c r="A119" t="s">
        <v>8824</v>
      </c>
      <c r="B119" t="s">
        <v>118</v>
      </c>
      <c r="C119" t="s">
        <v>3144</v>
      </c>
      <c r="D119" t="s">
        <v>3145</v>
      </c>
      <c r="E119" t="s">
        <v>8699</v>
      </c>
      <c r="F119">
        <v>37075152</v>
      </c>
    </row>
    <row r="120" spans="1:6" x14ac:dyDescent="0.25">
      <c r="A120" t="s">
        <v>8825</v>
      </c>
      <c r="B120" t="s">
        <v>119</v>
      </c>
      <c r="C120" t="s">
        <v>3146</v>
      </c>
      <c r="D120" t="s">
        <v>3147</v>
      </c>
      <c r="E120" t="s">
        <v>8700</v>
      </c>
      <c r="F120">
        <v>49357685</v>
      </c>
    </row>
    <row r="121" spans="1:6" x14ac:dyDescent="0.25">
      <c r="A121" t="s">
        <v>8826</v>
      </c>
      <c r="B121" t="s">
        <v>120</v>
      </c>
      <c r="C121" t="s">
        <v>3148</v>
      </c>
      <c r="D121" t="s">
        <v>3149</v>
      </c>
      <c r="E121" t="s">
        <v>8700</v>
      </c>
      <c r="F121">
        <v>6477981</v>
      </c>
    </row>
    <row r="122" spans="1:6" x14ac:dyDescent="0.25">
      <c r="A122" t="s">
        <v>8827</v>
      </c>
      <c r="B122" t="s">
        <v>121</v>
      </c>
      <c r="C122" t="s">
        <v>3150</v>
      </c>
      <c r="D122" t="s">
        <v>3151</v>
      </c>
      <c r="E122" t="s">
        <v>8700</v>
      </c>
      <c r="F122">
        <v>6857779</v>
      </c>
    </row>
    <row r="123" spans="1:6" x14ac:dyDescent="0.25">
      <c r="A123" t="s">
        <v>8828</v>
      </c>
      <c r="B123" t="s">
        <v>122</v>
      </c>
      <c r="C123" t="s">
        <v>3152</v>
      </c>
      <c r="D123" t="s">
        <v>3153</v>
      </c>
      <c r="E123" t="s">
        <v>8700</v>
      </c>
      <c r="F123">
        <v>48410287</v>
      </c>
    </row>
    <row r="124" spans="1:6" x14ac:dyDescent="0.25">
      <c r="A124" t="s">
        <v>8829</v>
      </c>
      <c r="B124" t="s">
        <v>123</v>
      </c>
      <c r="C124" t="s">
        <v>3154</v>
      </c>
      <c r="D124" t="s">
        <v>3155</v>
      </c>
      <c r="E124" t="s">
        <v>8699</v>
      </c>
      <c r="F124">
        <v>4725951</v>
      </c>
    </row>
    <row r="125" spans="1:6" x14ac:dyDescent="0.25">
      <c r="A125" t="s">
        <v>8830</v>
      </c>
      <c r="B125" t="s">
        <v>124</v>
      </c>
      <c r="C125" t="s">
        <v>3156</v>
      </c>
      <c r="D125" t="s">
        <v>3157</v>
      </c>
      <c r="E125" t="s">
        <v>8700</v>
      </c>
      <c r="F125">
        <v>2016641</v>
      </c>
    </row>
    <row r="126" spans="1:6" x14ac:dyDescent="0.25">
      <c r="A126" t="s">
        <v>8831</v>
      </c>
      <c r="B126" t="s">
        <v>125</v>
      </c>
      <c r="C126" t="s">
        <v>3158</v>
      </c>
      <c r="D126" t="s">
        <v>3159</v>
      </c>
      <c r="E126" t="s">
        <v>8699</v>
      </c>
      <c r="F126">
        <v>661417</v>
      </c>
    </row>
    <row r="127" spans="1:6" x14ac:dyDescent="0.25">
      <c r="A127" t="s">
        <v>8832</v>
      </c>
      <c r="B127" t="s">
        <v>126</v>
      </c>
      <c r="C127" t="s">
        <v>3160</v>
      </c>
      <c r="D127" t="s">
        <v>3161</v>
      </c>
      <c r="E127" t="s">
        <v>8700</v>
      </c>
      <c r="F127">
        <v>4814915</v>
      </c>
    </row>
    <row r="128" spans="1:6" x14ac:dyDescent="0.25">
      <c r="A128" t="s">
        <v>8833</v>
      </c>
      <c r="B128" t="s">
        <v>127</v>
      </c>
      <c r="C128" t="s">
        <v>3162</v>
      </c>
      <c r="D128" t="s">
        <v>3163</v>
      </c>
      <c r="E128" t="s">
        <v>8701</v>
      </c>
      <c r="F128">
        <v>274940</v>
      </c>
    </row>
    <row r="129" spans="1:6" x14ac:dyDescent="0.25">
      <c r="A129" t="s">
        <v>8834</v>
      </c>
      <c r="B129" t="s">
        <v>128</v>
      </c>
      <c r="C129" t="s">
        <v>3164</v>
      </c>
      <c r="D129" t="s">
        <v>3165</v>
      </c>
      <c r="E129" t="s">
        <v>8699</v>
      </c>
      <c r="F129">
        <v>9594</v>
      </c>
    </row>
    <row r="130" spans="1:6" x14ac:dyDescent="0.25">
      <c r="A130" t="s">
        <v>8835</v>
      </c>
      <c r="B130" t="s">
        <v>129</v>
      </c>
      <c r="C130" t="s">
        <v>3166</v>
      </c>
      <c r="D130" t="s">
        <v>3167</v>
      </c>
      <c r="E130" t="s">
        <v>8700</v>
      </c>
      <c r="F130">
        <v>13899170</v>
      </c>
    </row>
    <row r="131" spans="1:6" x14ac:dyDescent="0.25">
      <c r="A131" t="s">
        <v>8836</v>
      </c>
      <c r="B131" t="s">
        <v>130</v>
      </c>
      <c r="C131" t="s">
        <v>3168</v>
      </c>
      <c r="D131" t="s">
        <v>3169</v>
      </c>
      <c r="E131" t="s">
        <v>8699</v>
      </c>
      <c r="F131">
        <v>11800</v>
      </c>
    </row>
    <row r="132" spans="1:6" x14ac:dyDescent="0.25">
      <c r="A132" t="s">
        <v>8837</v>
      </c>
      <c r="B132" t="s">
        <v>131</v>
      </c>
      <c r="C132" t="s">
        <v>3170</v>
      </c>
      <c r="D132" t="s">
        <v>3171</v>
      </c>
      <c r="E132" t="s">
        <v>8703</v>
      </c>
      <c r="F132">
        <v>79464103</v>
      </c>
    </row>
    <row r="133" spans="1:6" x14ac:dyDescent="0.25">
      <c r="A133" t="s">
        <v>8838</v>
      </c>
      <c r="B133" t="s">
        <v>132</v>
      </c>
      <c r="C133" t="s">
        <v>3172</v>
      </c>
      <c r="D133" t="s">
        <v>3173</v>
      </c>
      <c r="E133" t="s">
        <v>8699</v>
      </c>
      <c r="F133">
        <v>6477939</v>
      </c>
    </row>
    <row r="134" spans="1:6" x14ac:dyDescent="0.25">
      <c r="A134" t="s">
        <v>8839</v>
      </c>
      <c r="B134" t="s">
        <v>133</v>
      </c>
      <c r="C134" t="s">
        <v>3174</v>
      </c>
      <c r="D134" t="s">
        <v>3175</v>
      </c>
      <c r="E134" t="s">
        <v>8699</v>
      </c>
      <c r="F134">
        <v>37511786</v>
      </c>
    </row>
    <row r="135" spans="1:6" x14ac:dyDescent="0.25">
      <c r="A135" t="s">
        <v>8840</v>
      </c>
      <c r="B135" t="s">
        <v>134</v>
      </c>
      <c r="C135" t="s">
        <v>3176</v>
      </c>
      <c r="D135" t="s">
        <v>3177</v>
      </c>
      <c r="E135" t="s">
        <v>8700</v>
      </c>
      <c r="F135">
        <v>6746676</v>
      </c>
    </row>
    <row r="136" spans="1:6" x14ac:dyDescent="0.25">
      <c r="A136" t="s">
        <v>8841</v>
      </c>
      <c r="B136" t="s">
        <v>135</v>
      </c>
      <c r="C136" t="s">
        <v>3178</v>
      </c>
      <c r="D136" t="s">
        <v>3179</v>
      </c>
      <c r="E136" t="s">
        <v>8700</v>
      </c>
      <c r="F136">
        <v>275527</v>
      </c>
    </row>
    <row r="137" spans="1:6" x14ac:dyDescent="0.25">
      <c r="A137" t="s">
        <v>8842</v>
      </c>
      <c r="B137" t="s">
        <v>136</v>
      </c>
      <c r="C137" t="s">
        <v>3180</v>
      </c>
      <c r="D137" t="s">
        <v>3181</v>
      </c>
      <c r="E137" t="s">
        <v>8699</v>
      </c>
      <c r="F137">
        <v>11574</v>
      </c>
    </row>
    <row r="138" spans="1:6" x14ac:dyDescent="0.25">
      <c r="A138" t="s">
        <v>8843</v>
      </c>
      <c r="B138" t="s">
        <v>137</v>
      </c>
      <c r="C138" t="s">
        <v>3182</v>
      </c>
      <c r="D138" t="s">
        <v>3183</v>
      </c>
      <c r="E138" t="s">
        <v>8699</v>
      </c>
      <c r="F138">
        <v>3206042</v>
      </c>
    </row>
    <row r="139" spans="1:6" x14ac:dyDescent="0.25">
      <c r="A139" t="s">
        <v>8844</v>
      </c>
      <c r="B139" t="s">
        <v>138</v>
      </c>
      <c r="C139" t="s">
        <v>3184</v>
      </c>
      <c r="D139" t="s">
        <v>3185</v>
      </c>
      <c r="E139" t="s">
        <v>8700</v>
      </c>
      <c r="F139">
        <v>218462822</v>
      </c>
    </row>
    <row r="140" spans="1:6" x14ac:dyDescent="0.25">
      <c r="A140" t="s">
        <v>8845</v>
      </c>
      <c r="B140" t="s">
        <v>139</v>
      </c>
      <c r="C140" t="s">
        <v>3186</v>
      </c>
      <c r="D140" t="s">
        <v>3187</v>
      </c>
      <c r="E140" t="s">
        <v>8700</v>
      </c>
      <c r="F140">
        <v>6858322</v>
      </c>
    </row>
    <row r="141" spans="1:6" x14ac:dyDescent="0.25">
      <c r="A141" t="s">
        <v>8846</v>
      </c>
      <c r="B141" t="s">
        <v>140</v>
      </c>
      <c r="C141" t="s">
        <v>3188</v>
      </c>
      <c r="D141" t="s">
        <v>3189</v>
      </c>
      <c r="E141" t="s">
        <v>8700</v>
      </c>
      <c r="F141">
        <v>4727714</v>
      </c>
    </row>
    <row r="142" spans="1:6" x14ac:dyDescent="0.25">
      <c r="A142" t="s">
        <v>8847</v>
      </c>
      <c r="B142" t="s">
        <v>141</v>
      </c>
      <c r="C142" t="s">
        <v>3190</v>
      </c>
      <c r="D142" t="s">
        <v>3191</v>
      </c>
      <c r="E142" t="s">
        <v>8701</v>
      </c>
      <c r="F142">
        <v>163447312</v>
      </c>
    </row>
    <row r="143" spans="1:6" x14ac:dyDescent="0.25">
      <c r="A143" t="s">
        <v>8848</v>
      </c>
      <c r="B143" t="s">
        <v>142</v>
      </c>
      <c r="C143" t="s">
        <v>3192</v>
      </c>
      <c r="D143" t="s">
        <v>3193</v>
      </c>
      <c r="E143" t="s">
        <v>8700</v>
      </c>
      <c r="F143">
        <v>4728903</v>
      </c>
    </row>
    <row r="144" spans="1:6" x14ac:dyDescent="0.25">
      <c r="A144" t="s">
        <v>8849</v>
      </c>
      <c r="B144" t="s">
        <v>143</v>
      </c>
      <c r="C144" t="s">
        <v>3194</v>
      </c>
      <c r="D144" t="s">
        <v>3195</v>
      </c>
      <c r="E144" t="s">
        <v>8699</v>
      </c>
      <c r="F144">
        <v>77456695</v>
      </c>
    </row>
    <row r="145" spans="1:6" x14ac:dyDescent="0.25">
      <c r="A145" t="s">
        <v>8850</v>
      </c>
      <c r="B145" t="s">
        <v>144</v>
      </c>
      <c r="C145" t="s">
        <v>3196</v>
      </c>
      <c r="D145" t="s">
        <v>3197</v>
      </c>
      <c r="E145" t="s">
        <v>8699</v>
      </c>
      <c r="F145">
        <v>31402253</v>
      </c>
    </row>
    <row r="146" spans="1:6" x14ac:dyDescent="0.25">
      <c r="A146" t="s">
        <v>8851</v>
      </c>
      <c r="B146" t="s">
        <v>145</v>
      </c>
      <c r="C146" t="s">
        <v>3198</v>
      </c>
      <c r="D146" t="s">
        <v>3199</v>
      </c>
      <c r="E146" t="s">
        <v>8699</v>
      </c>
      <c r="F146">
        <v>75103410</v>
      </c>
    </row>
    <row r="147" spans="1:6" x14ac:dyDescent="0.25">
      <c r="A147" t="s">
        <v>8852</v>
      </c>
      <c r="B147" t="s">
        <v>146</v>
      </c>
      <c r="C147" t="s">
        <v>3200</v>
      </c>
      <c r="D147" t="s">
        <v>3201</v>
      </c>
      <c r="E147" t="s">
        <v>8699</v>
      </c>
      <c r="F147">
        <v>4457287</v>
      </c>
    </row>
    <row r="148" spans="1:6" x14ac:dyDescent="0.25">
      <c r="A148" t="s">
        <v>8853</v>
      </c>
      <c r="B148" t="s">
        <v>147</v>
      </c>
      <c r="C148" t="s">
        <v>3202</v>
      </c>
      <c r="D148" t="s">
        <v>3203</v>
      </c>
      <c r="E148" t="s">
        <v>8700</v>
      </c>
      <c r="F148">
        <v>52520104</v>
      </c>
    </row>
    <row r="149" spans="1:6" x14ac:dyDescent="0.25">
      <c r="A149" t="s">
        <v>8854</v>
      </c>
      <c r="B149" t="s">
        <v>148</v>
      </c>
      <c r="C149" t="s">
        <v>3204</v>
      </c>
      <c r="D149" t="s">
        <v>3205</v>
      </c>
      <c r="E149" t="s">
        <v>8700</v>
      </c>
      <c r="F149">
        <v>4815347</v>
      </c>
    </row>
    <row r="150" spans="1:6" x14ac:dyDescent="0.25">
      <c r="A150" t="s">
        <v>8855</v>
      </c>
      <c r="B150" t="s">
        <v>149</v>
      </c>
      <c r="C150" t="s">
        <v>3206</v>
      </c>
      <c r="D150" t="s">
        <v>3207</v>
      </c>
      <c r="E150" t="s">
        <v>8700</v>
      </c>
      <c r="F150">
        <v>3655745</v>
      </c>
    </row>
    <row r="151" spans="1:6" x14ac:dyDescent="0.25">
      <c r="A151" t="s">
        <v>8856</v>
      </c>
      <c r="B151" t="s">
        <v>150</v>
      </c>
      <c r="C151" t="s">
        <v>3208</v>
      </c>
      <c r="D151" t="s">
        <v>3209</v>
      </c>
      <c r="E151" t="s">
        <v>8699</v>
      </c>
      <c r="F151">
        <v>755793</v>
      </c>
    </row>
    <row r="152" spans="1:6" x14ac:dyDescent="0.25">
      <c r="A152" t="s">
        <v>8857</v>
      </c>
      <c r="B152" t="s">
        <v>151</v>
      </c>
      <c r="C152" t="s">
        <v>3210</v>
      </c>
      <c r="D152" t="s">
        <v>3211</v>
      </c>
      <c r="E152" t="s">
        <v>8700</v>
      </c>
      <c r="F152">
        <v>14487763</v>
      </c>
    </row>
    <row r="153" spans="1:6" x14ac:dyDescent="0.25">
      <c r="A153" t="s">
        <v>8858</v>
      </c>
      <c r="B153" t="s">
        <v>152</v>
      </c>
      <c r="C153" t="s">
        <v>3212</v>
      </c>
      <c r="D153" t="s">
        <v>3213</v>
      </c>
      <c r="E153" t="s">
        <v>8701</v>
      </c>
      <c r="F153">
        <v>4812448</v>
      </c>
    </row>
    <row r="154" spans="1:6" x14ac:dyDescent="0.25">
      <c r="A154" t="s">
        <v>8859</v>
      </c>
      <c r="B154" t="s">
        <v>153</v>
      </c>
      <c r="C154" t="s">
        <v>3214</v>
      </c>
      <c r="D154" t="s">
        <v>3215</v>
      </c>
      <c r="E154" t="s">
        <v>8699</v>
      </c>
      <c r="F154">
        <v>6604676</v>
      </c>
    </row>
    <row r="155" spans="1:6" x14ac:dyDescent="0.25">
      <c r="A155" t="s">
        <v>8860</v>
      </c>
      <c r="B155" t="s">
        <v>154</v>
      </c>
      <c r="C155" t="s">
        <v>3216</v>
      </c>
      <c r="D155" t="s">
        <v>3217</v>
      </c>
      <c r="E155" t="s">
        <v>8699</v>
      </c>
      <c r="F155">
        <v>10497</v>
      </c>
    </row>
    <row r="156" spans="1:6" x14ac:dyDescent="0.25">
      <c r="A156" t="s">
        <v>8861</v>
      </c>
      <c r="B156" t="s">
        <v>155</v>
      </c>
      <c r="C156" t="s">
        <v>3218</v>
      </c>
      <c r="D156" t="s">
        <v>3219</v>
      </c>
      <c r="E156" t="s">
        <v>8700</v>
      </c>
      <c r="F156">
        <v>183622048</v>
      </c>
    </row>
    <row r="157" spans="1:6" x14ac:dyDescent="0.25">
      <c r="A157" t="s">
        <v>8862</v>
      </c>
      <c r="B157" t="s">
        <v>156</v>
      </c>
      <c r="C157" t="s">
        <v>3220</v>
      </c>
      <c r="D157" t="s">
        <v>3221</v>
      </c>
      <c r="E157" t="s">
        <v>8699</v>
      </c>
      <c r="F157">
        <v>10245</v>
      </c>
    </row>
    <row r="158" spans="1:6" x14ac:dyDescent="0.25">
      <c r="A158" t="s">
        <v>8863</v>
      </c>
      <c r="B158" t="s">
        <v>157</v>
      </c>
      <c r="C158" t="s">
        <v>3222</v>
      </c>
      <c r="D158" t="s">
        <v>3223</v>
      </c>
      <c r="E158" t="s">
        <v>8700</v>
      </c>
      <c r="F158">
        <v>266145</v>
      </c>
    </row>
    <row r="159" spans="1:6" x14ac:dyDescent="0.25">
      <c r="A159" t="s">
        <v>8864</v>
      </c>
      <c r="B159" t="s">
        <v>158</v>
      </c>
      <c r="C159" t="s">
        <v>3224</v>
      </c>
      <c r="D159" t="s">
        <v>3225</v>
      </c>
      <c r="E159" t="s">
        <v>8699</v>
      </c>
      <c r="F159">
        <v>44986804</v>
      </c>
    </row>
    <row r="160" spans="1:6" x14ac:dyDescent="0.25">
      <c r="A160" t="s">
        <v>8865</v>
      </c>
      <c r="B160" t="s">
        <v>159</v>
      </c>
      <c r="C160" t="s">
        <v>3226</v>
      </c>
      <c r="D160" t="s">
        <v>3227</v>
      </c>
      <c r="E160" t="s">
        <v>8699</v>
      </c>
      <c r="F160">
        <v>12729</v>
      </c>
    </row>
    <row r="161" spans="1:6" x14ac:dyDescent="0.25">
      <c r="A161" t="s">
        <v>8866</v>
      </c>
      <c r="B161" t="s">
        <v>160</v>
      </c>
      <c r="C161" t="s">
        <v>3228</v>
      </c>
      <c r="D161" t="s">
        <v>3229</v>
      </c>
      <c r="E161" t="s">
        <v>8699</v>
      </c>
      <c r="F161">
        <v>6607865</v>
      </c>
    </row>
    <row r="162" spans="1:6" x14ac:dyDescent="0.25">
      <c r="A162" t="s">
        <v>8867</v>
      </c>
      <c r="B162" t="s">
        <v>161</v>
      </c>
      <c r="C162" t="s">
        <v>3230</v>
      </c>
      <c r="D162" t="s">
        <v>3231</v>
      </c>
      <c r="E162" t="s">
        <v>8699</v>
      </c>
      <c r="F162">
        <v>5840</v>
      </c>
    </row>
    <row r="163" spans="1:6" x14ac:dyDescent="0.25">
      <c r="A163" t="s">
        <v>8868</v>
      </c>
      <c r="B163" t="s">
        <v>162</v>
      </c>
      <c r="C163" t="s">
        <v>3232</v>
      </c>
      <c r="D163" t="s">
        <v>3233</v>
      </c>
      <c r="E163" t="s">
        <v>8699</v>
      </c>
      <c r="F163">
        <v>661507</v>
      </c>
    </row>
    <row r="164" spans="1:6" x14ac:dyDescent="0.25">
      <c r="A164" t="s">
        <v>8869</v>
      </c>
      <c r="B164" t="s">
        <v>163</v>
      </c>
      <c r="C164" t="s">
        <v>3234</v>
      </c>
      <c r="D164" t="s">
        <v>3235</v>
      </c>
      <c r="E164" t="s">
        <v>8699</v>
      </c>
      <c r="F164">
        <v>5862</v>
      </c>
    </row>
    <row r="165" spans="1:6" x14ac:dyDescent="0.25">
      <c r="A165" t="s">
        <v>8870</v>
      </c>
      <c r="B165" t="s">
        <v>164</v>
      </c>
      <c r="C165" t="s">
        <v>3236</v>
      </c>
      <c r="D165" t="s">
        <v>3237</v>
      </c>
      <c r="E165" t="s">
        <v>8700</v>
      </c>
      <c r="F165">
        <v>128937778</v>
      </c>
    </row>
    <row r="166" spans="1:6" x14ac:dyDescent="0.25">
      <c r="A166" t="s">
        <v>8871</v>
      </c>
      <c r="B166" t="s">
        <v>165</v>
      </c>
      <c r="C166" t="s">
        <v>3238</v>
      </c>
      <c r="D166" t="s">
        <v>3239</v>
      </c>
      <c r="E166" t="s">
        <v>8700</v>
      </c>
      <c r="F166">
        <v>267892</v>
      </c>
    </row>
    <row r="167" spans="1:6" x14ac:dyDescent="0.25">
      <c r="A167" t="s">
        <v>8872</v>
      </c>
      <c r="B167" t="s">
        <v>167</v>
      </c>
      <c r="C167" t="s">
        <v>3242</v>
      </c>
      <c r="D167" t="s">
        <v>3243</v>
      </c>
      <c r="E167" t="s">
        <v>8699</v>
      </c>
      <c r="F167">
        <v>37018770</v>
      </c>
    </row>
    <row r="168" spans="1:6" x14ac:dyDescent="0.25">
      <c r="A168" t="s">
        <v>8873</v>
      </c>
      <c r="B168" t="s">
        <v>168</v>
      </c>
      <c r="C168" t="s">
        <v>3244</v>
      </c>
      <c r="D168" t="s">
        <v>3245</v>
      </c>
      <c r="E168" t="s">
        <v>8699</v>
      </c>
      <c r="F168">
        <v>10174</v>
      </c>
    </row>
    <row r="169" spans="1:6" x14ac:dyDescent="0.25">
      <c r="A169" t="s">
        <v>8874</v>
      </c>
      <c r="B169" t="s">
        <v>169</v>
      </c>
      <c r="C169" t="s">
        <v>3246</v>
      </c>
      <c r="D169" t="s">
        <v>3247</v>
      </c>
      <c r="E169" t="s">
        <v>8701</v>
      </c>
      <c r="F169">
        <v>47965850</v>
      </c>
    </row>
    <row r="170" spans="1:6" x14ac:dyDescent="0.25">
      <c r="A170" t="s">
        <v>8875</v>
      </c>
      <c r="B170" t="s">
        <v>170</v>
      </c>
      <c r="C170" t="s">
        <v>3248</v>
      </c>
      <c r="D170" t="s">
        <v>3249</v>
      </c>
      <c r="E170" t="s">
        <v>8700</v>
      </c>
      <c r="F170">
        <v>267899</v>
      </c>
    </row>
    <row r="171" spans="1:6" x14ac:dyDescent="0.25">
      <c r="A171" t="s">
        <v>8876</v>
      </c>
      <c r="B171" t="s">
        <v>171</v>
      </c>
      <c r="C171" t="s">
        <v>3250</v>
      </c>
      <c r="D171" t="s">
        <v>3251</v>
      </c>
      <c r="E171" t="s">
        <v>8700</v>
      </c>
      <c r="F171">
        <v>270402</v>
      </c>
    </row>
    <row r="172" spans="1:6" x14ac:dyDescent="0.25">
      <c r="A172" t="s">
        <v>8877</v>
      </c>
      <c r="B172" t="s">
        <v>172</v>
      </c>
      <c r="C172" t="s">
        <v>3252</v>
      </c>
      <c r="D172" t="s">
        <v>3253</v>
      </c>
      <c r="E172" t="s">
        <v>8700</v>
      </c>
      <c r="F172">
        <v>4726021</v>
      </c>
    </row>
    <row r="173" spans="1:6" x14ac:dyDescent="0.25">
      <c r="A173" t="s">
        <v>8878</v>
      </c>
      <c r="B173" t="s">
        <v>173</v>
      </c>
      <c r="C173" t="s">
        <v>3254</v>
      </c>
      <c r="D173" t="s">
        <v>3255</v>
      </c>
      <c r="E173" t="s">
        <v>8700</v>
      </c>
      <c r="F173">
        <v>274128</v>
      </c>
    </row>
    <row r="174" spans="1:6" x14ac:dyDescent="0.25">
      <c r="A174" t="s">
        <v>8879</v>
      </c>
      <c r="B174" t="s">
        <v>174</v>
      </c>
      <c r="C174" t="s">
        <v>3256</v>
      </c>
      <c r="D174" t="s">
        <v>3257</v>
      </c>
      <c r="E174" t="s">
        <v>8700</v>
      </c>
      <c r="F174">
        <v>276037</v>
      </c>
    </row>
    <row r="175" spans="1:6" x14ac:dyDescent="0.25">
      <c r="A175" t="s">
        <v>8880</v>
      </c>
      <c r="B175" t="s">
        <v>175</v>
      </c>
      <c r="C175" t="s">
        <v>3258</v>
      </c>
      <c r="D175" t="s">
        <v>3259</v>
      </c>
      <c r="E175" t="s">
        <v>8701</v>
      </c>
      <c r="F175">
        <v>300464288</v>
      </c>
    </row>
    <row r="176" spans="1:6" x14ac:dyDescent="0.25">
      <c r="A176" t="s">
        <v>8881</v>
      </c>
      <c r="B176" t="s">
        <v>176</v>
      </c>
      <c r="C176" t="s">
        <v>3260</v>
      </c>
      <c r="D176" t="s">
        <v>3261</v>
      </c>
      <c r="E176" t="s">
        <v>8699</v>
      </c>
      <c r="F176">
        <v>2585343</v>
      </c>
    </row>
    <row r="177" spans="1:6" x14ac:dyDescent="0.25">
      <c r="A177" t="s">
        <v>8882</v>
      </c>
      <c r="B177" t="s">
        <v>177</v>
      </c>
      <c r="C177" t="s">
        <v>3262</v>
      </c>
      <c r="D177" t="s">
        <v>3263</v>
      </c>
      <c r="E177" t="s">
        <v>8699</v>
      </c>
      <c r="F177">
        <v>7740411</v>
      </c>
    </row>
    <row r="178" spans="1:6" x14ac:dyDescent="0.25">
      <c r="A178" t="s">
        <v>8883</v>
      </c>
      <c r="B178" t="s">
        <v>178</v>
      </c>
      <c r="C178" t="s">
        <v>3264</v>
      </c>
      <c r="D178" t="s">
        <v>3265</v>
      </c>
      <c r="E178" t="s">
        <v>8700</v>
      </c>
      <c r="F178">
        <v>276125</v>
      </c>
    </row>
    <row r="179" spans="1:6" x14ac:dyDescent="0.25">
      <c r="A179" t="s">
        <v>8884</v>
      </c>
      <c r="B179" t="s">
        <v>179</v>
      </c>
      <c r="C179" t="s">
        <v>3266</v>
      </c>
      <c r="D179" t="s">
        <v>3267</v>
      </c>
      <c r="E179" t="s">
        <v>8699</v>
      </c>
      <c r="F179">
        <v>7330</v>
      </c>
    </row>
    <row r="180" spans="1:6" x14ac:dyDescent="0.25">
      <c r="A180" t="s">
        <v>8885</v>
      </c>
      <c r="B180" t="s">
        <v>180</v>
      </c>
      <c r="C180" t="s">
        <v>3268</v>
      </c>
      <c r="D180" t="s">
        <v>3269</v>
      </c>
      <c r="E180" t="s">
        <v>8700</v>
      </c>
      <c r="F180">
        <v>4817655</v>
      </c>
    </row>
    <row r="181" spans="1:6" x14ac:dyDescent="0.25">
      <c r="A181" t="s">
        <v>8886</v>
      </c>
      <c r="B181" t="s">
        <v>181</v>
      </c>
      <c r="C181" t="s">
        <v>3270</v>
      </c>
      <c r="D181" t="s">
        <v>3271</v>
      </c>
      <c r="E181" t="s">
        <v>8700</v>
      </c>
      <c r="F181">
        <v>276018</v>
      </c>
    </row>
    <row r="182" spans="1:6" x14ac:dyDescent="0.25">
      <c r="A182" t="s">
        <v>8887</v>
      </c>
      <c r="B182" t="s">
        <v>182</v>
      </c>
      <c r="C182" t="s">
        <v>3272</v>
      </c>
      <c r="D182" t="s">
        <v>3273</v>
      </c>
      <c r="E182" t="s">
        <v>8700</v>
      </c>
      <c r="F182">
        <v>4728624</v>
      </c>
    </row>
    <row r="183" spans="1:6" x14ac:dyDescent="0.25">
      <c r="A183" t="s">
        <v>8888</v>
      </c>
      <c r="B183" t="s">
        <v>183</v>
      </c>
      <c r="C183" t="s">
        <v>3274</v>
      </c>
      <c r="D183" t="s">
        <v>3275</v>
      </c>
      <c r="E183" t="s">
        <v>8700</v>
      </c>
      <c r="F183">
        <v>98801727</v>
      </c>
    </row>
    <row r="184" spans="1:6" x14ac:dyDescent="0.25">
      <c r="A184" t="s">
        <v>8889</v>
      </c>
      <c r="B184" t="s">
        <v>184</v>
      </c>
      <c r="C184" t="s">
        <v>3276</v>
      </c>
      <c r="D184" t="s">
        <v>3277</v>
      </c>
      <c r="E184" t="s">
        <v>8702</v>
      </c>
      <c r="F184">
        <v>11494685</v>
      </c>
    </row>
    <row r="185" spans="1:6" x14ac:dyDescent="0.25">
      <c r="A185" t="s">
        <v>8890</v>
      </c>
      <c r="B185" t="s">
        <v>185</v>
      </c>
      <c r="C185" t="s">
        <v>3278</v>
      </c>
      <c r="D185" t="s">
        <v>3279</v>
      </c>
      <c r="E185" t="s">
        <v>8700</v>
      </c>
      <c r="F185">
        <v>83635951</v>
      </c>
    </row>
    <row r="186" spans="1:6" x14ac:dyDescent="0.25">
      <c r="A186" t="s">
        <v>8891</v>
      </c>
      <c r="B186" t="s">
        <v>186</v>
      </c>
      <c r="C186" t="s">
        <v>3280</v>
      </c>
      <c r="D186" t="s">
        <v>3281</v>
      </c>
      <c r="E186" t="s">
        <v>8701</v>
      </c>
      <c r="F186">
        <v>269641</v>
      </c>
    </row>
    <row r="187" spans="1:6" x14ac:dyDescent="0.25">
      <c r="A187" t="s">
        <v>8892</v>
      </c>
      <c r="B187" t="s">
        <v>187</v>
      </c>
      <c r="C187" t="s">
        <v>3282</v>
      </c>
      <c r="D187" t="s">
        <v>3283</v>
      </c>
      <c r="E187" t="s">
        <v>8700</v>
      </c>
      <c r="F187">
        <v>4726868</v>
      </c>
    </row>
    <row r="188" spans="1:6" x14ac:dyDescent="0.25">
      <c r="A188" t="s">
        <v>8893</v>
      </c>
      <c r="B188" t="s">
        <v>188</v>
      </c>
      <c r="C188" t="s">
        <v>3284</v>
      </c>
      <c r="D188" t="s">
        <v>3285</v>
      </c>
      <c r="E188" t="s">
        <v>8700</v>
      </c>
      <c r="F188">
        <v>271109</v>
      </c>
    </row>
    <row r="189" spans="1:6" x14ac:dyDescent="0.25">
      <c r="A189" t="s">
        <v>8894</v>
      </c>
      <c r="B189" t="s">
        <v>189</v>
      </c>
      <c r="C189" t="s">
        <v>3286</v>
      </c>
      <c r="D189" t="s">
        <v>3287</v>
      </c>
      <c r="E189" t="s">
        <v>8700</v>
      </c>
      <c r="F189">
        <v>262397910</v>
      </c>
    </row>
    <row r="190" spans="1:6" x14ac:dyDescent="0.25">
      <c r="A190" t="s">
        <v>8895</v>
      </c>
      <c r="B190" t="s">
        <v>190</v>
      </c>
      <c r="C190" t="s">
        <v>3288</v>
      </c>
      <c r="D190" t="s">
        <v>3289</v>
      </c>
      <c r="E190" t="s">
        <v>8700</v>
      </c>
      <c r="F190">
        <v>4727848</v>
      </c>
    </row>
    <row r="191" spans="1:6" x14ac:dyDescent="0.25">
      <c r="A191" t="s">
        <v>8896</v>
      </c>
      <c r="B191" t="s">
        <v>191</v>
      </c>
      <c r="C191" t="s">
        <v>3290</v>
      </c>
      <c r="D191" t="s">
        <v>3291</v>
      </c>
      <c r="E191" t="s">
        <v>8699</v>
      </c>
      <c r="F191">
        <v>758160</v>
      </c>
    </row>
    <row r="192" spans="1:6" x14ac:dyDescent="0.25">
      <c r="A192" t="s">
        <v>8897</v>
      </c>
      <c r="B192" t="s">
        <v>192</v>
      </c>
      <c r="C192" t="s">
        <v>3292</v>
      </c>
      <c r="D192" t="s">
        <v>3293</v>
      </c>
      <c r="E192" t="s">
        <v>8699</v>
      </c>
      <c r="F192">
        <v>6946</v>
      </c>
    </row>
    <row r="193" spans="1:6" x14ac:dyDescent="0.25">
      <c r="A193" t="s">
        <v>8898</v>
      </c>
      <c r="B193" t="s">
        <v>193</v>
      </c>
      <c r="C193" t="s">
        <v>3294</v>
      </c>
      <c r="D193" t="s">
        <v>3295</v>
      </c>
      <c r="E193" t="s">
        <v>8699</v>
      </c>
      <c r="F193">
        <v>92950764</v>
      </c>
    </row>
    <row r="194" spans="1:6" x14ac:dyDescent="0.25">
      <c r="A194" t="s">
        <v>8899</v>
      </c>
      <c r="B194" t="s">
        <v>194</v>
      </c>
      <c r="C194" t="s">
        <v>3296</v>
      </c>
      <c r="D194" t="s">
        <v>3297</v>
      </c>
      <c r="E194" t="s">
        <v>8699</v>
      </c>
      <c r="F194">
        <v>2585515</v>
      </c>
    </row>
    <row r="195" spans="1:6" x14ac:dyDescent="0.25">
      <c r="A195" t="s">
        <v>8900</v>
      </c>
      <c r="B195" t="s">
        <v>195</v>
      </c>
      <c r="C195" t="s">
        <v>3298</v>
      </c>
      <c r="D195" t="s">
        <v>3299</v>
      </c>
      <c r="E195" t="s">
        <v>8701</v>
      </c>
      <c r="F195">
        <v>115440594</v>
      </c>
    </row>
    <row r="196" spans="1:6" x14ac:dyDescent="0.25">
      <c r="A196" t="s">
        <v>8901</v>
      </c>
      <c r="B196" t="s">
        <v>196</v>
      </c>
      <c r="C196" t="s">
        <v>3300</v>
      </c>
      <c r="D196" t="s">
        <v>3301</v>
      </c>
      <c r="E196" t="s">
        <v>8699</v>
      </c>
      <c r="F196">
        <v>113546099</v>
      </c>
    </row>
    <row r="197" spans="1:6" x14ac:dyDescent="0.25">
      <c r="A197" t="s">
        <v>8902</v>
      </c>
      <c r="B197" t="s">
        <v>197</v>
      </c>
      <c r="C197" t="s">
        <v>3302</v>
      </c>
      <c r="D197" t="s">
        <v>3303</v>
      </c>
      <c r="E197" t="s">
        <v>8700</v>
      </c>
      <c r="F197">
        <v>4431267</v>
      </c>
    </row>
    <row r="198" spans="1:6" x14ac:dyDescent="0.25">
      <c r="A198" t="s">
        <v>8903</v>
      </c>
      <c r="B198" t="s">
        <v>198</v>
      </c>
      <c r="C198" t="s">
        <v>3304</v>
      </c>
      <c r="D198" t="s">
        <v>3305</v>
      </c>
      <c r="E198" t="s">
        <v>8699</v>
      </c>
      <c r="F198">
        <v>271224</v>
      </c>
    </row>
    <row r="199" spans="1:6" x14ac:dyDescent="0.25">
      <c r="A199" t="s">
        <v>8904</v>
      </c>
      <c r="B199" t="s">
        <v>199</v>
      </c>
      <c r="C199" t="s">
        <v>3306</v>
      </c>
      <c r="D199" t="s">
        <v>3307</v>
      </c>
      <c r="E199" t="s">
        <v>8699</v>
      </c>
      <c r="F199">
        <v>4316</v>
      </c>
    </row>
    <row r="200" spans="1:6" x14ac:dyDescent="0.25">
      <c r="A200" t="s">
        <v>8905</v>
      </c>
      <c r="B200" t="s">
        <v>200</v>
      </c>
      <c r="C200" t="s">
        <v>3308</v>
      </c>
      <c r="D200" t="s">
        <v>3309</v>
      </c>
      <c r="E200" t="s">
        <v>8700</v>
      </c>
      <c r="F200">
        <v>48916802</v>
      </c>
    </row>
    <row r="201" spans="1:6" x14ac:dyDescent="0.25">
      <c r="A201" t="s">
        <v>8906</v>
      </c>
      <c r="B201" t="s">
        <v>201</v>
      </c>
      <c r="C201" t="s">
        <v>3310</v>
      </c>
      <c r="D201" t="s">
        <v>3311</v>
      </c>
      <c r="E201" t="s">
        <v>8699</v>
      </c>
      <c r="F201">
        <v>11697</v>
      </c>
    </row>
    <row r="202" spans="1:6" x14ac:dyDescent="0.25">
      <c r="A202" t="s">
        <v>8907</v>
      </c>
      <c r="B202" t="s">
        <v>202</v>
      </c>
      <c r="C202" t="s">
        <v>3312</v>
      </c>
      <c r="D202" t="s">
        <v>3313</v>
      </c>
      <c r="E202" t="s">
        <v>8699</v>
      </c>
      <c r="F202">
        <v>6497</v>
      </c>
    </row>
    <row r="203" spans="1:6" x14ac:dyDescent="0.25">
      <c r="A203" t="s">
        <v>8908</v>
      </c>
      <c r="B203" t="s">
        <v>203</v>
      </c>
      <c r="C203" t="s">
        <v>3314</v>
      </c>
      <c r="D203" t="s">
        <v>3315</v>
      </c>
      <c r="E203" t="s">
        <v>8699</v>
      </c>
      <c r="F203">
        <v>5941</v>
      </c>
    </row>
    <row r="204" spans="1:6" x14ac:dyDescent="0.25">
      <c r="A204" t="s">
        <v>8909</v>
      </c>
      <c r="B204" t="s">
        <v>204</v>
      </c>
      <c r="C204" t="s">
        <v>3316</v>
      </c>
      <c r="D204" t="s">
        <v>3317</v>
      </c>
      <c r="E204" t="s">
        <v>8699</v>
      </c>
      <c r="F204">
        <v>34496019</v>
      </c>
    </row>
    <row r="205" spans="1:6" x14ac:dyDescent="0.25">
      <c r="A205" t="s">
        <v>8910</v>
      </c>
      <c r="B205" t="s">
        <v>205</v>
      </c>
      <c r="C205" t="s">
        <v>3318</v>
      </c>
      <c r="D205" t="s">
        <v>3319</v>
      </c>
      <c r="E205" t="s">
        <v>8699</v>
      </c>
      <c r="F205">
        <v>98497845</v>
      </c>
    </row>
    <row r="206" spans="1:6" x14ac:dyDescent="0.25">
      <c r="A206" t="s">
        <v>8911</v>
      </c>
      <c r="B206" t="s">
        <v>206</v>
      </c>
      <c r="C206" t="s">
        <v>3320</v>
      </c>
      <c r="D206" t="s">
        <v>3321</v>
      </c>
      <c r="E206" t="s">
        <v>8700</v>
      </c>
      <c r="F206">
        <v>14487608</v>
      </c>
    </row>
    <row r="207" spans="1:6" x14ac:dyDescent="0.25">
      <c r="A207" t="s">
        <v>8912</v>
      </c>
      <c r="B207" t="s">
        <v>207</v>
      </c>
      <c r="C207" t="s">
        <v>3322</v>
      </c>
      <c r="D207" t="s">
        <v>3323</v>
      </c>
      <c r="E207" t="s">
        <v>8699</v>
      </c>
      <c r="F207">
        <v>13878278</v>
      </c>
    </row>
    <row r="208" spans="1:6" x14ac:dyDescent="0.25">
      <c r="A208" t="s">
        <v>8913</v>
      </c>
      <c r="B208" t="s">
        <v>208</v>
      </c>
      <c r="C208" t="s">
        <v>3324</v>
      </c>
      <c r="D208" t="s">
        <v>3325</v>
      </c>
      <c r="E208" t="s">
        <v>8700</v>
      </c>
      <c r="F208">
        <v>266590</v>
      </c>
    </row>
    <row r="209" spans="1:6" x14ac:dyDescent="0.25">
      <c r="A209" t="s">
        <v>8914</v>
      </c>
      <c r="B209" t="s">
        <v>209</v>
      </c>
      <c r="C209" t="s">
        <v>3326</v>
      </c>
      <c r="D209" t="s">
        <v>3327</v>
      </c>
      <c r="E209" t="s">
        <v>8699</v>
      </c>
      <c r="F209">
        <v>611307</v>
      </c>
    </row>
    <row r="210" spans="1:6" x14ac:dyDescent="0.25">
      <c r="A210" t="s">
        <v>8915</v>
      </c>
      <c r="B210" t="s">
        <v>210</v>
      </c>
      <c r="C210" t="s">
        <v>3328</v>
      </c>
      <c r="D210" t="s">
        <v>3329</v>
      </c>
      <c r="E210" t="s">
        <v>8702</v>
      </c>
      <c r="F210">
        <v>30207417</v>
      </c>
    </row>
    <row r="211" spans="1:6" x14ac:dyDescent="0.25">
      <c r="A211" t="s">
        <v>8916</v>
      </c>
      <c r="B211" t="s">
        <v>211</v>
      </c>
      <c r="C211" t="s">
        <v>3330</v>
      </c>
      <c r="D211" t="s">
        <v>3331</v>
      </c>
      <c r="E211" t="s">
        <v>8699</v>
      </c>
      <c r="F211">
        <v>2586162</v>
      </c>
    </row>
    <row r="212" spans="1:6" x14ac:dyDescent="0.25">
      <c r="A212" t="s">
        <v>8917</v>
      </c>
      <c r="B212" t="s">
        <v>212</v>
      </c>
      <c r="C212" t="s">
        <v>3332</v>
      </c>
      <c r="D212" t="s">
        <v>3333</v>
      </c>
      <c r="E212" t="s">
        <v>8699</v>
      </c>
      <c r="F212">
        <v>1714996</v>
      </c>
    </row>
    <row r="213" spans="1:6" x14ac:dyDescent="0.25">
      <c r="A213" t="s">
        <v>8918</v>
      </c>
      <c r="B213" t="s">
        <v>213</v>
      </c>
      <c r="C213" t="s">
        <v>3334</v>
      </c>
      <c r="D213" t="s">
        <v>3335</v>
      </c>
      <c r="E213" t="s">
        <v>8701</v>
      </c>
      <c r="F213">
        <v>92624838</v>
      </c>
    </row>
    <row r="214" spans="1:6" x14ac:dyDescent="0.25">
      <c r="A214" t="s">
        <v>8919</v>
      </c>
      <c r="B214" t="s">
        <v>214</v>
      </c>
      <c r="C214" t="s">
        <v>3336</v>
      </c>
      <c r="D214" t="s">
        <v>3337</v>
      </c>
      <c r="E214" t="s">
        <v>8699</v>
      </c>
      <c r="F214">
        <v>1946967</v>
      </c>
    </row>
    <row r="215" spans="1:6" x14ac:dyDescent="0.25">
      <c r="A215" t="s">
        <v>8920</v>
      </c>
      <c r="B215" t="s">
        <v>215</v>
      </c>
      <c r="C215" t="s">
        <v>3338</v>
      </c>
      <c r="D215" t="s">
        <v>3339</v>
      </c>
      <c r="E215" t="s">
        <v>8699</v>
      </c>
      <c r="F215">
        <v>44061835</v>
      </c>
    </row>
    <row r="216" spans="1:6" x14ac:dyDescent="0.25">
      <c r="A216" t="s">
        <v>8921</v>
      </c>
      <c r="B216" t="s">
        <v>216</v>
      </c>
      <c r="C216" t="s">
        <v>3340</v>
      </c>
      <c r="D216" t="s">
        <v>3341</v>
      </c>
      <c r="E216" t="s">
        <v>8699</v>
      </c>
      <c r="F216">
        <v>32931091</v>
      </c>
    </row>
    <row r="217" spans="1:6" x14ac:dyDescent="0.25">
      <c r="A217" t="s">
        <v>8922</v>
      </c>
      <c r="B217" t="s">
        <v>217</v>
      </c>
      <c r="C217" t="s">
        <v>3342</v>
      </c>
      <c r="D217" t="s">
        <v>3343</v>
      </c>
      <c r="E217" t="s">
        <v>8700</v>
      </c>
      <c r="F217">
        <v>4814900</v>
      </c>
    </row>
    <row r="218" spans="1:6" x14ac:dyDescent="0.25">
      <c r="A218" t="s">
        <v>8923</v>
      </c>
      <c r="B218" t="s">
        <v>218</v>
      </c>
      <c r="C218" t="s">
        <v>3344</v>
      </c>
      <c r="D218" t="s">
        <v>3345</v>
      </c>
      <c r="E218" t="s">
        <v>8699</v>
      </c>
      <c r="F218">
        <v>197271215</v>
      </c>
    </row>
    <row r="219" spans="1:6" x14ac:dyDescent="0.25">
      <c r="A219" t="s">
        <v>8924</v>
      </c>
      <c r="B219" t="s">
        <v>219</v>
      </c>
      <c r="C219" t="s">
        <v>3346</v>
      </c>
      <c r="D219" t="s">
        <v>3347</v>
      </c>
      <c r="E219" t="s">
        <v>8699</v>
      </c>
      <c r="F219">
        <v>275405</v>
      </c>
    </row>
    <row r="220" spans="1:6" x14ac:dyDescent="0.25">
      <c r="A220" t="s">
        <v>8925</v>
      </c>
      <c r="B220" t="s">
        <v>220</v>
      </c>
      <c r="C220" t="s">
        <v>3348</v>
      </c>
      <c r="D220" t="s">
        <v>3349</v>
      </c>
      <c r="E220" t="s">
        <v>8699</v>
      </c>
      <c r="F220">
        <v>4730018</v>
      </c>
    </row>
    <row r="221" spans="1:6" x14ac:dyDescent="0.25">
      <c r="A221" t="s">
        <v>8926</v>
      </c>
      <c r="B221" t="s">
        <v>221</v>
      </c>
      <c r="C221" t="s">
        <v>3350</v>
      </c>
      <c r="D221" t="s">
        <v>3351</v>
      </c>
      <c r="E221" t="s">
        <v>8700</v>
      </c>
      <c r="F221">
        <v>158907653</v>
      </c>
    </row>
    <row r="222" spans="1:6" x14ac:dyDescent="0.25">
      <c r="A222" t="s">
        <v>8927</v>
      </c>
      <c r="B222" t="s">
        <v>222</v>
      </c>
      <c r="C222" t="s">
        <v>3352</v>
      </c>
      <c r="D222" t="s">
        <v>3353</v>
      </c>
      <c r="E222" t="s">
        <v>8699</v>
      </c>
      <c r="F222">
        <v>5775</v>
      </c>
    </row>
    <row r="223" spans="1:6" x14ac:dyDescent="0.25">
      <c r="A223" t="s">
        <v>8928</v>
      </c>
      <c r="B223" t="s">
        <v>223</v>
      </c>
      <c r="C223" t="s">
        <v>3354</v>
      </c>
      <c r="D223" t="s">
        <v>3355</v>
      </c>
      <c r="E223" t="s">
        <v>8700</v>
      </c>
      <c r="F223">
        <v>4730195</v>
      </c>
    </row>
    <row r="224" spans="1:6" x14ac:dyDescent="0.25">
      <c r="A224" t="s">
        <v>8929</v>
      </c>
      <c r="B224" t="s">
        <v>224</v>
      </c>
      <c r="C224" t="s">
        <v>3356</v>
      </c>
      <c r="D224" t="s">
        <v>3357</v>
      </c>
      <c r="E224" t="s">
        <v>8702</v>
      </c>
      <c r="F224">
        <v>12889225</v>
      </c>
    </row>
    <row r="225" spans="1:6" x14ac:dyDescent="0.25">
      <c r="A225" t="s">
        <v>8930</v>
      </c>
      <c r="B225" t="s">
        <v>225</v>
      </c>
      <c r="C225" t="s">
        <v>3358</v>
      </c>
      <c r="D225" t="s">
        <v>3359</v>
      </c>
      <c r="E225" t="s">
        <v>8702</v>
      </c>
      <c r="F225">
        <v>156093680</v>
      </c>
    </row>
    <row r="226" spans="1:6" x14ac:dyDescent="0.25">
      <c r="A226" t="s">
        <v>8931</v>
      </c>
      <c r="B226" t="s">
        <v>226</v>
      </c>
      <c r="C226" t="s">
        <v>3360</v>
      </c>
      <c r="D226" t="s">
        <v>3361</v>
      </c>
      <c r="E226" t="s">
        <v>8700</v>
      </c>
      <c r="F226">
        <v>49388062</v>
      </c>
    </row>
    <row r="227" spans="1:6" x14ac:dyDescent="0.25">
      <c r="A227" t="s">
        <v>8932</v>
      </c>
      <c r="B227" t="s">
        <v>227</v>
      </c>
      <c r="C227" t="s">
        <v>3362</v>
      </c>
      <c r="D227" t="s">
        <v>3363</v>
      </c>
      <c r="E227" t="s">
        <v>8700</v>
      </c>
      <c r="F227">
        <v>4727775</v>
      </c>
    </row>
    <row r="228" spans="1:6" x14ac:dyDescent="0.25">
      <c r="A228" t="s">
        <v>8933</v>
      </c>
      <c r="B228" t="s">
        <v>228</v>
      </c>
      <c r="C228" t="s">
        <v>3364</v>
      </c>
      <c r="D228" t="s">
        <v>3365</v>
      </c>
      <c r="E228" t="s">
        <v>8699</v>
      </c>
      <c r="F228">
        <v>84836410</v>
      </c>
    </row>
    <row r="229" spans="1:6" x14ac:dyDescent="0.25">
      <c r="A229" t="s">
        <v>8934</v>
      </c>
      <c r="B229" t="s">
        <v>229</v>
      </c>
      <c r="C229" t="s">
        <v>3366</v>
      </c>
      <c r="D229" t="s">
        <v>3367</v>
      </c>
      <c r="E229" t="s">
        <v>8699</v>
      </c>
      <c r="F229">
        <v>114892998</v>
      </c>
    </row>
    <row r="230" spans="1:6" x14ac:dyDescent="0.25">
      <c r="A230" t="s">
        <v>8935</v>
      </c>
      <c r="B230" t="s">
        <v>230</v>
      </c>
      <c r="C230" t="s">
        <v>3368</v>
      </c>
      <c r="D230" t="s">
        <v>3369</v>
      </c>
      <c r="E230" t="s">
        <v>8699</v>
      </c>
      <c r="F230">
        <v>38608398</v>
      </c>
    </row>
    <row r="231" spans="1:6" x14ac:dyDescent="0.25">
      <c r="A231" t="s">
        <v>8936</v>
      </c>
      <c r="B231" t="s">
        <v>231</v>
      </c>
      <c r="C231" t="s">
        <v>3370</v>
      </c>
      <c r="D231" t="s">
        <v>3371</v>
      </c>
      <c r="E231" t="s">
        <v>8701</v>
      </c>
      <c r="F231">
        <v>104139887</v>
      </c>
    </row>
    <row r="232" spans="1:6" x14ac:dyDescent="0.25">
      <c r="A232" t="s">
        <v>8937</v>
      </c>
      <c r="B232" t="s">
        <v>232</v>
      </c>
      <c r="C232" t="s">
        <v>3372</v>
      </c>
      <c r="D232" t="s">
        <v>3373</v>
      </c>
      <c r="E232" t="s">
        <v>8699</v>
      </c>
      <c r="F232">
        <v>6820</v>
      </c>
    </row>
    <row r="233" spans="1:6" x14ac:dyDescent="0.25">
      <c r="A233" t="s">
        <v>8938</v>
      </c>
      <c r="B233" t="s">
        <v>233</v>
      </c>
      <c r="C233" t="s">
        <v>3374</v>
      </c>
      <c r="D233" t="s">
        <v>3375</v>
      </c>
      <c r="E233" t="s">
        <v>8700</v>
      </c>
      <c r="F233">
        <v>39534949</v>
      </c>
    </row>
    <row r="234" spans="1:6" x14ac:dyDescent="0.25">
      <c r="A234" t="s">
        <v>8939</v>
      </c>
      <c r="B234" t="s">
        <v>234</v>
      </c>
      <c r="C234" t="s">
        <v>3376</v>
      </c>
      <c r="D234" t="s">
        <v>3377</v>
      </c>
      <c r="E234" t="s">
        <v>8701</v>
      </c>
      <c r="F234">
        <v>6858316</v>
      </c>
    </row>
    <row r="235" spans="1:6" x14ac:dyDescent="0.25">
      <c r="A235" t="s">
        <v>8940</v>
      </c>
      <c r="B235" t="s">
        <v>235</v>
      </c>
      <c r="C235" t="s">
        <v>3378</v>
      </c>
      <c r="D235" t="s">
        <v>3379</v>
      </c>
      <c r="E235" t="s">
        <v>8699</v>
      </c>
      <c r="F235">
        <v>6608533</v>
      </c>
    </row>
    <row r="236" spans="1:6" x14ac:dyDescent="0.25">
      <c r="A236" t="s">
        <v>8941</v>
      </c>
      <c r="B236" t="s">
        <v>236</v>
      </c>
      <c r="C236" t="s">
        <v>3380</v>
      </c>
      <c r="D236" t="s">
        <v>3381</v>
      </c>
      <c r="E236" t="s">
        <v>8700</v>
      </c>
      <c r="F236">
        <v>273068652</v>
      </c>
    </row>
    <row r="237" spans="1:6" x14ac:dyDescent="0.25">
      <c r="A237" t="s">
        <v>8942</v>
      </c>
      <c r="B237" t="s">
        <v>237</v>
      </c>
      <c r="C237" t="s">
        <v>3382</v>
      </c>
      <c r="D237" t="s">
        <v>3383</v>
      </c>
      <c r="E237" t="s">
        <v>8699</v>
      </c>
      <c r="F237">
        <v>6477666</v>
      </c>
    </row>
    <row r="238" spans="1:6" x14ac:dyDescent="0.25">
      <c r="A238" t="s">
        <v>8943</v>
      </c>
      <c r="B238" t="s">
        <v>238</v>
      </c>
      <c r="C238" t="s">
        <v>3384</v>
      </c>
      <c r="D238" t="s">
        <v>3385</v>
      </c>
      <c r="E238" t="s">
        <v>8702</v>
      </c>
      <c r="F238">
        <v>4818072</v>
      </c>
    </row>
    <row r="239" spans="1:6" x14ac:dyDescent="0.25">
      <c r="A239" t="s">
        <v>8944</v>
      </c>
      <c r="B239" t="s">
        <v>239</v>
      </c>
      <c r="C239" t="s">
        <v>3386</v>
      </c>
      <c r="D239" t="s">
        <v>3387</v>
      </c>
      <c r="E239" t="s">
        <v>8699</v>
      </c>
      <c r="F239">
        <v>69259320</v>
      </c>
    </row>
    <row r="240" spans="1:6" x14ac:dyDescent="0.25">
      <c r="A240" t="s">
        <v>8945</v>
      </c>
      <c r="B240" t="s">
        <v>240</v>
      </c>
      <c r="C240" t="s">
        <v>3388</v>
      </c>
      <c r="D240" t="s">
        <v>3389</v>
      </c>
      <c r="E240" t="s">
        <v>8700</v>
      </c>
      <c r="F240">
        <v>61454372</v>
      </c>
    </row>
    <row r="241" spans="1:6" x14ac:dyDescent="0.25">
      <c r="A241" t="s">
        <v>8946</v>
      </c>
      <c r="B241" t="s">
        <v>241</v>
      </c>
      <c r="C241" t="s">
        <v>3390</v>
      </c>
      <c r="D241" t="s">
        <v>3391</v>
      </c>
      <c r="E241" t="s">
        <v>8700</v>
      </c>
      <c r="F241">
        <v>4729968</v>
      </c>
    </row>
    <row r="242" spans="1:6" x14ac:dyDescent="0.25">
      <c r="A242" t="s">
        <v>8947</v>
      </c>
      <c r="B242" t="s">
        <v>242</v>
      </c>
      <c r="C242" t="s">
        <v>3392</v>
      </c>
      <c r="D242" t="s">
        <v>3393</v>
      </c>
      <c r="E242" t="s">
        <v>8701</v>
      </c>
      <c r="F242">
        <v>202072718</v>
      </c>
    </row>
    <row r="243" spans="1:6" x14ac:dyDescent="0.25">
      <c r="A243" t="s">
        <v>8948</v>
      </c>
      <c r="B243" t="s">
        <v>243</v>
      </c>
      <c r="C243" t="s">
        <v>3394</v>
      </c>
      <c r="D243" t="s">
        <v>3395</v>
      </c>
      <c r="E243" t="s">
        <v>8700</v>
      </c>
      <c r="F243">
        <v>275294</v>
      </c>
    </row>
    <row r="244" spans="1:6" x14ac:dyDescent="0.25">
      <c r="A244" t="s">
        <v>8949</v>
      </c>
      <c r="B244" t="s">
        <v>244</v>
      </c>
      <c r="C244" t="s">
        <v>3396</v>
      </c>
      <c r="D244" t="s">
        <v>3397</v>
      </c>
      <c r="E244" t="s">
        <v>8699</v>
      </c>
      <c r="F244">
        <v>12844443</v>
      </c>
    </row>
    <row r="245" spans="1:6" x14ac:dyDescent="0.25">
      <c r="A245" t="s">
        <v>8950</v>
      </c>
      <c r="B245" t="s">
        <v>245</v>
      </c>
      <c r="C245" t="s">
        <v>3398</v>
      </c>
      <c r="D245" t="s">
        <v>3399</v>
      </c>
      <c r="E245" t="s">
        <v>8702</v>
      </c>
      <c r="F245">
        <v>132304979</v>
      </c>
    </row>
    <row r="246" spans="1:6" x14ac:dyDescent="0.25">
      <c r="A246" t="s">
        <v>8951</v>
      </c>
      <c r="B246" t="s">
        <v>246</v>
      </c>
      <c r="C246" t="s">
        <v>3400</v>
      </c>
      <c r="D246" t="s">
        <v>3401</v>
      </c>
      <c r="E246" t="s">
        <v>8700</v>
      </c>
      <c r="F246">
        <v>113599091</v>
      </c>
    </row>
    <row r="247" spans="1:6" x14ac:dyDescent="0.25">
      <c r="A247" t="s">
        <v>8952</v>
      </c>
      <c r="B247" t="s">
        <v>247</v>
      </c>
      <c r="C247" t="s">
        <v>3402</v>
      </c>
      <c r="D247" t="s">
        <v>3403</v>
      </c>
      <c r="E247" t="s">
        <v>8700</v>
      </c>
      <c r="F247">
        <v>11617131</v>
      </c>
    </row>
    <row r="248" spans="1:6" x14ac:dyDescent="0.25">
      <c r="A248" t="s">
        <v>8953</v>
      </c>
      <c r="B248" t="s">
        <v>248</v>
      </c>
      <c r="C248" t="s">
        <v>3404</v>
      </c>
      <c r="D248" t="s">
        <v>3405</v>
      </c>
      <c r="E248" t="s">
        <v>8700</v>
      </c>
      <c r="F248">
        <v>21557069</v>
      </c>
    </row>
    <row r="249" spans="1:6" x14ac:dyDescent="0.25">
      <c r="A249" t="s">
        <v>8954</v>
      </c>
      <c r="B249" t="s">
        <v>249</v>
      </c>
      <c r="C249" t="s">
        <v>3406</v>
      </c>
      <c r="D249" t="s">
        <v>3407</v>
      </c>
      <c r="E249" t="s">
        <v>8699</v>
      </c>
      <c r="F249">
        <v>15130038</v>
      </c>
    </row>
    <row r="250" spans="1:6" x14ac:dyDescent="0.25">
      <c r="A250" t="s">
        <v>8955</v>
      </c>
      <c r="B250" t="s">
        <v>250</v>
      </c>
      <c r="C250" t="s">
        <v>3408</v>
      </c>
      <c r="D250" t="s">
        <v>3409</v>
      </c>
      <c r="E250" t="s">
        <v>8699</v>
      </c>
      <c r="F250">
        <v>1520593</v>
      </c>
    </row>
    <row r="251" spans="1:6" x14ac:dyDescent="0.25">
      <c r="A251" t="s">
        <v>8956</v>
      </c>
      <c r="B251" t="s">
        <v>251</v>
      </c>
      <c r="C251" t="s">
        <v>3410</v>
      </c>
      <c r="D251" t="s">
        <v>3411</v>
      </c>
      <c r="E251" t="s">
        <v>8700</v>
      </c>
      <c r="F251">
        <v>13608169</v>
      </c>
    </row>
    <row r="252" spans="1:6" x14ac:dyDescent="0.25">
      <c r="A252" t="s">
        <v>8957</v>
      </c>
      <c r="B252" t="s">
        <v>252</v>
      </c>
      <c r="C252" t="s">
        <v>3412</v>
      </c>
      <c r="D252" t="s">
        <v>3413</v>
      </c>
      <c r="E252" t="s">
        <v>8699</v>
      </c>
      <c r="F252">
        <v>755768</v>
      </c>
    </row>
    <row r="253" spans="1:6" x14ac:dyDescent="0.25">
      <c r="A253" t="s">
        <v>8958</v>
      </c>
      <c r="B253" t="s">
        <v>253</v>
      </c>
      <c r="C253" t="s">
        <v>3414</v>
      </c>
      <c r="D253" t="s">
        <v>3415</v>
      </c>
      <c r="E253" t="s">
        <v>8700</v>
      </c>
      <c r="F253">
        <v>14487728</v>
      </c>
    </row>
    <row r="254" spans="1:6" x14ac:dyDescent="0.25">
      <c r="A254" t="s">
        <v>8959</v>
      </c>
      <c r="B254" t="s">
        <v>254</v>
      </c>
      <c r="C254" t="s">
        <v>3416</v>
      </c>
      <c r="D254" t="s">
        <v>3417</v>
      </c>
      <c r="E254" t="s">
        <v>8699</v>
      </c>
      <c r="F254">
        <v>5100583</v>
      </c>
    </row>
    <row r="255" spans="1:6" x14ac:dyDescent="0.25">
      <c r="A255" t="s">
        <v>8960</v>
      </c>
      <c r="B255" t="s">
        <v>255</v>
      </c>
      <c r="C255" t="s">
        <v>3418</v>
      </c>
      <c r="D255" t="s">
        <v>3419</v>
      </c>
      <c r="E255" t="s">
        <v>8699</v>
      </c>
      <c r="F255">
        <v>5654</v>
      </c>
    </row>
    <row r="256" spans="1:6" x14ac:dyDescent="0.25">
      <c r="A256" t="s">
        <v>8961</v>
      </c>
      <c r="B256" t="s">
        <v>256</v>
      </c>
      <c r="C256" t="s">
        <v>3420</v>
      </c>
      <c r="D256" t="s">
        <v>3421</v>
      </c>
      <c r="E256" t="s">
        <v>8700</v>
      </c>
      <c r="F256">
        <v>275298</v>
      </c>
    </row>
    <row r="257" spans="1:6" x14ac:dyDescent="0.25">
      <c r="A257" t="s">
        <v>8962</v>
      </c>
      <c r="B257" t="s">
        <v>257</v>
      </c>
      <c r="C257" t="s">
        <v>3422</v>
      </c>
      <c r="D257" t="s">
        <v>3423</v>
      </c>
      <c r="E257" t="s">
        <v>8699</v>
      </c>
      <c r="F257">
        <v>6607447</v>
      </c>
    </row>
    <row r="258" spans="1:6" x14ac:dyDescent="0.25">
      <c r="A258" t="s">
        <v>8963</v>
      </c>
      <c r="B258" t="s">
        <v>258</v>
      </c>
      <c r="C258" t="s">
        <v>3424</v>
      </c>
      <c r="D258" t="s">
        <v>3425</v>
      </c>
      <c r="E258" t="s">
        <v>8700</v>
      </c>
      <c r="F258">
        <v>4817156</v>
      </c>
    </row>
    <row r="259" spans="1:6" x14ac:dyDescent="0.25">
      <c r="A259" t="s">
        <v>8964</v>
      </c>
      <c r="B259" t="s">
        <v>259</v>
      </c>
      <c r="C259" t="s">
        <v>3426</v>
      </c>
      <c r="D259" t="s">
        <v>3427</v>
      </c>
      <c r="E259" t="s">
        <v>8700</v>
      </c>
      <c r="F259">
        <v>275850</v>
      </c>
    </row>
    <row r="260" spans="1:6" x14ac:dyDescent="0.25">
      <c r="A260" t="s">
        <v>8965</v>
      </c>
      <c r="B260" t="s">
        <v>260</v>
      </c>
      <c r="C260" t="s">
        <v>3428</v>
      </c>
      <c r="D260" t="s">
        <v>3429</v>
      </c>
      <c r="E260" t="s">
        <v>8699</v>
      </c>
      <c r="F260">
        <v>611152</v>
      </c>
    </row>
    <row r="261" spans="1:6" x14ac:dyDescent="0.25">
      <c r="A261" t="s">
        <v>8966</v>
      </c>
      <c r="B261" t="s">
        <v>261</v>
      </c>
      <c r="C261" t="s">
        <v>3430</v>
      </c>
      <c r="D261" t="s">
        <v>3431</v>
      </c>
      <c r="E261" t="s">
        <v>8699</v>
      </c>
      <c r="F261">
        <v>13695797</v>
      </c>
    </row>
    <row r="262" spans="1:6" x14ac:dyDescent="0.25">
      <c r="A262" t="s">
        <v>8967</v>
      </c>
      <c r="B262" t="s">
        <v>262</v>
      </c>
      <c r="C262" t="s">
        <v>3432</v>
      </c>
      <c r="D262" t="s">
        <v>3433</v>
      </c>
      <c r="E262" t="s">
        <v>8699</v>
      </c>
      <c r="F262">
        <v>5021340</v>
      </c>
    </row>
    <row r="263" spans="1:6" x14ac:dyDescent="0.25">
      <c r="A263" t="s">
        <v>8968</v>
      </c>
      <c r="B263" t="s">
        <v>263</v>
      </c>
      <c r="C263" t="s">
        <v>3434</v>
      </c>
      <c r="D263" t="s">
        <v>3435</v>
      </c>
      <c r="E263" t="s">
        <v>8700</v>
      </c>
      <c r="F263">
        <v>270957</v>
      </c>
    </row>
    <row r="264" spans="1:6" x14ac:dyDescent="0.25">
      <c r="A264" t="s">
        <v>8969</v>
      </c>
      <c r="B264" t="s">
        <v>264</v>
      </c>
      <c r="C264" t="s">
        <v>3436</v>
      </c>
      <c r="D264" t="s">
        <v>3437</v>
      </c>
      <c r="E264" t="s">
        <v>8699</v>
      </c>
      <c r="F264">
        <v>6608432</v>
      </c>
    </row>
    <row r="265" spans="1:6" x14ac:dyDescent="0.25">
      <c r="A265" t="s">
        <v>8970</v>
      </c>
      <c r="B265" t="s">
        <v>265</v>
      </c>
      <c r="C265" t="s">
        <v>3438</v>
      </c>
      <c r="D265" t="s">
        <v>3439</v>
      </c>
      <c r="E265" t="s">
        <v>8699</v>
      </c>
      <c r="F265">
        <v>4820</v>
      </c>
    </row>
    <row r="266" spans="1:6" x14ac:dyDescent="0.25">
      <c r="A266" t="s">
        <v>8971</v>
      </c>
      <c r="B266" t="s">
        <v>266</v>
      </c>
      <c r="C266" t="s">
        <v>3440</v>
      </c>
      <c r="D266" t="s">
        <v>3441</v>
      </c>
      <c r="E266" t="s">
        <v>8700</v>
      </c>
      <c r="F266">
        <v>49630327</v>
      </c>
    </row>
    <row r="267" spans="1:6" x14ac:dyDescent="0.25">
      <c r="A267" t="s">
        <v>8972</v>
      </c>
      <c r="B267" t="s">
        <v>267</v>
      </c>
      <c r="C267" t="s">
        <v>3442</v>
      </c>
      <c r="D267" t="s">
        <v>3443</v>
      </c>
      <c r="E267" t="s">
        <v>8699</v>
      </c>
      <c r="F267">
        <v>4472</v>
      </c>
    </row>
    <row r="268" spans="1:6" x14ac:dyDescent="0.25">
      <c r="A268" t="s">
        <v>8973</v>
      </c>
      <c r="B268" t="s">
        <v>268</v>
      </c>
      <c r="C268" t="s">
        <v>3444</v>
      </c>
      <c r="D268" t="s">
        <v>3445</v>
      </c>
      <c r="E268" t="s">
        <v>8700</v>
      </c>
      <c r="F268">
        <v>6746559</v>
      </c>
    </row>
    <row r="269" spans="1:6" x14ac:dyDescent="0.25">
      <c r="A269" t="s">
        <v>8974</v>
      </c>
      <c r="B269" t="s">
        <v>269</v>
      </c>
      <c r="C269" t="s">
        <v>3446</v>
      </c>
      <c r="D269" t="s">
        <v>3447</v>
      </c>
      <c r="E269" t="s">
        <v>8699</v>
      </c>
      <c r="F269">
        <v>283074420</v>
      </c>
    </row>
    <row r="270" spans="1:6" x14ac:dyDescent="0.25">
      <c r="A270" t="s">
        <v>8975</v>
      </c>
      <c r="B270" t="s">
        <v>270</v>
      </c>
      <c r="C270" t="s">
        <v>3448</v>
      </c>
      <c r="D270" t="s">
        <v>3449</v>
      </c>
      <c r="E270" t="s">
        <v>8700</v>
      </c>
      <c r="F270">
        <v>82558828</v>
      </c>
    </row>
    <row r="271" spans="1:6" x14ac:dyDescent="0.25">
      <c r="A271" t="s">
        <v>8976</v>
      </c>
      <c r="B271" t="s">
        <v>271</v>
      </c>
      <c r="C271" t="s">
        <v>3450</v>
      </c>
      <c r="D271" t="s">
        <v>3451</v>
      </c>
      <c r="E271" t="s">
        <v>8700</v>
      </c>
      <c r="F271">
        <v>4727922</v>
      </c>
    </row>
    <row r="272" spans="1:6" x14ac:dyDescent="0.25">
      <c r="A272" t="s">
        <v>8977</v>
      </c>
      <c r="B272" t="s">
        <v>272</v>
      </c>
      <c r="C272" t="s">
        <v>3452</v>
      </c>
      <c r="D272" t="s">
        <v>3453</v>
      </c>
      <c r="E272" t="s">
        <v>8699</v>
      </c>
      <c r="F272">
        <v>11080</v>
      </c>
    </row>
    <row r="273" spans="1:6" x14ac:dyDescent="0.25">
      <c r="A273" t="s">
        <v>8978</v>
      </c>
      <c r="B273" t="s">
        <v>273</v>
      </c>
      <c r="C273" t="s">
        <v>3454</v>
      </c>
      <c r="D273" t="s">
        <v>3455</v>
      </c>
      <c r="E273" t="s">
        <v>8700</v>
      </c>
      <c r="F273">
        <v>15485629</v>
      </c>
    </row>
    <row r="274" spans="1:6" x14ac:dyDescent="0.25">
      <c r="A274" t="s">
        <v>8979</v>
      </c>
      <c r="B274" t="s">
        <v>274</v>
      </c>
      <c r="C274" t="s">
        <v>3456</v>
      </c>
      <c r="D274" t="s">
        <v>3457</v>
      </c>
      <c r="E274" t="s">
        <v>8699</v>
      </c>
      <c r="F274">
        <v>6442</v>
      </c>
    </row>
    <row r="275" spans="1:6" x14ac:dyDescent="0.25">
      <c r="A275" t="s">
        <v>8980</v>
      </c>
      <c r="B275" t="s">
        <v>275</v>
      </c>
      <c r="C275" t="s">
        <v>3458</v>
      </c>
      <c r="D275" t="s">
        <v>3459</v>
      </c>
      <c r="E275" t="s">
        <v>8700</v>
      </c>
      <c r="F275">
        <v>4814960</v>
      </c>
    </row>
    <row r="276" spans="1:6" x14ac:dyDescent="0.25">
      <c r="A276" t="s">
        <v>8981</v>
      </c>
      <c r="B276" t="s">
        <v>276</v>
      </c>
      <c r="C276" t="s">
        <v>3460</v>
      </c>
      <c r="D276" t="s">
        <v>3461</v>
      </c>
      <c r="E276" t="s">
        <v>8700</v>
      </c>
      <c r="F276">
        <v>14487825</v>
      </c>
    </row>
    <row r="277" spans="1:6" x14ac:dyDescent="0.25">
      <c r="A277" t="s">
        <v>8982</v>
      </c>
      <c r="B277" t="s">
        <v>277</v>
      </c>
      <c r="C277" t="s">
        <v>3462</v>
      </c>
      <c r="D277" t="s">
        <v>3463</v>
      </c>
      <c r="E277" t="s">
        <v>8700</v>
      </c>
      <c r="F277">
        <v>29380756</v>
      </c>
    </row>
    <row r="278" spans="1:6" x14ac:dyDescent="0.25">
      <c r="A278" t="s">
        <v>8983</v>
      </c>
      <c r="B278" t="s">
        <v>278</v>
      </c>
      <c r="C278" t="s">
        <v>3464</v>
      </c>
      <c r="D278" t="s">
        <v>3465</v>
      </c>
      <c r="E278" t="s">
        <v>8699</v>
      </c>
      <c r="F278">
        <v>12451</v>
      </c>
    </row>
    <row r="279" spans="1:6" x14ac:dyDescent="0.25">
      <c r="A279" t="s">
        <v>8984</v>
      </c>
      <c r="B279" t="s">
        <v>279</v>
      </c>
      <c r="C279" t="s">
        <v>3466</v>
      </c>
      <c r="D279" t="s">
        <v>3467</v>
      </c>
      <c r="E279" t="s">
        <v>8699</v>
      </c>
      <c r="F279">
        <v>6477845</v>
      </c>
    </row>
    <row r="280" spans="1:6" x14ac:dyDescent="0.25">
      <c r="A280" t="s">
        <v>8985</v>
      </c>
      <c r="B280" t="s">
        <v>280</v>
      </c>
      <c r="C280" t="s">
        <v>3468</v>
      </c>
      <c r="D280" t="s">
        <v>3469</v>
      </c>
      <c r="E280" t="s">
        <v>8699</v>
      </c>
      <c r="F280">
        <v>6346</v>
      </c>
    </row>
    <row r="281" spans="1:6" x14ac:dyDescent="0.25">
      <c r="A281" t="s">
        <v>8986</v>
      </c>
      <c r="B281" t="s">
        <v>281</v>
      </c>
      <c r="C281" t="s">
        <v>3470</v>
      </c>
      <c r="D281" t="s">
        <v>3471</v>
      </c>
      <c r="E281" t="s">
        <v>8702</v>
      </c>
      <c r="F281">
        <v>6746409</v>
      </c>
    </row>
    <row r="282" spans="1:6" x14ac:dyDescent="0.25">
      <c r="A282" t="s">
        <v>8987</v>
      </c>
      <c r="B282" t="s">
        <v>282</v>
      </c>
      <c r="C282" t="s">
        <v>3472</v>
      </c>
      <c r="D282" t="s">
        <v>3473</v>
      </c>
      <c r="E282" t="s">
        <v>8700</v>
      </c>
      <c r="F282">
        <v>21521399</v>
      </c>
    </row>
    <row r="283" spans="1:6" x14ac:dyDescent="0.25">
      <c r="A283" t="s">
        <v>8988</v>
      </c>
      <c r="B283" t="s">
        <v>283</v>
      </c>
      <c r="C283" t="s">
        <v>3474</v>
      </c>
      <c r="D283" t="s">
        <v>3475</v>
      </c>
      <c r="E283" t="s">
        <v>8699</v>
      </c>
      <c r="F283">
        <v>12399</v>
      </c>
    </row>
    <row r="284" spans="1:6" x14ac:dyDescent="0.25">
      <c r="A284" t="s">
        <v>8989</v>
      </c>
      <c r="B284" t="s">
        <v>284</v>
      </c>
      <c r="C284" t="s">
        <v>3476</v>
      </c>
      <c r="D284" t="s">
        <v>3477</v>
      </c>
      <c r="E284" t="s">
        <v>8699</v>
      </c>
      <c r="F284">
        <v>12495</v>
      </c>
    </row>
    <row r="285" spans="1:6" x14ac:dyDescent="0.25">
      <c r="A285" t="s">
        <v>8990</v>
      </c>
      <c r="B285" t="s">
        <v>285</v>
      </c>
      <c r="C285" t="s">
        <v>3478</v>
      </c>
      <c r="D285" t="s">
        <v>3479</v>
      </c>
      <c r="E285" t="s">
        <v>8699</v>
      </c>
      <c r="F285">
        <v>5270</v>
      </c>
    </row>
    <row r="286" spans="1:6" x14ac:dyDescent="0.25">
      <c r="A286" t="s">
        <v>8991</v>
      </c>
      <c r="B286" t="s">
        <v>286</v>
      </c>
      <c r="C286" t="s">
        <v>3480</v>
      </c>
      <c r="D286" t="s">
        <v>3481</v>
      </c>
      <c r="E286" t="s">
        <v>8699</v>
      </c>
      <c r="F286">
        <v>6030</v>
      </c>
    </row>
    <row r="287" spans="1:6" x14ac:dyDescent="0.25">
      <c r="A287" t="s">
        <v>8992</v>
      </c>
      <c r="B287" t="s">
        <v>287</v>
      </c>
      <c r="C287" t="s">
        <v>3482</v>
      </c>
      <c r="D287" t="s">
        <v>3483</v>
      </c>
      <c r="E287" t="s">
        <v>8701</v>
      </c>
      <c r="F287">
        <v>131255091</v>
      </c>
    </row>
    <row r="288" spans="1:6" x14ac:dyDescent="0.25">
      <c r="A288" t="s">
        <v>8993</v>
      </c>
      <c r="B288" t="s">
        <v>288</v>
      </c>
      <c r="C288" t="s">
        <v>3484</v>
      </c>
      <c r="D288" t="s">
        <v>3485</v>
      </c>
      <c r="E288" t="s">
        <v>8701</v>
      </c>
      <c r="F288">
        <v>756607</v>
      </c>
    </row>
    <row r="289" spans="1:6" x14ac:dyDescent="0.25">
      <c r="A289" t="s">
        <v>8994</v>
      </c>
      <c r="B289" t="s">
        <v>289</v>
      </c>
      <c r="C289" t="s">
        <v>3486</v>
      </c>
      <c r="D289" t="s">
        <v>3487</v>
      </c>
      <c r="E289" t="s">
        <v>8700</v>
      </c>
      <c r="F289">
        <v>137936373</v>
      </c>
    </row>
    <row r="290" spans="1:6" x14ac:dyDescent="0.25">
      <c r="A290" t="s">
        <v>8995</v>
      </c>
      <c r="B290" t="s">
        <v>290</v>
      </c>
      <c r="C290" t="s">
        <v>3488</v>
      </c>
      <c r="D290" t="s">
        <v>3489</v>
      </c>
      <c r="E290" t="s">
        <v>8699</v>
      </c>
      <c r="F290">
        <v>6747</v>
      </c>
    </row>
    <row r="291" spans="1:6" x14ac:dyDescent="0.25">
      <c r="A291" t="s">
        <v>8996</v>
      </c>
      <c r="B291" t="s">
        <v>291</v>
      </c>
      <c r="C291" t="s">
        <v>3490</v>
      </c>
      <c r="D291" t="s">
        <v>3491</v>
      </c>
      <c r="E291" t="s">
        <v>8700</v>
      </c>
      <c r="F291">
        <v>271911</v>
      </c>
    </row>
    <row r="292" spans="1:6" x14ac:dyDescent="0.25">
      <c r="A292" t="s">
        <v>8997</v>
      </c>
      <c r="B292" t="s">
        <v>292</v>
      </c>
      <c r="C292" t="s">
        <v>3492</v>
      </c>
      <c r="D292" t="s">
        <v>3493</v>
      </c>
      <c r="E292" t="s">
        <v>8699</v>
      </c>
      <c r="F292">
        <v>4946</v>
      </c>
    </row>
    <row r="293" spans="1:6" x14ac:dyDescent="0.25">
      <c r="A293" t="s">
        <v>8998</v>
      </c>
      <c r="B293" t="s">
        <v>293</v>
      </c>
      <c r="C293" t="s">
        <v>3494</v>
      </c>
      <c r="D293" t="s">
        <v>3495</v>
      </c>
      <c r="E293" t="s">
        <v>8700</v>
      </c>
      <c r="F293">
        <v>37867088</v>
      </c>
    </row>
    <row r="294" spans="1:6" x14ac:dyDescent="0.25">
      <c r="A294" t="s">
        <v>8999</v>
      </c>
      <c r="B294" t="s">
        <v>294</v>
      </c>
      <c r="C294" t="s">
        <v>3496</v>
      </c>
      <c r="D294" t="s">
        <v>3497</v>
      </c>
      <c r="E294" t="s">
        <v>8699</v>
      </c>
      <c r="F294">
        <v>6478097</v>
      </c>
    </row>
    <row r="295" spans="1:6" x14ac:dyDescent="0.25">
      <c r="A295" t="s">
        <v>9000</v>
      </c>
      <c r="B295" t="s">
        <v>295</v>
      </c>
      <c r="C295" t="s">
        <v>3498</v>
      </c>
      <c r="D295" t="s">
        <v>3499</v>
      </c>
      <c r="E295" t="s">
        <v>8699</v>
      </c>
      <c r="F295">
        <v>7855</v>
      </c>
    </row>
    <row r="296" spans="1:6" x14ac:dyDescent="0.25">
      <c r="A296" t="s">
        <v>9001</v>
      </c>
      <c r="B296" t="s">
        <v>296</v>
      </c>
      <c r="C296" t="s">
        <v>3500</v>
      </c>
      <c r="D296" t="s">
        <v>3501</v>
      </c>
      <c r="E296" t="s">
        <v>8701</v>
      </c>
      <c r="F296">
        <v>41155395</v>
      </c>
    </row>
    <row r="297" spans="1:6" x14ac:dyDescent="0.25">
      <c r="A297" t="s">
        <v>9002</v>
      </c>
      <c r="B297" t="s">
        <v>297</v>
      </c>
      <c r="C297" t="s">
        <v>3502</v>
      </c>
      <c r="D297" t="s">
        <v>3503</v>
      </c>
      <c r="E297" t="s">
        <v>8699</v>
      </c>
      <c r="F297">
        <v>10089</v>
      </c>
    </row>
    <row r="298" spans="1:6" x14ac:dyDescent="0.25">
      <c r="A298" t="s">
        <v>9003</v>
      </c>
      <c r="B298" t="s">
        <v>298</v>
      </c>
      <c r="C298" t="s">
        <v>3504</v>
      </c>
      <c r="D298" t="s">
        <v>3505</v>
      </c>
      <c r="E298" t="s">
        <v>8699</v>
      </c>
      <c r="F298">
        <v>6227125</v>
      </c>
    </row>
    <row r="299" spans="1:6" x14ac:dyDescent="0.25">
      <c r="A299" t="s">
        <v>9004</v>
      </c>
      <c r="B299" t="s">
        <v>299</v>
      </c>
      <c r="C299" t="s">
        <v>3506</v>
      </c>
      <c r="D299" t="s">
        <v>3507</v>
      </c>
      <c r="E299" t="s">
        <v>8699</v>
      </c>
      <c r="F299">
        <v>6607467</v>
      </c>
    </row>
    <row r="300" spans="1:6" x14ac:dyDescent="0.25">
      <c r="A300" t="s">
        <v>9005</v>
      </c>
      <c r="B300" t="s">
        <v>300</v>
      </c>
      <c r="C300" t="s">
        <v>3508</v>
      </c>
      <c r="D300" t="s">
        <v>3509</v>
      </c>
      <c r="E300" t="s">
        <v>8699</v>
      </c>
      <c r="F300">
        <v>755713</v>
      </c>
    </row>
    <row r="301" spans="1:6" x14ac:dyDescent="0.25">
      <c r="A301" t="s">
        <v>9006</v>
      </c>
      <c r="B301" t="s">
        <v>301</v>
      </c>
      <c r="C301" t="s">
        <v>3510</v>
      </c>
      <c r="D301" t="s">
        <v>3511</v>
      </c>
      <c r="E301" t="s">
        <v>8700</v>
      </c>
      <c r="F301">
        <v>268149</v>
      </c>
    </row>
    <row r="302" spans="1:6" x14ac:dyDescent="0.25">
      <c r="A302" t="s">
        <v>9007</v>
      </c>
      <c r="B302" t="s">
        <v>302</v>
      </c>
      <c r="C302" t="s">
        <v>3512</v>
      </c>
      <c r="D302" t="s">
        <v>3513</v>
      </c>
      <c r="E302" t="s">
        <v>8700</v>
      </c>
      <c r="F302">
        <v>4728759</v>
      </c>
    </row>
    <row r="303" spans="1:6" x14ac:dyDescent="0.25">
      <c r="A303" t="s">
        <v>9008</v>
      </c>
      <c r="B303" t="s">
        <v>303</v>
      </c>
      <c r="C303" t="s">
        <v>3514</v>
      </c>
      <c r="D303" t="s">
        <v>3515</v>
      </c>
      <c r="E303" t="s">
        <v>8700</v>
      </c>
      <c r="F303">
        <v>268084</v>
      </c>
    </row>
    <row r="304" spans="1:6" x14ac:dyDescent="0.25">
      <c r="A304" t="s">
        <v>9009</v>
      </c>
      <c r="B304" t="s">
        <v>304</v>
      </c>
      <c r="C304" t="s">
        <v>3516</v>
      </c>
      <c r="D304" t="s">
        <v>3517</v>
      </c>
      <c r="E304" t="s">
        <v>8699</v>
      </c>
      <c r="F304">
        <v>9462</v>
      </c>
    </row>
    <row r="305" spans="1:6" x14ac:dyDescent="0.25">
      <c r="A305" t="s">
        <v>9010</v>
      </c>
      <c r="B305" t="s">
        <v>305</v>
      </c>
      <c r="C305" t="s">
        <v>3518</v>
      </c>
      <c r="D305" t="s">
        <v>3519</v>
      </c>
      <c r="E305" t="s">
        <v>8699</v>
      </c>
      <c r="F305">
        <v>30217916</v>
      </c>
    </row>
    <row r="306" spans="1:6" x14ac:dyDescent="0.25">
      <c r="A306" t="s">
        <v>9011</v>
      </c>
      <c r="B306" t="s">
        <v>306</v>
      </c>
      <c r="C306" t="s">
        <v>3520</v>
      </c>
      <c r="D306" t="s">
        <v>3521</v>
      </c>
      <c r="E306" t="s">
        <v>8700</v>
      </c>
      <c r="F306">
        <v>267565</v>
      </c>
    </row>
    <row r="307" spans="1:6" x14ac:dyDescent="0.25">
      <c r="A307" t="s">
        <v>9012</v>
      </c>
      <c r="B307" t="s">
        <v>307</v>
      </c>
      <c r="C307" t="s">
        <v>3522</v>
      </c>
      <c r="D307" t="s">
        <v>3523</v>
      </c>
      <c r="E307" t="s">
        <v>8699</v>
      </c>
      <c r="F307">
        <v>158655765</v>
      </c>
    </row>
    <row r="308" spans="1:6" x14ac:dyDescent="0.25">
      <c r="A308" t="s">
        <v>9013</v>
      </c>
      <c r="B308" t="s">
        <v>308</v>
      </c>
      <c r="C308" t="s">
        <v>3524</v>
      </c>
      <c r="D308" t="s">
        <v>3525</v>
      </c>
      <c r="E308" t="s">
        <v>8699</v>
      </c>
      <c r="F308">
        <v>26976201</v>
      </c>
    </row>
    <row r="309" spans="1:6" x14ac:dyDescent="0.25">
      <c r="A309" t="s">
        <v>9014</v>
      </c>
      <c r="B309" t="s">
        <v>309</v>
      </c>
      <c r="C309" t="s">
        <v>3526</v>
      </c>
      <c r="D309" t="s">
        <v>3527</v>
      </c>
      <c r="E309" t="s">
        <v>8699</v>
      </c>
      <c r="F309">
        <v>764616</v>
      </c>
    </row>
    <row r="310" spans="1:6" x14ac:dyDescent="0.25">
      <c r="A310" t="s">
        <v>9015</v>
      </c>
      <c r="B310" t="s">
        <v>310</v>
      </c>
      <c r="C310" t="s">
        <v>3528</v>
      </c>
      <c r="D310" t="s">
        <v>3529</v>
      </c>
      <c r="E310" t="s">
        <v>8699</v>
      </c>
      <c r="F310">
        <v>10794</v>
      </c>
    </row>
    <row r="311" spans="1:6" x14ac:dyDescent="0.25">
      <c r="A311" t="s">
        <v>9016</v>
      </c>
      <c r="B311" t="s">
        <v>311</v>
      </c>
      <c r="C311" t="s">
        <v>3530</v>
      </c>
      <c r="D311" t="s">
        <v>3531</v>
      </c>
      <c r="E311" t="s">
        <v>8700</v>
      </c>
      <c r="F311">
        <v>4633282</v>
      </c>
    </row>
    <row r="312" spans="1:6" x14ac:dyDescent="0.25">
      <c r="A312" t="s">
        <v>9017</v>
      </c>
      <c r="B312" t="s">
        <v>313</v>
      </c>
      <c r="C312" t="s">
        <v>3532</v>
      </c>
      <c r="D312" t="s">
        <v>3533</v>
      </c>
      <c r="E312" t="s">
        <v>8700</v>
      </c>
      <c r="F312">
        <v>10628209</v>
      </c>
    </row>
    <row r="313" spans="1:6" x14ac:dyDescent="0.25">
      <c r="A313" t="s">
        <v>9018</v>
      </c>
      <c r="B313" t="s">
        <v>314</v>
      </c>
      <c r="C313" t="s">
        <v>3534</v>
      </c>
      <c r="D313" t="s">
        <v>3535</v>
      </c>
      <c r="E313" t="s">
        <v>8703</v>
      </c>
      <c r="F313">
        <v>4728003</v>
      </c>
    </row>
    <row r="314" spans="1:6" x14ac:dyDescent="0.25">
      <c r="A314" t="s">
        <v>9019</v>
      </c>
      <c r="B314" t="s">
        <v>315</v>
      </c>
      <c r="C314" t="s">
        <v>3536</v>
      </c>
      <c r="D314" t="s">
        <v>3537</v>
      </c>
      <c r="E314" t="s">
        <v>8699</v>
      </c>
      <c r="F314">
        <v>9485</v>
      </c>
    </row>
    <row r="315" spans="1:6" x14ac:dyDescent="0.25">
      <c r="A315" t="s">
        <v>9020</v>
      </c>
      <c r="B315" t="s">
        <v>316</v>
      </c>
      <c r="C315" t="s">
        <v>3538</v>
      </c>
      <c r="D315" t="s">
        <v>3539</v>
      </c>
      <c r="E315" t="s">
        <v>8699</v>
      </c>
      <c r="F315">
        <v>13101</v>
      </c>
    </row>
    <row r="316" spans="1:6" x14ac:dyDescent="0.25">
      <c r="A316" t="s">
        <v>9021</v>
      </c>
      <c r="B316" t="s">
        <v>317</v>
      </c>
      <c r="C316" t="s">
        <v>3540</v>
      </c>
      <c r="D316" t="s">
        <v>3541</v>
      </c>
      <c r="E316" t="s">
        <v>8699</v>
      </c>
      <c r="F316">
        <v>12869</v>
      </c>
    </row>
    <row r="317" spans="1:6" x14ac:dyDescent="0.25">
      <c r="A317" t="s">
        <v>9022</v>
      </c>
      <c r="B317" t="s">
        <v>318</v>
      </c>
      <c r="C317" t="s">
        <v>3542</v>
      </c>
      <c r="D317" t="s">
        <v>3543</v>
      </c>
      <c r="E317" t="s">
        <v>8700</v>
      </c>
      <c r="F317">
        <v>98435425</v>
      </c>
    </row>
    <row r="318" spans="1:6" x14ac:dyDescent="0.25">
      <c r="A318" t="s">
        <v>9023</v>
      </c>
      <c r="B318" t="s">
        <v>319</v>
      </c>
      <c r="C318" t="s">
        <v>3544</v>
      </c>
      <c r="D318" t="s">
        <v>3545</v>
      </c>
      <c r="E318" t="s">
        <v>8699</v>
      </c>
      <c r="F318">
        <v>4886</v>
      </c>
    </row>
    <row r="319" spans="1:6" x14ac:dyDescent="0.25">
      <c r="A319" t="s">
        <v>9024</v>
      </c>
      <c r="B319" t="s">
        <v>320</v>
      </c>
      <c r="C319" t="s">
        <v>3546</v>
      </c>
      <c r="D319" t="s">
        <v>3547</v>
      </c>
      <c r="E319" t="s">
        <v>8700</v>
      </c>
      <c r="F319">
        <v>269117</v>
      </c>
    </row>
    <row r="320" spans="1:6" x14ac:dyDescent="0.25">
      <c r="A320" t="s">
        <v>9025</v>
      </c>
      <c r="B320" t="s">
        <v>321</v>
      </c>
      <c r="C320" t="s">
        <v>3548</v>
      </c>
      <c r="D320" t="s">
        <v>3549</v>
      </c>
      <c r="E320" t="s">
        <v>8700</v>
      </c>
      <c r="F320">
        <v>15500422</v>
      </c>
    </row>
    <row r="321" spans="1:6" x14ac:dyDescent="0.25">
      <c r="A321" t="s">
        <v>9026</v>
      </c>
      <c r="B321" t="s">
        <v>322</v>
      </c>
      <c r="C321" t="s">
        <v>3550</v>
      </c>
      <c r="D321" t="s">
        <v>3551</v>
      </c>
      <c r="E321" t="s">
        <v>8699</v>
      </c>
      <c r="F321">
        <v>8111188</v>
      </c>
    </row>
    <row r="322" spans="1:6" x14ac:dyDescent="0.25">
      <c r="A322" t="s">
        <v>9027</v>
      </c>
      <c r="B322" t="s">
        <v>323</v>
      </c>
      <c r="C322" t="s">
        <v>3552</v>
      </c>
      <c r="D322" t="s">
        <v>3553</v>
      </c>
      <c r="E322" t="s">
        <v>8702</v>
      </c>
      <c r="F322">
        <v>14487893</v>
      </c>
    </row>
    <row r="323" spans="1:6" x14ac:dyDescent="0.25">
      <c r="A323" t="s">
        <v>9028</v>
      </c>
      <c r="B323" t="s">
        <v>324</v>
      </c>
      <c r="C323" t="s">
        <v>3554</v>
      </c>
      <c r="D323" t="s">
        <v>3555</v>
      </c>
      <c r="E323" t="s">
        <v>8700</v>
      </c>
      <c r="F323">
        <v>4347086</v>
      </c>
    </row>
    <row r="324" spans="1:6" x14ac:dyDescent="0.25">
      <c r="A324" t="s">
        <v>9029</v>
      </c>
      <c r="B324" t="s">
        <v>325</v>
      </c>
      <c r="C324" t="s">
        <v>3556</v>
      </c>
      <c r="D324" t="s">
        <v>3557</v>
      </c>
      <c r="E324" t="s">
        <v>8702</v>
      </c>
      <c r="F324">
        <v>272660</v>
      </c>
    </row>
    <row r="325" spans="1:6" x14ac:dyDescent="0.25">
      <c r="A325" t="s">
        <v>9030</v>
      </c>
      <c r="B325" t="s">
        <v>326</v>
      </c>
      <c r="C325" t="s">
        <v>3558</v>
      </c>
      <c r="D325" t="s">
        <v>3559</v>
      </c>
      <c r="E325" t="s">
        <v>8699</v>
      </c>
      <c r="F325">
        <v>27267807</v>
      </c>
    </row>
    <row r="326" spans="1:6" x14ac:dyDescent="0.25">
      <c r="A326" t="s">
        <v>9031</v>
      </c>
      <c r="B326" t="s">
        <v>327</v>
      </c>
      <c r="C326" t="s">
        <v>3560</v>
      </c>
      <c r="D326" t="s">
        <v>3561</v>
      </c>
      <c r="E326" t="s">
        <v>8699</v>
      </c>
      <c r="F326">
        <v>3630029</v>
      </c>
    </row>
    <row r="327" spans="1:6" x14ac:dyDescent="0.25">
      <c r="A327" t="s">
        <v>9032</v>
      </c>
      <c r="B327" t="s">
        <v>328</v>
      </c>
      <c r="C327" t="s">
        <v>3562</v>
      </c>
      <c r="D327" t="s">
        <v>3563</v>
      </c>
      <c r="E327" t="s">
        <v>8699</v>
      </c>
      <c r="F327">
        <v>6607487</v>
      </c>
    </row>
    <row r="328" spans="1:6" x14ac:dyDescent="0.25">
      <c r="A328" t="s">
        <v>9033</v>
      </c>
      <c r="B328" t="s">
        <v>329</v>
      </c>
      <c r="C328" t="s">
        <v>3564</v>
      </c>
      <c r="D328" t="s">
        <v>3565</v>
      </c>
      <c r="E328" t="s">
        <v>8699</v>
      </c>
      <c r="F328">
        <v>11735</v>
      </c>
    </row>
    <row r="329" spans="1:6" x14ac:dyDescent="0.25">
      <c r="A329" t="s">
        <v>9034</v>
      </c>
      <c r="B329" t="s">
        <v>330</v>
      </c>
      <c r="C329" t="s">
        <v>3566</v>
      </c>
      <c r="D329" t="s">
        <v>3567</v>
      </c>
      <c r="E329" t="s">
        <v>8700</v>
      </c>
      <c r="F329">
        <v>268194</v>
      </c>
    </row>
    <row r="330" spans="1:6" x14ac:dyDescent="0.25">
      <c r="A330" t="s">
        <v>9035</v>
      </c>
      <c r="B330" t="s">
        <v>331</v>
      </c>
      <c r="C330" t="s">
        <v>3568</v>
      </c>
      <c r="D330" t="s">
        <v>3569</v>
      </c>
      <c r="E330" t="s">
        <v>8700</v>
      </c>
      <c r="F330">
        <v>276154</v>
      </c>
    </row>
    <row r="331" spans="1:6" x14ac:dyDescent="0.25">
      <c r="A331" t="s">
        <v>9036</v>
      </c>
      <c r="B331" t="s">
        <v>332</v>
      </c>
      <c r="C331" t="s">
        <v>3570</v>
      </c>
      <c r="D331" t="s">
        <v>3571</v>
      </c>
      <c r="E331" t="s">
        <v>8700</v>
      </c>
      <c r="F331">
        <v>273088</v>
      </c>
    </row>
    <row r="332" spans="1:6" x14ac:dyDescent="0.25">
      <c r="A332" t="s">
        <v>9037</v>
      </c>
      <c r="B332" t="s">
        <v>333</v>
      </c>
      <c r="C332" t="s">
        <v>3572</v>
      </c>
      <c r="D332" t="s">
        <v>3573</v>
      </c>
      <c r="E332" t="s">
        <v>8699</v>
      </c>
      <c r="F332">
        <v>7472</v>
      </c>
    </row>
    <row r="333" spans="1:6" x14ac:dyDescent="0.25">
      <c r="A333" t="s">
        <v>9038</v>
      </c>
      <c r="B333" t="s">
        <v>334</v>
      </c>
      <c r="C333" t="s">
        <v>3574</v>
      </c>
      <c r="D333" t="s">
        <v>3575</v>
      </c>
      <c r="E333" t="s">
        <v>8699</v>
      </c>
      <c r="F333">
        <v>70212228</v>
      </c>
    </row>
    <row r="334" spans="1:6" x14ac:dyDescent="0.25">
      <c r="A334" t="s">
        <v>9039</v>
      </c>
      <c r="B334" t="s">
        <v>335</v>
      </c>
      <c r="C334" t="s">
        <v>3576</v>
      </c>
      <c r="D334" t="s">
        <v>3577</v>
      </c>
      <c r="E334" t="s">
        <v>8700</v>
      </c>
      <c r="F334">
        <v>69140980</v>
      </c>
    </row>
    <row r="335" spans="1:6" x14ac:dyDescent="0.25">
      <c r="A335" t="s">
        <v>9040</v>
      </c>
      <c r="B335" t="s">
        <v>336</v>
      </c>
      <c r="C335" t="s">
        <v>3578</v>
      </c>
      <c r="D335" t="s">
        <v>3579</v>
      </c>
      <c r="E335" t="s">
        <v>8699</v>
      </c>
      <c r="F335">
        <v>1448494</v>
      </c>
    </row>
    <row r="336" spans="1:6" x14ac:dyDescent="0.25">
      <c r="A336" t="s">
        <v>9041</v>
      </c>
      <c r="B336" t="s">
        <v>337</v>
      </c>
      <c r="C336" t="s">
        <v>3580</v>
      </c>
      <c r="D336" t="s">
        <v>3581</v>
      </c>
      <c r="E336" t="s">
        <v>8699</v>
      </c>
      <c r="F336">
        <v>6607835</v>
      </c>
    </row>
    <row r="337" spans="1:6" x14ac:dyDescent="0.25">
      <c r="A337" t="s">
        <v>9042</v>
      </c>
      <c r="B337" t="s">
        <v>338</v>
      </c>
      <c r="C337" t="s">
        <v>3582</v>
      </c>
      <c r="D337" t="s">
        <v>3583</v>
      </c>
      <c r="E337" t="s">
        <v>8699</v>
      </c>
      <c r="F337">
        <v>53810275</v>
      </c>
    </row>
    <row r="338" spans="1:6" x14ac:dyDescent="0.25">
      <c r="A338" t="s">
        <v>9043</v>
      </c>
      <c r="B338" t="s">
        <v>339</v>
      </c>
      <c r="C338" t="s">
        <v>3584</v>
      </c>
      <c r="D338" t="s">
        <v>3585</v>
      </c>
      <c r="E338" t="s">
        <v>8699</v>
      </c>
      <c r="F338">
        <v>51653885</v>
      </c>
    </row>
    <row r="339" spans="1:6" x14ac:dyDescent="0.25">
      <c r="A339" t="s">
        <v>9044</v>
      </c>
      <c r="B339" t="s">
        <v>340</v>
      </c>
      <c r="C339" t="s">
        <v>3586</v>
      </c>
      <c r="D339" t="s">
        <v>3587</v>
      </c>
      <c r="E339" t="s">
        <v>8699</v>
      </c>
      <c r="F339">
        <v>110580289</v>
      </c>
    </row>
    <row r="340" spans="1:6" x14ac:dyDescent="0.25">
      <c r="A340" t="s">
        <v>9045</v>
      </c>
      <c r="B340" t="s">
        <v>341</v>
      </c>
      <c r="C340" t="s">
        <v>3588</v>
      </c>
      <c r="D340" t="s">
        <v>3589</v>
      </c>
      <c r="E340" t="s">
        <v>8699</v>
      </c>
      <c r="F340">
        <v>6608450</v>
      </c>
    </row>
    <row r="341" spans="1:6" x14ac:dyDescent="0.25">
      <c r="A341" t="s">
        <v>9046</v>
      </c>
      <c r="B341" t="s">
        <v>342</v>
      </c>
      <c r="C341" t="s">
        <v>3590</v>
      </c>
      <c r="D341" t="s">
        <v>3591</v>
      </c>
      <c r="E341" t="s">
        <v>8700</v>
      </c>
      <c r="F341">
        <v>108773515</v>
      </c>
    </row>
    <row r="342" spans="1:6" x14ac:dyDescent="0.25">
      <c r="A342" t="s">
        <v>9047</v>
      </c>
      <c r="B342" t="s">
        <v>343</v>
      </c>
      <c r="C342" t="s">
        <v>3592</v>
      </c>
      <c r="D342" t="s">
        <v>3593</v>
      </c>
      <c r="E342" t="s">
        <v>8701</v>
      </c>
      <c r="F342">
        <v>240610487</v>
      </c>
    </row>
    <row r="343" spans="1:6" x14ac:dyDescent="0.25">
      <c r="A343" t="s">
        <v>9048</v>
      </c>
      <c r="B343" t="s">
        <v>344</v>
      </c>
      <c r="C343" t="s">
        <v>3594</v>
      </c>
      <c r="D343" t="s">
        <v>3595</v>
      </c>
      <c r="E343" t="s">
        <v>8699</v>
      </c>
      <c r="F343">
        <v>50904767</v>
      </c>
    </row>
    <row r="344" spans="1:6" x14ac:dyDescent="0.25">
      <c r="A344" t="s">
        <v>9049</v>
      </c>
      <c r="B344" t="s">
        <v>345</v>
      </c>
      <c r="C344" t="s">
        <v>3596</v>
      </c>
      <c r="D344" t="s">
        <v>3597</v>
      </c>
      <c r="E344" t="s">
        <v>8700</v>
      </c>
      <c r="F344">
        <v>266370</v>
      </c>
    </row>
    <row r="345" spans="1:6" x14ac:dyDescent="0.25">
      <c r="A345" t="s">
        <v>9050</v>
      </c>
      <c r="B345" t="s">
        <v>346</v>
      </c>
      <c r="C345" t="s">
        <v>3598</v>
      </c>
      <c r="D345" t="s">
        <v>3599</v>
      </c>
      <c r="E345" t="s">
        <v>8700</v>
      </c>
      <c r="F345">
        <v>9188561</v>
      </c>
    </row>
    <row r="346" spans="1:6" x14ac:dyDescent="0.25">
      <c r="A346" t="s">
        <v>9051</v>
      </c>
      <c r="B346" t="s">
        <v>347</v>
      </c>
      <c r="C346" t="s">
        <v>3600</v>
      </c>
      <c r="D346" t="s">
        <v>3601</v>
      </c>
      <c r="E346" t="s">
        <v>8699</v>
      </c>
      <c r="F346">
        <v>10672</v>
      </c>
    </row>
    <row r="347" spans="1:6" x14ac:dyDescent="0.25">
      <c r="A347" t="s">
        <v>9052</v>
      </c>
      <c r="B347" t="s">
        <v>348</v>
      </c>
      <c r="C347" t="s">
        <v>3602</v>
      </c>
      <c r="D347" t="s">
        <v>3603</v>
      </c>
      <c r="E347" t="s">
        <v>8700</v>
      </c>
      <c r="F347">
        <v>4727409</v>
      </c>
    </row>
    <row r="348" spans="1:6" x14ac:dyDescent="0.25">
      <c r="A348" t="s">
        <v>9053</v>
      </c>
      <c r="B348" t="s">
        <v>349</v>
      </c>
      <c r="C348" t="s">
        <v>3604</v>
      </c>
      <c r="D348" t="s">
        <v>3605</v>
      </c>
      <c r="E348" t="s">
        <v>8700</v>
      </c>
      <c r="F348">
        <v>275918</v>
      </c>
    </row>
    <row r="349" spans="1:6" x14ac:dyDescent="0.25">
      <c r="A349" t="s">
        <v>9054</v>
      </c>
      <c r="B349" t="s">
        <v>350</v>
      </c>
      <c r="C349" t="s">
        <v>3606</v>
      </c>
      <c r="D349" t="s">
        <v>3607</v>
      </c>
      <c r="E349" t="s">
        <v>8701</v>
      </c>
      <c r="F349">
        <v>139701596</v>
      </c>
    </row>
    <row r="350" spans="1:6" x14ac:dyDescent="0.25">
      <c r="A350" t="s">
        <v>9055</v>
      </c>
      <c r="B350" t="s">
        <v>352</v>
      </c>
      <c r="C350" t="s">
        <v>3610</v>
      </c>
      <c r="D350" t="s">
        <v>3611</v>
      </c>
      <c r="E350" t="s">
        <v>8699</v>
      </c>
      <c r="F350">
        <v>754257</v>
      </c>
    </row>
    <row r="351" spans="1:6" x14ac:dyDescent="0.25">
      <c r="A351" t="s">
        <v>9056</v>
      </c>
      <c r="B351" t="s">
        <v>353</v>
      </c>
      <c r="C351" t="s">
        <v>3612</v>
      </c>
      <c r="D351" t="s">
        <v>3613</v>
      </c>
      <c r="E351" t="s">
        <v>8700</v>
      </c>
      <c r="F351">
        <v>272327</v>
      </c>
    </row>
    <row r="352" spans="1:6" x14ac:dyDescent="0.25">
      <c r="A352" t="s">
        <v>9057</v>
      </c>
      <c r="B352" t="s">
        <v>354</v>
      </c>
      <c r="C352" t="s">
        <v>3614</v>
      </c>
      <c r="D352" t="s">
        <v>3615</v>
      </c>
      <c r="E352" t="s">
        <v>8702</v>
      </c>
      <c r="F352">
        <v>30210114</v>
      </c>
    </row>
    <row r="353" spans="1:6" x14ac:dyDescent="0.25">
      <c r="A353" t="s">
        <v>9058</v>
      </c>
      <c r="B353" t="s">
        <v>355</v>
      </c>
      <c r="C353" t="s">
        <v>3616</v>
      </c>
      <c r="D353" t="s">
        <v>3617</v>
      </c>
      <c r="E353" t="s">
        <v>8699</v>
      </c>
      <c r="F353">
        <v>132900672</v>
      </c>
    </row>
    <row r="354" spans="1:6" x14ac:dyDescent="0.25">
      <c r="A354" t="s">
        <v>9059</v>
      </c>
      <c r="B354" t="s">
        <v>356</v>
      </c>
      <c r="C354" t="s">
        <v>3618</v>
      </c>
      <c r="D354" t="s">
        <v>3619</v>
      </c>
      <c r="E354" t="s">
        <v>8700</v>
      </c>
      <c r="F354">
        <v>11314314</v>
      </c>
    </row>
    <row r="355" spans="1:6" x14ac:dyDescent="0.25">
      <c r="A355" t="s">
        <v>9060</v>
      </c>
      <c r="B355" t="s">
        <v>358</v>
      </c>
      <c r="C355" t="s">
        <v>3622</v>
      </c>
      <c r="D355" t="s">
        <v>3623</v>
      </c>
      <c r="E355" t="s">
        <v>8699</v>
      </c>
      <c r="F355">
        <v>29624264</v>
      </c>
    </row>
    <row r="356" spans="1:6" x14ac:dyDescent="0.25">
      <c r="A356" t="s">
        <v>9061</v>
      </c>
      <c r="B356" t="s">
        <v>359</v>
      </c>
      <c r="C356" t="s">
        <v>3624</v>
      </c>
      <c r="D356" t="s">
        <v>3625</v>
      </c>
      <c r="E356" t="s">
        <v>8699</v>
      </c>
      <c r="F356">
        <v>6607951</v>
      </c>
    </row>
    <row r="357" spans="1:6" x14ac:dyDescent="0.25">
      <c r="A357" t="s">
        <v>9062</v>
      </c>
      <c r="B357" t="s">
        <v>360</v>
      </c>
      <c r="C357" t="s">
        <v>3626</v>
      </c>
      <c r="D357" t="s">
        <v>3627</v>
      </c>
      <c r="E357" t="s">
        <v>8699</v>
      </c>
      <c r="F357">
        <v>70152668</v>
      </c>
    </row>
    <row r="358" spans="1:6" x14ac:dyDescent="0.25">
      <c r="A358" t="s">
        <v>9063</v>
      </c>
      <c r="B358" t="s">
        <v>361</v>
      </c>
      <c r="C358" t="s">
        <v>3628</v>
      </c>
      <c r="D358" t="s">
        <v>3629</v>
      </c>
      <c r="E358" t="s">
        <v>8700</v>
      </c>
      <c r="F358">
        <v>4729858</v>
      </c>
    </row>
    <row r="359" spans="1:6" x14ac:dyDescent="0.25">
      <c r="A359" t="s">
        <v>9064</v>
      </c>
      <c r="B359" t="s">
        <v>362</v>
      </c>
      <c r="C359" t="s">
        <v>3630</v>
      </c>
      <c r="D359" t="s">
        <v>3631</v>
      </c>
      <c r="E359" t="s">
        <v>8700</v>
      </c>
      <c r="F359">
        <v>1767080</v>
      </c>
    </row>
    <row r="360" spans="1:6" x14ac:dyDescent="0.25">
      <c r="A360" t="s">
        <v>9065</v>
      </c>
      <c r="B360" t="s">
        <v>363</v>
      </c>
      <c r="C360" t="s">
        <v>3632</v>
      </c>
      <c r="D360" t="s">
        <v>3633</v>
      </c>
      <c r="E360" t="s">
        <v>8699</v>
      </c>
      <c r="F360">
        <v>43523793</v>
      </c>
    </row>
    <row r="361" spans="1:6" x14ac:dyDescent="0.25">
      <c r="A361" t="s">
        <v>9066</v>
      </c>
      <c r="B361" t="s">
        <v>364</v>
      </c>
      <c r="C361" t="s">
        <v>3634</v>
      </c>
      <c r="D361" t="s">
        <v>3635</v>
      </c>
      <c r="E361" t="s">
        <v>8700</v>
      </c>
      <c r="F361">
        <v>4813137</v>
      </c>
    </row>
    <row r="362" spans="1:6" x14ac:dyDescent="0.25">
      <c r="A362" t="s">
        <v>9067</v>
      </c>
      <c r="B362" t="s">
        <v>365</v>
      </c>
      <c r="C362" t="s">
        <v>3636</v>
      </c>
      <c r="D362" t="s">
        <v>3637</v>
      </c>
      <c r="E362" t="s">
        <v>8700</v>
      </c>
      <c r="F362">
        <v>4727628</v>
      </c>
    </row>
    <row r="363" spans="1:6" x14ac:dyDescent="0.25">
      <c r="A363" t="s">
        <v>9068</v>
      </c>
      <c r="B363" t="s">
        <v>366</v>
      </c>
      <c r="C363" t="s">
        <v>3638</v>
      </c>
      <c r="D363" t="s">
        <v>3639</v>
      </c>
      <c r="E363" t="s">
        <v>8699</v>
      </c>
      <c r="F363">
        <v>6227542</v>
      </c>
    </row>
    <row r="364" spans="1:6" x14ac:dyDescent="0.25">
      <c r="A364" t="s">
        <v>9069</v>
      </c>
      <c r="B364" t="s">
        <v>367</v>
      </c>
      <c r="C364" t="s">
        <v>3640</v>
      </c>
      <c r="D364" t="s">
        <v>3641</v>
      </c>
      <c r="E364" t="s">
        <v>8699</v>
      </c>
      <c r="F364">
        <v>243286828</v>
      </c>
    </row>
    <row r="365" spans="1:6" x14ac:dyDescent="0.25">
      <c r="A365" t="s">
        <v>9070</v>
      </c>
      <c r="B365" t="s">
        <v>368</v>
      </c>
      <c r="C365" t="s">
        <v>3642</v>
      </c>
      <c r="D365" t="s">
        <v>3643</v>
      </c>
      <c r="E365" t="s">
        <v>8699</v>
      </c>
      <c r="F365">
        <v>15130035</v>
      </c>
    </row>
    <row r="366" spans="1:6" x14ac:dyDescent="0.25">
      <c r="A366" t="s">
        <v>9071</v>
      </c>
      <c r="B366" t="s">
        <v>369</v>
      </c>
      <c r="C366" t="s">
        <v>3644</v>
      </c>
      <c r="D366" t="s">
        <v>3645</v>
      </c>
      <c r="E366" t="s">
        <v>8700</v>
      </c>
      <c r="F366">
        <v>13695773</v>
      </c>
    </row>
    <row r="367" spans="1:6" x14ac:dyDescent="0.25">
      <c r="A367" t="s">
        <v>9072</v>
      </c>
      <c r="B367" t="s">
        <v>370</v>
      </c>
      <c r="C367" t="s">
        <v>3646</v>
      </c>
      <c r="D367" t="s">
        <v>3647</v>
      </c>
      <c r="E367" t="s">
        <v>8699</v>
      </c>
      <c r="F367">
        <v>2009780</v>
      </c>
    </row>
    <row r="368" spans="1:6" x14ac:dyDescent="0.25">
      <c r="A368" t="s">
        <v>9073</v>
      </c>
      <c r="B368" t="s">
        <v>371</v>
      </c>
      <c r="C368" t="s">
        <v>3648</v>
      </c>
      <c r="D368" t="s">
        <v>3649</v>
      </c>
      <c r="E368" t="s">
        <v>8702</v>
      </c>
      <c r="F368">
        <v>301930101</v>
      </c>
    </row>
    <row r="369" spans="1:6" x14ac:dyDescent="0.25">
      <c r="A369" t="s">
        <v>9074</v>
      </c>
      <c r="B369" t="s">
        <v>372</v>
      </c>
      <c r="C369" t="s">
        <v>3650</v>
      </c>
      <c r="D369" t="s">
        <v>3651</v>
      </c>
      <c r="E369" t="s">
        <v>8699</v>
      </c>
      <c r="F369">
        <v>9952</v>
      </c>
    </row>
    <row r="370" spans="1:6" x14ac:dyDescent="0.25">
      <c r="A370" t="s">
        <v>9075</v>
      </c>
      <c r="B370" t="s">
        <v>373</v>
      </c>
      <c r="C370" t="s">
        <v>3652</v>
      </c>
      <c r="D370" t="s">
        <v>3653</v>
      </c>
      <c r="E370" t="s">
        <v>8699</v>
      </c>
      <c r="F370">
        <v>2585399</v>
      </c>
    </row>
    <row r="371" spans="1:6" x14ac:dyDescent="0.25">
      <c r="A371" t="s">
        <v>9076</v>
      </c>
      <c r="B371" t="s">
        <v>374</v>
      </c>
      <c r="C371" t="s">
        <v>3654</v>
      </c>
      <c r="D371" t="s">
        <v>3655</v>
      </c>
      <c r="E371" t="s">
        <v>8700</v>
      </c>
      <c r="F371">
        <v>274655</v>
      </c>
    </row>
    <row r="372" spans="1:6" x14ac:dyDescent="0.25">
      <c r="A372" t="s">
        <v>9077</v>
      </c>
      <c r="B372" t="s">
        <v>375</v>
      </c>
      <c r="C372" t="s">
        <v>3656</v>
      </c>
      <c r="D372" t="s">
        <v>3657</v>
      </c>
      <c r="E372" t="s">
        <v>8700</v>
      </c>
      <c r="F372">
        <v>3655640</v>
      </c>
    </row>
    <row r="373" spans="1:6" x14ac:dyDescent="0.25">
      <c r="A373" t="s">
        <v>9078</v>
      </c>
      <c r="B373" t="s">
        <v>376</v>
      </c>
      <c r="C373" t="s">
        <v>3658</v>
      </c>
      <c r="D373" t="s">
        <v>3659</v>
      </c>
      <c r="E373" t="s">
        <v>8700</v>
      </c>
      <c r="F373">
        <v>4726176</v>
      </c>
    </row>
    <row r="374" spans="1:6" x14ac:dyDescent="0.25">
      <c r="A374" t="s">
        <v>9079</v>
      </c>
      <c r="B374" t="s">
        <v>377</v>
      </c>
      <c r="C374" t="s">
        <v>3660</v>
      </c>
      <c r="D374" t="s">
        <v>3661</v>
      </c>
      <c r="E374" t="s">
        <v>8700</v>
      </c>
      <c r="F374">
        <v>45441825</v>
      </c>
    </row>
    <row r="375" spans="1:6" x14ac:dyDescent="0.25">
      <c r="A375" t="s">
        <v>9080</v>
      </c>
      <c r="B375" t="s">
        <v>378</v>
      </c>
      <c r="C375" t="s">
        <v>3662</v>
      </c>
      <c r="D375" t="s">
        <v>3663</v>
      </c>
      <c r="E375" t="s">
        <v>8700</v>
      </c>
      <c r="F375">
        <v>42870965</v>
      </c>
    </row>
    <row r="376" spans="1:6" x14ac:dyDescent="0.25">
      <c r="A376" t="s">
        <v>9081</v>
      </c>
      <c r="B376" t="s">
        <v>379</v>
      </c>
      <c r="C376" t="s">
        <v>3664</v>
      </c>
      <c r="D376" t="s">
        <v>3665</v>
      </c>
      <c r="E376" t="s">
        <v>8700</v>
      </c>
      <c r="F376">
        <v>6542372</v>
      </c>
    </row>
    <row r="377" spans="1:6" x14ac:dyDescent="0.25">
      <c r="A377" t="s">
        <v>9082</v>
      </c>
      <c r="B377" t="s">
        <v>380</v>
      </c>
      <c r="C377" t="s">
        <v>3666</v>
      </c>
      <c r="D377" t="s">
        <v>3667</v>
      </c>
      <c r="E377" t="s">
        <v>8699</v>
      </c>
      <c r="F377">
        <v>6607563</v>
      </c>
    </row>
    <row r="378" spans="1:6" x14ac:dyDescent="0.25">
      <c r="A378" t="s">
        <v>9083</v>
      </c>
      <c r="B378" t="s">
        <v>381</v>
      </c>
      <c r="C378" t="s">
        <v>3668</v>
      </c>
      <c r="D378" t="s">
        <v>3669</v>
      </c>
      <c r="E378" t="s">
        <v>8700</v>
      </c>
      <c r="F378">
        <v>4815405</v>
      </c>
    </row>
    <row r="379" spans="1:6" x14ac:dyDescent="0.25">
      <c r="A379" t="s">
        <v>9084</v>
      </c>
      <c r="B379" t="s">
        <v>382</v>
      </c>
      <c r="C379" t="s">
        <v>3670</v>
      </c>
      <c r="D379" t="s">
        <v>3671</v>
      </c>
      <c r="E379" t="s">
        <v>8700</v>
      </c>
      <c r="F379">
        <v>4814075</v>
      </c>
    </row>
    <row r="380" spans="1:6" x14ac:dyDescent="0.25">
      <c r="A380" t="s">
        <v>9085</v>
      </c>
      <c r="B380" t="s">
        <v>383</v>
      </c>
      <c r="C380" t="s">
        <v>3672</v>
      </c>
      <c r="D380" t="s">
        <v>3673</v>
      </c>
      <c r="E380" t="s">
        <v>8700</v>
      </c>
      <c r="F380">
        <v>6276</v>
      </c>
    </row>
    <row r="381" spans="1:6" x14ac:dyDescent="0.25">
      <c r="A381" t="s">
        <v>9086</v>
      </c>
      <c r="B381" t="s">
        <v>384</v>
      </c>
      <c r="C381" t="s">
        <v>3674</v>
      </c>
      <c r="D381" t="s">
        <v>3675</v>
      </c>
      <c r="E381" t="s">
        <v>8699</v>
      </c>
      <c r="F381">
        <v>271952</v>
      </c>
    </row>
    <row r="382" spans="1:6" x14ac:dyDescent="0.25">
      <c r="A382" t="s">
        <v>9087</v>
      </c>
      <c r="B382" t="s">
        <v>385</v>
      </c>
      <c r="C382" t="s">
        <v>3676</v>
      </c>
      <c r="D382" t="s">
        <v>3677</v>
      </c>
      <c r="E382" t="s">
        <v>8699</v>
      </c>
      <c r="F382">
        <v>14025</v>
      </c>
    </row>
    <row r="383" spans="1:6" x14ac:dyDescent="0.25">
      <c r="A383" t="s">
        <v>9088</v>
      </c>
      <c r="B383" t="s">
        <v>386</v>
      </c>
      <c r="C383" t="s">
        <v>3678</v>
      </c>
      <c r="D383" t="s">
        <v>3679</v>
      </c>
      <c r="E383" t="s">
        <v>8700</v>
      </c>
      <c r="F383">
        <v>1767094</v>
      </c>
    </row>
    <row r="384" spans="1:6" x14ac:dyDescent="0.25">
      <c r="A384" t="s">
        <v>9089</v>
      </c>
      <c r="B384" t="s">
        <v>387</v>
      </c>
      <c r="C384" t="s">
        <v>3680</v>
      </c>
      <c r="D384" t="s">
        <v>3681</v>
      </c>
      <c r="E384" t="s">
        <v>8700</v>
      </c>
      <c r="F384">
        <v>40387270</v>
      </c>
    </row>
    <row r="385" spans="1:6" x14ac:dyDescent="0.25">
      <c r="A385" t="s">
        <v>9090</v>
      </c>
      <c r="B385" t="s">
        <v>388</v>
      </c>
      <c r="C385" t="s">
        <v>3682</v>
      </c>
      <c r="D385" t="s">
        <v>3683</v>
      </c>
      <c r="E385" t="s">
        <v>8700</v>
      </c>
      <c r="F385">
        <v>80712681</v>
      </c>
    </row>
    <row r="386" spans="1:6" x14ac:dyDescent="0.25">
      <c r="A386" t="s">
        <v>9091</v>
      </c>
      <c r="B386" t="s">
        <v>389</v>
      </c>
      <c r="C386" t="s">
        <v>3684</v>
      </c>
      <c r="D386" t="s">
        <v>3685</v>
      </c>
      <c r="E386" t="s">
        <v>8699</v>
      </c>
      <c r="F386">
        <v>30211308</v>
      </c>
    </row>
    <row r="387" spans="1:6" x14ac:dyDescent="0.25">
      <c r="A387" t="s">
        <v>9092</v>
      </c>
      <c r="B387" t="s">
        <v>391</v>
      </c>
      <c r="C387" t="s">
        <v>3688</v>
      </c>
      <c r="D387" t="s">
        <v>3689</v>
      </c>
      <c r="E387" t="s">
        <v>8699</v>
      </c>
      <c r="F387">
        <v>661633</v>
      </c>
    </row>
    <row r="388" spans="1:6" x14ac:dyDescent="0.25">
      <c r="A388" t="s">
        <v>9093</v>
      </c>
      <c r="B388" t="s">
        <v>392</v>
      </c>
      <c r="C388" t="s">
        <v>3690</v>
      </c>
      <c r="D388" t="s">
        <v>3691</v>
      </c>
      <c r="E388" t="s">
        <v>8700</v>
      </c>
      <c r="F388">
        <v>15415750</v>
      </c>
    </row>
    <row r="389" spans="1:6" x14ac:dyDescent="0.25">
      <c r="A389" t="s">
        <v>9094</v>
      </c>
      <c r="B389" t="s">
        <v>393</v>
      </c>
      <c r="C389" t="s">
        <v>3692</v>
      </c>
      <c r="D389" t="s">
        <v>3693</v>
      </c>
      <c r="E389" t="s">
        <v>8699</v>
      </c>
      <c r="F389">
        <v>13938</v>
      </c>
    </row>
    <row r="390" spans="1:6" x14ac:dyDescent="0.25">
      <c r="A390" t="s">
        <v>9095</v>
      </c>
      <c r="B390" t="s">
        <v>394</v>
      </c>
      <c r="C390" t="s">
        <v>3694</v>
      </c>
      <c r="D390" t="s">
        <v>3695</v>
      </c>
      <c r="E390" t="s">
        <v>8699</v>
      </c>
      <c r="F390">
        <v>101387488</v>
      </c>
    </row>
    <row r="391" spans="1:6" x14ac:dyDescent="0.25">
      <c r="A391" t="s">
        <v>9096</v>
      </c>
      <c r="B391" t="s">
        <v>395</v>
      </c>
      <c r="C391" t="s">
        <v>3696</v>
      </c>
      <c r="D391" t="s">
        <v>3697</v>
      </c>
      <c r="E391" t="s">
        <v>8701</v>
      </c>
      <c r="F391">
        <v>252184470</v>
      </c>
    </row>
    <row r="392" spans="1:6" x14ac:dyDescent="0.25">
      <c r="A392" t="s">
        <v>9097</v>
      </c>
      <c r="B392" t="s">
        <v>396</v>
      </c>
      <c r="C392" t="s">
        <v>3698</v>
      </c>
      <c r="D392" t="s">
        <v>3699</v>
      </c>
      <c r="E392" t="s">
        <v>8700</v>
      </c>
      <c r="F392">
        <v>18111453</v>
      </c>
    </row>
    <row r="393" spans="1:6" x14ac:dyDescent="0.25">
      <c r="A393" t="s">
        <v>9098</v>
      </c>
      <c r="B393" t="s">
        <v>397</v>
      </c>
      <c r="C393" t="s">
        <v>3700</v>
      </c>
      <c r="D393" t="s">
        <v>3701</v>
      </c>
      <c r="E393" t="s">
        <v>8699</v>
      </c>
      <c r="F393">
        <v>4997</v>
      </c>
    </row>
    <row r="394" spans="1:6" x14ac:dyDescent="0.25">
      <c r="A394" t="s">
        <v>9099</v>
      </c>
      <c r="B394" t="s">
        <v>399</v>
      </c>
      <c r="C394" t="s">
        <v>3704</v>
      </c>
      <c r="D394" t="s">
        <v>3705</v>
      </c>
      <c r="E394" t="s">
        <v>8699</v>
      </c>
      <c r="F394">
        <v>9680</v>
      </c>
    </row>
    <row r="395" spans="1:6" x14ac:dyDescent="0.25">
      <c r="A395" t="s">
        <v>9100</v>
      </c>
      <c r="B395" t="s">
        <v>400</v>
      </c>
      <c r="C395" t="s">
        <v>3706</v>
      </c>
      <c r="D395" t="s">
        <v>3707</v>
      </c>
      <c r="E395" t="s">
        <v>8701</v>
      </c>
      <c r="F395">
        <v>270528</v>
      </c>
    </row>
    <row r="396" spans="1:6" x14ac:dyDescent="0.25">
      <c r="A396" t="s">
        <v>9101</v>
      </c>
      <c r="B396" t="s">
        <v>401</v>
      </c>
      <c r="C396" t="s">
        <v>3708</v>
      </c>
      <c r="D396" t="s">
        <v>3709</v>
      </c>
      <c r="E396" t="s">
        <v>8700</v>
      </c>
      <c r="F396">
        <v>224225737</v>
      </c>
    </row>
    <row r="397" spans="1:6" x14ac:dyDescent="0.25">
      <c r="A397" t="s">
        <v>9102</v>
      </c>
      <c r="B397" t="s">
        <v>402</v>
      </c>
      <c r="C397" t="s">
        <v>3710</v>
      </c>
      <c r="D397" t="s">
        <v>3711</v>
      </c>
      <c r="E397" t="s">
        <v>8700</v>
      </c>
      <c r="F397">
        <v>41527705</v>
      </c>
    </row>
    <row r="398" spans="1:6" x14ac:dyDescent="0.25">
      <c r="A398" t="s">
        <v>9103</v>
      </c>
      <c r="B398" t="s">
        <v>403</v>
      </c>
      <c r="C398" t="s">
        <v>3712</v>
      </c>
      <c r="D398" t="s">
        <v>3713</v>
      </c>
      <c r="E398" t="s">
        <v>8699</v>
      </c>
      <c r="F398">
        <v>6607669</v>
      </c>
    </row>
    <row r="399" spans="1:6" x14ac:dyDescent="0.25">
      <c r="A399" t="s">
        <v>9104</v>
      </c>
      <c r="B399" t="s">
        <v>404</v>
      </c>
      <c r="C399" t="s">
        <v>3714</v>
      </c>
      <c r="D399" t="s">
        <v>3715</v>
      </c>
      <c r="E399" t="s">
        <v>8702</v>
      </c>
      <c r="F399">
        <v>88385302</v>
      </c>
    </row>
    <row r="400" spans="1:6" x14ac:dyDescent="0.25">
      <c r="A400" t="s">
        <v>9105</v>
      </c>
      <c r="B400" t="s">
        <v>405</v>
      </c>
      <c r="C400" t="s">
        <v>3716</v>
      </c>
      <c r="D400" t="s">
        <v>3717</v>
      </c>
      <c r="E400" t="s">
        <v>8699</v>
      </c>
      <c r="F400">
        <v>13949</v>
      </c>
    </row>
    <row r="401" spans="1:6" x14ac:dyDescent="0.25">
      <c r="A401" t="s">
        <v>9106</v>
      </c>
      <c r="B401" t="s">
        <v>406</v>
      </c>
      <c r="C401" t="s">
        <v>3718</v>
      </c>
      <c r="D401" t="s">
        <v>3719</v>
      </c>
      <c r="E401" t="s">
        <v>8702</v>
      </c>
      <c r="F401">
        <v>39453555</v>
      </c>
    </row>
    <row r="402" spans="1:6" x14ac:dyDescent="0.25">
      <c r="A402" t="s">
        <v>9107</v>
      </c>
      <c r="B402" t="s">
        <v>407</v>
      </c>
      <c r="C402" t="s">
        <v>3720</v>
      </c>
      <c r="D402" t="s">
        <v>3721</v>
      </c>
      <c r="E402" t="s">
        <v>8701</v>
      </c>
      <c r="F402">
        <v>134258227</v>
      </c>
    </row>
    <row r="403" spans="1:6" x14ac:dyDescent="0.25">
      <c r="A403" t="s">
        <v>9108</v>
      </c>
      <c r="B403" t="s">
        <v>408</v>
      </c>
      <c r="C403" t="s">
        <v>3722</v>
      </c>
      <c r="D403" t="s">
        <v>3723</v>
      </c>
      <c r="E403" t="s">
        <v>8700</v>
      </c>
      <c r="F403">
        <v>4814301</v>
      </c>
    </row>
    <row r="404" spans="1:6" x14ac:dyDescent="0.25">
      <c r="A404" t="s">
        <v>9109</v>
      </c>
      <c r="B404" t="s">
        <v>409</v>
      </c>
      <c r="C404" t="s">
        <v>3724</v>
      </c>
      <c r="D404" t="s">
        <v>3725</v>
      </c>
      <c r="E404" t="s">
        <v>8701</v>
      </c>
      <c r="F404">
        <v>4727893</v>
      </c>
    </row>
    <row r="405" spans="1:6" x14ac:dyDescent="0.25">
      <c r="A405" t="s">
        <v>9110</v>
      </c>
      <c r="B405" t="s">
        <v>410</v>
      </c>
      <c r="C405" t="s">
        <v>3726</v>
      </c>
      <c r="D405" t="s">
        <v>3727</v>
      </c>
      <c r="E405" t="s">
        <v>8701</v>
      </c>
      <c r="F405">
        <v>4817496</v>
      </c>
    </row>
    <row r="406" spans="1:6" x14ac:dyDescent="0.25">
      <c r="A406" t="s">
        <v>9111</v>
      </c>
      <c r="B406" t="s">
        <v>411</v>
      </c>
      <c r="C406" t="s">
        <v>3728</v>
      </c>
      <c r="D406" t="s">
        <v>3729</v>
      </c>
      <c r="E406" t="s">
        <v>8703</v>
      </c>
      <c r="F406">
        <v>2586634</v>
      </c>
    </row>
    <row r="407" spans="1:6" x14ac:dyDescent="0.25">
      <c r="A407" t="s">
        <v>9112</v>
      </c>
      <c r="B407" t="s">
        <v>412</v>
      </c>
      <c r="C407" t="s">
        <v>3730</v>
      </c>
      <c r="D407" t="s">
        <v>3731</v>
      </c>
      <c r="E407" t="s">
        <v>8700</v>
      </c>
      <c r="F407">
        <v>138397467</v>
      </c>
    </row>
    <row r="408" spans="1:6" x14ac:dyDescent="0.25">
      <c r="A408" t="s">
        <v>9113</v>
      </c>
      <c r="B408" t="s">
        <v>413</v>
      </c>
      <c r="C408" t="s">
        <v>3732</v>
      </c>
      <c r="D408" t="s">
        <v>3733</v>
      </c>
      <c r="E408" t="s">
        <v>8700</v>
      </c>
      <c r="F408">
        <v>274408</v>
      </c>
    </row>
    <row r="409" spans="1:6" x14ac:dyDescent="0.25">
      <c r="A409" t="s">
        <v>9114</v>
      </c>
      <c r="B409" t="s">
        <v>414</v>
      </c>
      <c r="C409" t="s">
        <v>3734</v>
      </c>
      <c r="D409" t="s">
        <v>3735</v>
      </c>
      <c r="E409" t="s">
        <v>8699</v>
      </c>
      <c r="F409">
        <v>4651</v>
      </c>
    </row>
    <row r="410" spans="1:6" x14ac:dyDescent="0.25">
      <c r="A410" t="s">
        <v>9115</v>
      </c>
      <c r="B410" t="s">
        <v>415</v>
      </c>
      <c r="C410" t="s">
        <v>3736</v>
      </c>
      <c r="D410" t="s">
        <v>3737</v>
      </c>
      <c r="E410" t="s">
        <v>8699</v>
      </c>
      <c r="F410">
        <v>6608158</v>
      </c>
    </row>
    <row r="411" spans="1:6" x14ac:dyDescent="0.25">
      <c r="A411" t="s">
        <v>9116</v>
      </c>
      <c r="B411" t="s">
        <v>416</v>
      </c>
      <c r="C411" t="s">
        <v>3738</v>
      </c>
      <c r="D411" t="s">
        <v>3739</v>
      </c>
      <c r="E411" t="s">
        <v>8699</v>
      </c>
      <c r="F411">
        <v>4816906</v>
      </c>
    </row>
    <row r="412" spans="1:6" x14ac:dyDescent="0.25">
      <c r="A412" t="s">
        <v>9117</v>
      </c>
      <c r="B412" t="s">
        <v>417</v>
      </c>
      <c r="C412" t="s">
        <v>3740</v>
      </c>
      <c r="D412" t="s">
        <v>3741</v>
      </c>
      <c r="E412" t="s">
        <v>8701</v>
      </c>
      <c r="F412">
        <v>4726746</v>
      </c>
    </row>
    <row r="413" spans="1:6" x14ac:dyDescent="0.25">
      <c r="A413" t="s">
        <v>9118</v>
      </c>
      <c r="B413" t="s">
        <v>418</v>
      </c>
      <c r="C413" t="s">
        <v>3742</v>
      </c>
      <c r="D413" t="s">
        <v>3743</v>
      </c>
      <c r="E413" t="s">
        <v>8700</v>
      </c>
      <c r="F413">
        <v>28861260</v>
      </c>
    </row>
    <row r="414" spans="1:6" x14ac:dyDescent="0.25">
      <c r="A414" t="s">
        <v>9119</v>
      </c>
      <c r="B414" t="s">
        <v>419</v>
      </c>
      <c r="C414" t="s">
        <v>3744</v>
      </c>
      <c r="D414" t="s">
        <v>3745</v>
      </c>
      <c r="E414" t="s">
        <v>8699</v>
      </c>
      <c r="F414">
        <v>2585905</v>
      </c>
    </row>
    <row r="415" spans="1:6" x14ac:dyDescent="0.25">
      <c r="A415" t="s">
        <v>9120</v>
      </c>
      <c r="B415" t="s">
        <v>420</v>
      </c>
      <c r="C415" t="s">
        <v>3746</v>
      </c>
      <c r="D415" t="s">
        <v>3747</v>
      </c>
      <c r="E415" t="s">
        <v>8699</v>
      </c>
      <c r="F415">
        <v>267560</v>
      </c>
    </row>
    <row r="416" spans="1:6" x14ac:dyDescent="0.25">
      <c r="A416" t="s">
        <v>9121</v>
      </c>
      <c r="B416" t="s">
        <v>421</v>
      </c>
      <c r="C416" t="s">
        <v>3748</v>
      </c>
      <c r="D416" t="s">
        <v>3749</v>
      </c>
      <c r="E416" t="s">
        <v>8699</v>
      </c>
      <c r="F416">
        <v>39159165</v>
      </c>
    </row>
    <row r="417" spans="1:6" x14ac:dyDescent="0.25">
      <c r="A417" t="s">
        <v>9122</v>
      </c>
      <c r="B417" t="s">
        <v>422</v>
      </c>
      <c r="C417" t="s">
        <v>3750</v>
      </c>
      <c r="D417" t="s">
        <v>3751</v>
      </c>
      <c r="E417" t="s">
        <v>8700</v>
      </c>
      <c r="F417">
        <v>35971162</v>
      </c>
    </row>
    <row r="418" spans="1:6" x14ac:dyDescent="0.25">
      <c r="A418" t="s">
        <v>9123</v>
      </c>
      <c r="B418" t="s">
        <v>423</v>
      </c>
      <c r="C418" t="s">
        <v>3752</v>
      </c>
      <c r="D418" t="s">
        <v>3753</v>
      </c>
      <c r="E418" t="s">
        <v>8700</v>
      </c>
      <c r="F418">
        <v>11679650</v>
      </c>
    </row>
    <row r="419" spans="1:6" x14ac:dyDescent="0.25">
      <c r="A419" t="s">
        <v>9124</v>
      </c>
      <c r="B419" t="s">
        <v>424</v>
      </c>
      <c r="C419" t="s">
        <v>3754</v>
      </c>
      <c r="D419" t="s">
        <v>3755</v>
      </c>
      <c r="E419" t="s">
        <v>8700</v>
      </c>
      <c r="F419">
        <v>98390790</v>
      </c>
    </row>
    <row r="420" spans="1:6" x14ac:dyDescent="0.25">
      <c r="A420" t="s">
        <v>9125</v>
      </c>
      <c r="B420" t="s">
        <v>425</v>
      </c>
      <c r="C420" t="s">
        <v>3756</v>
      </c>
      <c r="D420" t="s">
        <v>3757</v>
      </c>
      <c r="E420" t="s">
        <v>8701</v>
      </c>
      <c r="F420">
        <v>29409838</v>
      </c>
    </row>
    <row r="421" spans="1:6" x14ac:dyDescent="0.25">
      <c r="A421" t="s">
        <v>9126</v>
      </c>
      <c r="B421" t="s">
        <v>426</v>
      </c>
      <c r="C421" t="s">
        <v>3758</v>
      </c>
      <c r="D421" t="s">
        <v>3759</v>
      </c>
      <c r="E421" t="s">
        <v>8702</v>
      </c>
      <c r="F421">
        <v>75316610</v>
      </c>
    </row>
    <row r="422" spans="1:6" x14ac:dyDescent="0.25">
      <c r="A422" t="s">
        <v>9127</v>
      </c>
      <c r="B422" t="s">
        <v>427</v>
      </c>
      <c r="C422" t="s">
        <v>3760</v>
      </c>
      <c r="D422" t="s">
        <v>3761</v>
      </c>
      <c r="E422" t="s">
        <v>8699</v>
      </c>
      <c r="F422">
        <v>6477744</v>
      </c>
    </row>
    <row r="423" spans="1:6" x14ac:dyDescent="0.25">
      <c r="A423" t="s">
        <v>9128</v>
      </c>
      <c r="B423" t="s">
        <v>428</v>
      </c>
      <c r="C423" t="s">
        <v>3762</v>
      </c>
      <c r="D423" t="s">
        <v>3763</v>
      </c>
      <c r="E423" t="s">
        <v>8700</v>
      </c>
      <c r="F423">
        <v>261202714</v>
      </c>
    </row>
    <row r="424" spans="1:6" x14ac:dyDescent="0.25">
      <c r="A424" t="s">
        <v>9129</v>
      </c>
      <c r="B424" t="s">
        <v>429</v>
      </c>
      <c r="C424" t="s">
        <v>3764</v>
      </c>
      <c r="D424" t="s">
        <v>3765</v>
      </c>
      <c r="E424" t="s">
        <v>8700</v>
      </c>
      <c r="F424">
        <v>4728198</v>
      </c>
    </row>
    <row r="425" spans="1:6" x14ac:dyDescent="0.25">
      <c r="A425" t="s">
        <v>9130</v>
      </c>
      <c r="B425" t="s">
        <v>430</v>
      </c>
      <c r="C425" t="s">
        <v>3766</v>
      </c>
      <c r="D425" t="s">
        <v>3767</v>
      </c>
      <c r="E425" t="s">
        <v>8702</v>
      </c>
      <c r="F425">
        <v>9868117</v>
      </c>
    </row>
    <row r="426" spans="1:6" x14ac:dyDescent="0.25">
      <c r="A426" t="s">
        <v>9131</v>
      </c>
      <c r="B426" t="s">
        <v>431</v>
      </c>
      <c r="C426" t="s">
        <v>3768</v>
      </c>
      <c r="D426" t="s">
        <v>3769</v>
      </c>
      <c r="E426" t="s">
        <v>8700</v>
      </c>
      <c r="F426">
        <v>4728458</v>
      </c>
    </row>
    <row r="427" spans="1:6" x14ac:dyDescent="0.25">
      <c r="A427" t="s">
        <v>9132</v>
      </c>
      <c r="B427" t="s">
        <v>432</v>
      </c>
      <c r="C427" t="s">
        <v>3770</v>
      </c>
      <c r="D427" t="s">
        <v>3771</v>
      </c>
      <c r="E427" t="s">
        <v>8702</v>
      </c>
      <c r="F427">
        <v>53214151</v>
      </c>
    </row>
    <row r="428" spans="1:6" x14ac:dyDescent="0.25">
      <c r="A428" t="s">
        <v>9133</v>
      </c>
      <c r="B428" t="s">
        <v>433</v>
      </c>
      <c r="C428" t="s">
        <v>3772</v>
      </c>
      <c r="D428" t="s">
        <v>3773</v>
      </c>
      <c r="E428" t="s">
        <v>8699</v>
      </c>
      <c r="F428">
        <v>2730877</v>
      </c>
    </row>
    <row r="429" spans="1:6" x14ac:dyDescent="0.25">
      <c r="A429" t="s">
        <v>9134</v>
      </c>
      <c r="B429" t="s">
        <v>434</v>
      </c>
      <c r="C429" t="s">
        <v>3774</v>
      </c>
      <c r="D429" t="s">
        <v>3775</v>
      </c>
      <c r="E429" t="s">
        <v>8699</v>
      </c>
      <c r="F429">
        <v>756877</v>
      </c>
    </row>
    <row r="430" spans="1:6" x14ac:dyDescent="0.25">
      <c r="A430" t="s">
        <v>9135</v>
      </c>
      <c r="B430" t="s">
        <v>435</v>
      </c>
      <c r="C430" t="s">
        <v>3776</v>
      </c>
      <c r="D430" t="s">
        <v>3777</v>
      </c>
      <c r="E430" t="s">
        <v>8699</v>
      </c>
      <c r="F430">
        <v>88819288</v>
      </c>
    </row>
    <row r="431" spans="1:6" x14ac:dyDescent="0.25">
      <c r="A431" t="s">
        <v>9136</v>
      </c>
      <c r="B431" t="s">
        <v>436</v>
      </c>
      <c r="C431" t="s">
        <v>3778</v>
      </c>
      <c r="D431" t="s">
        <v>3779</v>
      </c>
      <c r="E431" t="s">
        <v>8700</v>
      </c>
      <c r="F431">
        <v>82340077</v>
      </c>
    </row>
    <row r="432" spans="1:6" x14ac:dyDescent="0.25">
      <c r="A432" t="s">
        <v>9137</v>
      </c>
      <c r="B432" t="s">
        <v>438</v>
      </c>
      <c r="C432" t="s">
        <v>3782</v>
      </c>
      <c r="D432" t="s">
        <v>3783</v>
      </c>
      <c r="E432" t="s">
        <v>8699</v>
      </c>
      <c r="F432">
        <v>27727424</v>
      </c>
    </row>
    <row r="433" spans="1:6" x14ac:dyDescent="0.25">
      <c r="A433" t="s">
        <v>9138</v>
      </c>
      <c r="B433" t="s">
        <v>439</v>
      </c>
      <c r="C433" t="s">
        <v>3784</v>
      </c>
      <c r="D433" t="s">
        <v>3785</v>
      </c>
      <c r="E433" t="s">
        <v>8699</v>
      </c>
      <c r="F433">
        <v>11478</v>
      </c>
    </row>
    <row r="434" spans="1:6" x14ac:dyDescent="0.25">
      <c r="A434" t="s">
        <v>9139</v>
      </c>
      <c r="B434" t="s">
        <v>440</v>
      </c>
      <c r="C434" t="s">
        <v>3786</v>
      </c>
      <c r="D434" t="s">
        <v>3787</v>
      </c>
      <c r="E434" t="s">
        <v>8700</v>
      </c>
      <c r="F434">
        <v>15018602</v>
      </c>
    </row>
    <row r="435" spans="1:6" x14ac:dyDescent="0.25">
      <c r="A435" t="s">
        <v>9140</v>
      </c>
      <c r="B435" t="s">
        <v>441</v>
      </c>
      <c r="C435" t="s">
        <v>3788</v>
      </c>
      <c r="D435" t="s">
        <v>3789</v>
      </c>
      <c r="E435" t="s">
        <v>8700</v>
      </c>
      <c r="F435">
        <v>275483103</v>
      </c>
    </row>
    <row r="436" spans="1:6" x14ac:dyDescent="0.25">
      <c r="A436" t="s">
        <v>9141</v>
      </c>
      <c r="B436" t="s">
        <v>442</v>
      </c>
      <c r="C436" t="s">
        <v>3790</v>
      </c>
      <c r="D436" t="s">
        <v>3791</v>
      </c>
      <c r="E436" t="s">
        <v>8701</v>
      </c>
      <c r="F436">
        <v>4818014</v>
      </c>
    </row>
    <row r="437" spans="1:6" x14ac:dyDescent="0.25">
      <c r="A437" t="s">
        <v>9142</v>
      </c>
      <c r="B437" t="s">
        <v>443</v>
      </c>
      <c r="C437" t="s">
        <v>3792</v>
      </c>
      <c r="D437" t="s">
        <v>3793</v>
      </c>
      <c r="E437" t="s">
        <v>8699</v>
      </c>
      <c r="F437">
        <v>13400</v>
      </c>
    </row>
    <row r="438" spans="1:6" x14ac:dyDescent="0.25">
      <c r="A438" t="s">
        <v>9143</v>
      </c>
      <c r="B438" t="s">
        <v>444</v>
      </c>
      <c r="C438" t="s">
        <v>3794</v>
      </c>
      <c r="D438" t="s">
        <v>3795</v>
      </c>
      <c r="E438" t="s">
        <v>8700</v>
      </c>
      <c r="F438">
        <v>6525674</v>
      </c>
    </row>
    <row r="439" spans="1:6" x14ac:dyDescent="0.25">
      <c r="A439" t="s">
        <v>9144</v>
      </c>
      <c r="B439" t="s">
        <v>445</v>
      </c>
      <c r="C439" t="s">
        <v>3796</v>
      </c>
      <c r="D439" t="s">
        <v>3797</v>
      </c>
      <c r="E439" t="s">
        <v>8699</v>
      </c>
      <c r="F439">
        <v>4493</v>
      </c>
    </row>
    <row r="440" spans="1:6" x14ac:dyDescent="0.25">
      <c r="A440" t="s">
        <v>9145</v>
      </c>
      <c r="B440" t="s">
        <v>446</v>
      </c>
      <c r="C440" t="s">
        <v>3798</v>
      </c>
      <c r="D440" t="s">
        <v>3799</v>
      </c>
      <c r="E440" t="s">
        <v>8699</v>
      </c>
      <c r="F440">
        <v>13271</v>
      </c>
    </row>
    <row r="441" spans="1:6" x14ac:dyDescent="0.25">
      <c r="A441" t="s">
        <v>9146</v>
      </c>
      <c r="B441" t="s">
        <v>447</v>
      </c>
      <c r="C441" t="s">
        <v>3800</v>
      </c>
      <c r="D441" t="s">
        <v>3801</v>
      </c>
      <c r="E441" t="s">
        <v>8700</v>
      </c>
      <c r="F441">
        <v>6196030</v>
      </c>
    </row>
    <row r="442" spans="1:6" x14ac:dyDescent="0.25">
      <c r="A442" t="s">
        <v>9147</v>
      </c>
      <c r="B442" t="s">
        <v>448</v>
      </c>
      <c r="C442" t="s">
        <v>3802</v>
      </c>
      <c r="D442" t="s">
        <v>3803</v>
      </c>
      <c r="E442" t="s">
        <v>8700</v>
      </c>
      <c r="F442">
        <v>30208426</v>
      </c>
    </row>
    <row r="443" spans="1:6" x14ac:dyDescent="0.25">
      <c r="A443" t="s">
        <v>9148</v>
      </c>
      <c r="B443" t="s">
        <v>449</v>
      </c>
      <c r="C443" t="s">
        <v>3804</v>
      </c>
      <c r="D443" t="s">
        <v>3805</v>
      </c>
      <c r="E443" t="s">
        <v>8700</v>
      </c>
      <c r="F443">
        <v>110434131</v>
      </c>
    </row>
    <row r="444" spans="1:6" x14ac:dyDescent="0.25">
      <c r="A444" t="s">
        <v>9149</v>
      </c>
      <c r="B444" t="s">
        <v>450</v>
      </c>
      <c r="C444" t="s">
        <v>3806</v>
      </c>
      <c r="D444" t="s">
        <v>3807</v>
      </c>
      <c r="E444" t="s">
        <v>8699</v>
      </c>
      <c r="F444">
        <v>6808</v>
      </c>
    </row>
    <row r="445" spans="1:6" x14ac:dyDescent="0.25">
      <c r="A445" t="s">
        <v>9150</v>
      </c>
      <c r="B445" t="s">
        <v>451</v>
      </c>
      <c r="C445" t="s">
        <v>3808</v>
      </c>
      <c r="D445" t="s">
        <v>3809</v>
      </c>
      <c r="E445" t="s">
        <v>8699</v>
      </c>
      <c r="F445">
        <v>12170</v>
      </c>
    </row>
    <row r="446" spans="1:6" x14ac:dyDescent="0.25">
      <c r="A446" t="s">
        <v>9151</v>
      </c>
      <c r="B446" t="s">
        <v>452</v>
      </c>
      <c r="C446" t="s">
        <v>3810</v>
      </c>
      <c r="D446" t="s">
        <v>3811</v>
      </c>
      <c r="E446" t="s">
        <v>8700</v>
      </c>
      <c r="F446">
        <v>269318</v>
      </c>
    </row>
    <row r="447" spans="1:6" x14ac:dyDescent="0.25">
      <c r="A447" t="s">
        <v>9152</v>
      </c>
      <c r="B447" t="s">
        <v>453</v>
      </c>
      <c r="C447" t="s">
        <v>3812</v>
      </c>
      <c r="D447" t="s">
        <v>3813</v>
      </c>
      <c r="E447" t="s">
        <v>8699</v>
      </c>
      <c r="F447">
        <v>13824</v>
      </c>
    </row>
    <row r="448" spans="1:6" x14ac:dyDescent="0.25">
      <c r="A448" t="s">
        <v>9153</v>
      </c>
      <c r="B448" t="s">
        <v>454</v>
      </c>
      <c r="C448" t="s">
        <v>3814</v>
      </c>
      <c r="D448" t="s">
        <v>3815</v>
      </c>
      <c r="E448" t="s">
        <v>8699</v>
      </c>
      <c r="F448">
        <v>6162</v>
      </c>
    </row>
    <row r="449" spans="1:6" x14ac:dyDescent="0.25">
      <c r="A449" t="s">
        <v>9154</v>
      </c>
      <c r="B449" t="s">
        <v>455</v>
      </c>
      <c r="C449" t="s">
        <v>3816</v>
      </c>
      <c r="D449" t="s">
        <v>3817</v>
      </c>
      <c r="E449" t="s">
        <v>8699</v>
      </c>
      <c r="F449">
        <v>9174</v>
      </c>
    </row>
    <row r="450" spans="1:6" x14ac:dyDescent="0.25">
      <c r="A450" t="s">
        <v>9155</v>
      </c>
      <c r="B450" t="s">
        <v>456</v>
      </c>
      <c r="C450" t="s">
        <v>3818</v>
      </c>
      <c r="D450" t="s">
        <v>3819</v>
      </c>
      <c r="E450" t="s">
        <v>8699</v>
      </c>
      <c r="F450">
        <v>6459</v>
      </c>
    </row>
    <row r="451" spans="1:6" x14ac:dyDescent="0.25">
      <c r="A451" t="s">
        <v>9156</v>
      </c>
      <c r="B451" t="s">
        <v>458</v>
      </c>
      <c r="C451" t="s">
        <v>3822</v>
      </c>
      <c r="D451" t="s">
        <v>3823</v>
      </c>
      <c r="E451" t="s">
        <v>8699</v>
      </c>
      <c r="F451">
        <v>11257</v>
      </c>
    </row>
    <row r="452" spans="1:6" x14ac:dyDescent="0.25">
      <c r="A452" t="s">
        <v>9157</v>
      </c>
      <c r="B452" t="s">
        <v>459</v>
      </c>
      <c r="C452" t="s">
        <v>3824</v>
      </c>
      <c r="D452" t="s">
        <v>3825</v>
      </c>
      <c r="E452" t="s">
        <v>8699</v>
      </c>
      <c r="F452">
        <v>6180</v>
      </c>
    </row>
    <row r="453" spans="1:6" x14ac:dyDescent="0.25">
      <c r="A453" t="s">
        <v>9158</v>
      </c>
      <c r="B453" t="s">
        <v>460</v>
      </c>
      <c r="C453" t="s">
        <v>3826</v>
      </c>
      <c r="D453" t="s">
        <v>3827</v>
      </c>
      <c r="E453" t="s">
        <v>8700</v>
      </c>
      <c r="F453">
        <v>295154149</v>
      </c>
    </row>
    <row r="454" spans="1:6" x14ac:dyDescent="0.25">
      <c r="A454" t="s">
        <v>9159</v>
      </c>
      <c r="B454" t="s">
        <v>461</v>
      </c>
      <c r="C454" t="s">
        <v>3828</v>
      </c>
      <c r="D454" t="s">
        <v>3829</v>
      </c>
      <c r="E454" t="s">
        <v>8699</v>
      </c>
      <c r="F454">
        <v>6390</v>
      </c>
    </row>
    <row r="455" spans="1:6" x14ac:dyDescent="0.25">
      <c r="A455" t="s">
        <v>9160</v>
      </c>
      <c r="B455" t="s">
        <v>462</v>
      </c>
      <c r="C455" t="s">
        <v>3830</v>
      </c>
      <c r="D455" t="s">
        <v>3831</v>
      </c>
      <c r="E455" t="s">
        <v>8699</v>
      </c>
      <c r="F455">
        <v>12002</v>
      </c>
    </row>
    <row r="456" spans="1:6" x14ac:dyDescent="0.25">
      <c r="A456" t="s">
        <v>9161</v>
      </c>
      <c r="B456" t="s">
        <v>463</v>
      </c>
      <c r="C456" t="s">
        <v>3832</v>
      </c>
      <c r="D456" t="s">
        <v>3833</v>
      </c>
      <c r="E456" t="s">
        <v>8699</v>
      </c>
      <c r="F456">
        <v>8719</v>
      </c>
    </row>
    <row r="457" spans="1:6" x14ac:dyDescent="0.25">
      <c r="A457" t="s">
        <v>9162</v>
      </c>
      <c r="B457" t="s">
        <v>464</v>
      </c>
      <c r="C457" t="s">
        <v>3834</v>
      </c>
      <c r="D457" t="s">
        <v>3835</v>
      </c>
      <c r="E457" t="s">
        <v>8699</v>
      </c>
      <c r="F457">
        <v>266410</v>
      </c>
    </row>
    <row r="458" spans="1:6" x14ac:dyDescent="0.25">
      <c r="A458" t="s">
        <v>9163</v>
      </c>
      <c r="B458" t="s">
        <v>465</v>
      </c>
      <c r="C458" t="s">
        <v>3836</v>
      </c>
      <c r="D458" t="s">
        <v>3837</v>
      </c>
      <c r="E458" t="s">
        <v>8699</v>
      </c>
      <c r="F458">
        <v>43150617</v>
      </c>
    </row>
    <row r="459" spans="1:6" x14ac:dyDescent="0.25">
      <c r="A459" t="s">
        <v>9164</v>
      </c>
      <c r="B459" t="s">
        <v>466</v>
      </c>
      <c r="C459" t="s">
        <v>3838</v>
      </c>
      <c r="D459" t="s">
        <v>3839</v>
      </c>
      <c r="E459" t="s">
        <v>8699</v>
      </c>
      <c r="F459">
        <v>7361</v>
      </c>
    </row>
    <row r="460" spans="1:6" x14ac:dyDescent="0.25">
      <c r="A460" t="s">
        <v>9165</v>
      </c>
      <c r="B460" t="s">
        <v>467</v>
      </c>
      <c r="C460" t="s">
        <v>3840</v>
      </c>
      <c r="D460" t="s">
        <v>3841</v>
      </c>
      <c r="E460" t="s">
        <v>8699</v>
      </c>
      <c r="F460">
        <v>6917</v>
      </c>
    </row>
    <row r="461" spans="1:6" x14ac:dyDescent="0.25">
      <c r="A461" t="s">
        <v>9166</v>
      </c>
      <c r="B461" t="s">
        <v>468</v>
      </c>
      <c r="C461" t="s">
        <v>3842</v>
      </c>
      <c r="D461" t="s">
        <v>3843</v>
      </c>
      <c r="E461" t="s">
        <v>8699</v>
      </c>
      <c r="F461">
        <v>5402</v>
      </c>
    </row>
    <row r="462" spans="1:6" x14ac:dyDescent="0.25">
      <c r="A462" t="s">
        <v>9167</v>
      </c>
      <c r="B462" t="s">
        <v>469</v>
      </c>
      <c r="C462" t="s">
        <v>3844</v>
      </c>
      <c r="D462" t="s">
        <v>3845</v>
      </c>
      <c r="E462" t="s">
        <v>8700</v>
      </c>
      <c r="F462">
        <v>30211890</v>
      </c>
    </row>
    <row r="463" spans="1:6" x14ac:dyDescent="0.25">
      <c r="A463" t="s">
        <v>9168</v>
      </c>
      <c r="B463" t="s">
        <v>470</v>
      </c>
      <c r="C463" t="s">
        <v>3846</v>
      </c>
      <c r="D463" t="s">
        <v>3847</v>
      </c>
      <c r="E463" t="s">
        <v>8700</v>
      </c>
      <c r="F463">
        <v>13681</v>
      </c>
    </row>
    <row r="464" spans="1:6" x14ac:dyDescent="0.25">
      <c r="A464" t="s">
        <v>9169</v>
      </c>
      <c r="B464" t="s">
        <v>471</v>
      </c>
      <c r="C464" t="s">
        <v>3848</v>
      </c>
      <c r="D464" t="s">
        <v>3849</v>
      </c>
      <c r="E464" t="s">
        <v>8700</v>
      </c>
      <c r="F464">
        <v>271779</v>
      </c>
    </row>
    <row r="465" spans="1:6" x14ac:dyDescent="0.25">
      <c r="A465" t="s">
        <v>9170</v>
      </c>
      <c r="B465" t="s">
        <v>472</v>
      </c>
      <c r="C465" t="s">
        <v>3850</v>
      </c>
      <c r="D465" t="s">
        <v>3851</v>
      </c>
      <c r="E465" t="s">
        <v>8699</v>
      </c>
      <c r="F465">
        <v>755088</v>
      </c>
    </row>
    <row r="466" spans="1:6" x14ac:dyDescent="0.25">
      <c r="A466" t="s">
        <v>9171</v>
      </c>
      <c r="B466" t="s">
        <v>473</v>
      </c>
      <c r="C466" t="s">
        <v>3852</v>
      </c>
      <c r="D466" t="s">
        <v>3853</v>
      </c>
      <c r="E466" t="s">
        <v>8699</v>
      </c>
      <c r="F466">
        <v>11619</v>
      </c>
    </row>
    <row r="467" spans="1:6" x14ac:dyDescent="0.25">
      <c r="A467" t="s">
        <v>9172</v>
      </c>
      <c r="B467" t="s">
        <v>474</v>
      </c>
      <c r="C467" t="s">
        <v>3854</v>
      </c>
      <c r="D467" t="s">
        <v>3855</v>
      </c>
      <c r="E467" t="s">
        <v>8699</v>
      </c>
      <c r="F467">
        <v>10285</v>
      </c>
    </row>
    <row r="468" spans="1:6" x14ac:dyDescent="0.25">
      <c r="A468" t="s">
        <v>9173</v>
      </c>
      <c r="B468" t="s">
        <v>475</v>
      </c>
      <c r="C468" t="s">
        <v>3856</v>
      </c>
      <c r="D468" t="s">
        <v>3857</v>
      </c>
      <c r="E468" t="s">
        <v>8702</v>
      </c>
      <c r="F468">
        <v>4391</v>
      </c>
    </row>
    <row r="469" spans="1:6" x14ac:dyDescent="0.25">
      <c r="A469" t="s">
        <v>9174</v>
      </c>
      <c r="B469" t="s">
        <v>476</v>
      </c>
      <c r="C469" t="s">
        <v>3858</v>
      </c>
      <c r="D469" t="s">
        <v>3859</v>
      </c>
      <c r="E469" t="s">
        <v>8700</v>
      </c>
      <c r="F469">
        <v>267265</v>
      </c>
    </row>
    <row r="470" spans="1:6" x14ac:dyDescent="0.25">
      <c r="A470" t="s">
        <v>9175</v>
      </c>
      <c r="B470" t="s">
        <v>477</v>
      </c>
      <c r="C470" t="s">
        <v>3860</v>
      </c>
      <c r="D470" t="s">
        <v>3861</v>
      </c>
      <c r="E470" t="s">
        <v>8700</v>
      </c>
      <c r="F470">
        <v>268060</v>
      </c>
    </row>
    <row r="471" spans="1:6" x14ac:dyDescent="0.25">
      <c r="A471" t="s">
        <v>9176</v>
      </c>
      <c r="B471" t="s">
        <v>478</v>
      </c>
      <c r="C471" t="s">
        <v>3862</v>
      </c>
      <c r="D471" t="s">
        <v>3863</v>
      </c>
      <c r="E471" t="s">
        <v>8699</v>
      </c>
      <c r="F471">
        <v>267200</v>
      </c>
    </row>
    <row r="472" spans="1:6" x14ac:dyDescent="0.25">
      <c r="A472" t="s">
        <v>9177</v>
      </c>
      <c r="B472" t="s">
        <v>479</v>
      </c>
      <c r="C472" t="s">
        <v>3864</v>
      </c>
      <c r="D472" t="s">
        <v>3865</v>
      </c>
      <c r="E472" t="s">
        <v>8699</v>
      </c>
      <c r="F472">
        <v>39118796</v>
      </c>
    </row>
    <row r="473" spans="1:6" x14ac:dyDescent="0.25">
      <c r="A473" t="s">
        <v>9178</v>
      </c>
      <c r="B473" t="s">
        <v>480</v>
      </c>
      <c r="C473" t="s">
        <v>3866</v>
      </c>
      <c r="D473" t="s">
        <v>3867</v>
      </c>
      <c r="E473" t="s">
        <v>8699</v>
      </c>
      <c r="F473">
        <v>83602658</v>
      </c>
    </row>
    <row r="474" spans="1:6" x14ac:dyDescent="0.25">
      <c r="A474" t="s">
        <v>9179</v>
      </c>
      <c r="B474" t="s">
        <v>481</v>
      </c>
      <c r="C474" t="s">
        <v>3868</v>
      </c>
      <c r="D474" t="s">
        <v>3869</v>
      </c>
      <c r="E474" t="s">
        <v>8699</v>
      </c>
      <c r="F474">
        <v>118017869</v>
      </c>
    </row>
    <row r="475" spans="1:6" x14ac:dyDescent="0.25">
      <c r="A475" t="s">
        <v>9180</v>
      </c>
      <c r="B475" t="s">
        <v>483</v>
      </c>
      <c r="C475" t="s">
        <v>3872</v>
      </c>
      <c r="D475" t="s">
        <v>3873</v>
      </c>
      <c r="E475" t="s">
        <v>8699</v>
      </c>
      <c r="F475">
        <v>12644</v>
      </c>
    </row>
    <row r="476" spans="1:6" x14ac:dyDescent="0.25">
      <c r="A476" t="s">
        <v>9181</v>
      </c>
      <c r="B476" t="s">
        <v>484</v>
      </c>
      <c r="C476" t="s">
        <v>3874</v>
      </c>
      <c r="D476" t="s">
        <v>3875</v>
      </c>
      <c r="E476" t="s">
        <v>8700</v>
      </c>
      <c r="F476">
        <v>4728269</v>
      </c>
    </row>
    <row r="477" spans="1:6" x14ac:dyDescent="0.25">
      <c r="A477" t="s">
        <v>9182</v>
      </c>
      <c r="B477" t="s">
        <v>485</v>
      </c>
      <c r="C477" t="s">
        <v>3876</v>
      </c>
      <c r="D477" t="s">
        <v>3877</v>
      </c>
      <c r="E477" t="s">
        <v>8700</v>
      </c>
      <c r="F477">
        <v>270639</v>
      </c>
    </row>
    <row r="478" spans="1:6" x14ac:dyDescent="0.25">
      <c r="A478" t="s">
        <v>9183</v>
      </c>
      <c r="B478" t="s">
        <v>486</v>
      </c>
      <c r="C478" t="s">
        <v>3878</v>
      </c>
      <c r="D478" t="s">
        <v>3879</v>
      </c>
      <c r="E478" t="s">
        <v>8700</v>
      </c>
      <c r="F478">
        <v>268057</v>
      </c>
    </row>
    <row r="479" spans="1:6" x14ac:dyDescent="0.25">
      <c r="A479" t="s">
        <v>9184</v>
      </c>
      <c r="B479" t="s">
        <v>488</v>
      </c>
      <c r="C479" t="s">
        <v>3882</v>
      </c>
      <c r="D479" t="s">
        <v>3883</v>
      </c>
      <c r="E479" t="s">
        <v>8700</v>
      </c>
      <c r="F479">
        <v>273148</v>
      </c>
    </row>
    <row r="480" spans="1:6" x14ac:dyDescent="0.25">
      <c r="A480" t="s">
        <v>9185</v>
      </c>
      <c r="B480" t="s">
        <v>489</v>
      </c>
      <c r="C480" t="s">
        <v>3884</v>
      </c>
      <c r="D480" t="s">
        <v>3885</v>
      </c>
      <c r="E480" t="s">
        <v>8700</v>
      </c>
      <c r="F480">
        <v>270952</v>
      </c>
    </row>
    <row r="481" spans="1:6" x14ac:dyDescent="0.25">
      <c r="A481" t="s">
        <v>9186</v>
      </c>
      <c r="B481" t="s">
        <v>490</v>
      </c>
      <c r="C481" t="s">
        <v>3886</v>
      </c>
      <c r="D481" t="s">
        <v>3887</v>
      </c>
      <c r="E481" t="s">
        <v>8701</v>
      </c>
      <c r="F481">
        <v>41888859</v>
      </c>
    </row>
    <row r="482" spans="1:6" x14ac:dyDescent="0.25">
      <c r="A482" t="s">
        <v>9187</v>
      </c>
      <c r="B482" t="s">
        <v>491</v>
      </c>
      <c r="C482" t="s">
        <v>3888</v>
      </c>
      <c r="D482" t="s">
        <v>3889</v>
      </c>
      <c r="E482" t="s">
        <v>8699</v>
      </c>
      <c r="F482">
        <v>127149807</v>
      </c>
    </row>
    <row r="483" spans="1:6" x14ac:dyDescent="0.25">
      <c r="A483" t="s">
        <v>9188</v>
      </c>
      <c r="B483" t="s">
        <v>492</v>
      </c>
      <c r="C483" t="s">
        <v>3890</v>
      </c>
      <c r="D483" t="s">
        <v>3891</v>
      </c>
      <c r="E483" t="s">
        <v>8699</v>
      </c>
      <c r="F483">
        <v>5980</v>
      </c>
    </row>
    <row r="484" spans="1:6" x14ac:dyDescent="0.25">
      <c r="A484" t="s">
        <v>9189</v>
      </c>
      <c r="B484" t="s">
        <v>493</v>
      </c>
      <c r="C484" t="s">
        <v>3892</v>
      </c>
      <c r="D484" t="s">
        <v>3893</v>
      </c>
      <c r="E484" t="s">
        <v>8700</v>
      </c>
      <c r="F484">
        <v>265655</v>
      </c>
    </row>
    <row r="485" spans="1:6" x14ac:dyDescent="0.25">
      <c r="A485" t="s">
        <v>9190</v>
      </c>
      <c r="B485" t="s">
        <v>494</v>
      </c>
      <c r="C485" t="s">
        <v>3894</v>
      </c>
      <c r="D485" t="s">
        <v>3895</v>
      </c>
      <c r="E485" t="s">
        <v>8699</v>
      </c>
      <c r="F485">
        <v>221232476</v>
      </c>
    </row>
    <row r="486" spans="1:6" x14ac:dyDescent="0.25">
      <c r="A486" t="s">
        <v>9191</v>
      </c>
      <c r="B486" t="s">
        <v>495</v>
      </c>
      <c r="C486" t="s">
        <v>3896</v>
      </c>
      <c r="D486" t="s">
        <v>3897</v>
      </c>
      <c r="E486" t="s">
        <v>8701</v>
      </c>
      <c r="F486">
        <v>81026179</v>
      </c>
    </row>
    <row r="487" spans="1:6" x14ac:dyDescent="0.25">
      <c r="A487" t="s">
        <v>9192</v>
      </c>
      <c r="B487" t="s">
        <v>496</v>
      </c>
      <c r="C487" t="s">
        <v>3898</v>
      </c>
      <c r="D487" t="s">
        <v>3899</v>
      </c>
      <c r="E487" t="s">
        <v>8699</v>
      </c>
      <c r="F487">
        <v>8093</v>
      </c>
    </row>
    <row r="488" spans="1:6" x14ac:dyDescent="0.25">
      <c r="A488" t="s">
        <v>9193</v>
      </c>
      <c r="B488" t="s">
        <v>497</v>
      </c>
      <c r="C488" t="s">
        <v>3900</v>
      </c>
      <c r="D488" t="s">
        <v>3901</v>
      </c>
      <c r="E488" t="s">
        <v>8699</v>
      </c>
      <c r="F488">
        <v>7089</v>
      </c>
    </row>
    <row r="489" spans="1:6" x14ac:dyDescent="0.25">
      <c r="A489" t="s">
        <v>9194</v>
      </c>
      <c r="B489" t="s">
        <v>498</v>
      </c>
      <c r="C489" t="s">
        <v>3902</v>
      </c>
      <c r="D489" t="s">
        <v>3903</v>
      </c>
      <c r="E489" t="s">
        <v>8700</v>
      </c>
      <c r="F489">
        <v>267577</v>
      </c>
    </row>
    <row r="490" spans="1:6" x14ac:dyDescent="0.25">
      <c r="A490" t="s">
        <v>9195</v>
      </c>
      <c r="B490" t="s">
        <v>499</v>
      </c>
      <c r="C490" t="s">
        <v>3904</v>
      </c>
      <c r="D490" t="s">
        <v>3905</v>
      </c>
      <c r="E490" t="s">
        <v>8700</v>
      </c>
      <c r="F490">
        <v>6732559</v>
      </c>
    </row>
    <row r="491" spans="1:6" x14ac:dyDescent="0.25">
      <c r="A491" t="s">
        <v>9196</v>
      </c>
      <c r="B491" t="s">
        <v>500</v>
      </c>
      <c r="C491" t="s">
        <v>3906</v>
      </c>
      <c r="D491" t="s">
        <v>3907</v>
      </c>
      <c r="E491" t="s">
        <v>8699</v>
      </c>
      <c r="F491">
        <v>13206</v>
      </c>
    </row>
    <row r="492" spans="1:6" x14ac:dyDescent="0.25">
      <c r="A492" t="s">
        <v>9197</v>
      </c>
      <c r="B492" t="s">
        <v>501</v>
      </c>
      <c r="C492" t="s">
        <v>3908</v>
      </c>
      <c r="D492" t="s">
        <v>3909</v>
      </c>
      <c r="E492" t="s">
        <v>8699</v>
      </c>
      <c r="F492">
        <v>4352</v>
      </c>
    </row>
    <row r="493" spans="1:6" x14ac:dyDescent="0.25">
      <c r="A493" t="s">
        <v>9198</v>
      </c>
      <c r="B493" t="s">
        <v>502</v>
      </c>
      <c r="C493" t="s">
        <v>3910</v>
      </c>
      <c r="D493" t="s">
        <v>3911</v>
      </c>
      <c r="E493" t="s">
        <v>8700</v>
      </c>
      <c r="F493">
        <v>249978094</v>
      </c>
    </row>
    <row r="494" spans="1:6" x14ac:dyDescent="0.25">
      <c r="A494" t="s">
        <v>9199</v>
      </c>
      <c r="B494" t="s">
        <v>503</v>
      </c>
      <c r="C494" t="s">
        <v>3912</v>
      </c>
      <c r="D494" t="s">
        <v>3913</v>
      </c>
      <c r="E494" t="s">
        <v>8700</v>
      </c>
      <c r="F494">
        <v>176134207</v>
      </c>
    </row>
    <row r="495" spans="1:6" x14ac:dyDescent="0.25">
      <c r="A495" t="s">
        <v>9200</v>
      </c>
      <c r="B495" t="s">
        <v>504</v>
      </c>
      <c r="C495" t="s">
        <v>3914</v>
      </c>
      <c r="D495" t="s">
        <v>3915</v>
      </c>
      <c r="E495" t="s">
        <v>8699</v>
      </c>
      <c r="F495">
        <v>6236</v>
      </c>
    </row>
    <row r="496" spans="1:6" x14ac:dyDescent="0.25">
      <c r="A496" t="s">
        <v>9201</v>
      </c>
      <c r="B496" t="s">
        <v>505</v>
      </c>
      <c r="C496" t="s">
        <v>3916</v>
      </c>
      <c r="D496" t="s">
        <v>3917</v>
      </c>
      <c r="E496" t="s">
        <v>8702</v>
      </c>
      <c r="F496">
        <v>95844254</v>
      </c>
    </row>
    <row r="497" spans="1:6" x14ac:dyDescent="0.25">
      <c r="A497" t="s">
        <v>9202</v>
      </c>
      <c r="B497" t="s">
        <v>506</v>
      </c>
      <c r="C497" t="s">
        <v>3918</v>
      </c>
      <c r="D497" t="s">
        <v>3919</v>
      </c>
      <c r="E497" t="s">
        <v>8699</v>
      </c>
      <c r="F497">
        <v>60532895</v>
      </c>
    </row>
    <row r="498" spans="1:6" x14ac:dyDescent="0.25">
      <c r="A498" t="s">
        <v>9203</v>
      </c>
      <c r="B498" t="s">
        <v>507</v>
      </c>
      <c r="C498" t="s">
        <v>3920</v>
      </c>
      <c r="D498" t="s">
        <v>3921</v>
      </c>
      <c r="E498" t="s">
        <v>8699</v>
      </c>
      <c r="F498">
        <v>5610</v>
      </c>
    </row>
    <row r="499" spans="1:6" x14ac:dyDescent="0.25">
      <c r="A499" t="s">
        <v>9204</v>
      </c>
      <c r="B499" t="s">
        <v>508</v>
      </c>
      <c r="C499" t="s">
        <v>3922</v>
      </c>
      <c r="D499" t="s">
        <v>3923</v>
      </c>
      <c r="E499" t="s">
        <v>8699</v>
      </c>
      <c r="F499">
        <v>9160</v>
      </c>
    </row>
    <row r="500" spans="1:6" x14ac:dyDescent="0.25">
      <c r="A500" t="s">
        <v>9205</v>
      </c>
      <c r="B500" t="s">
        <v>509</v>
      </c>
      <c r="C500" t="s">
        <v>3924</v>
      </c>
      <c r="D500" t="s">
        <v>3925</v>
      </c>
      <c r="E500" t="s">
        <v>8699</v>
      </c>
      <c r="F500">
        <v>49601334</v>
      </c>
    </row>
    <row r="501" spans="1:6" x14ac:dyDescent="0.25">
      <c r="A501" t="s">
        <v>9206</v>
      </c>
      <c r="B501" t="s">
        <v>510</v>
      </c>
      <c r="C501" t="s">
        <v>3926</v>
      </c>
      <c r="D501" t="s">
        <v>3927</v>
      </c>
      <c r="E501" t="s">
        <v>8700</v>
      </c>
      <c r="F501">
        <v>237792901</v>
      </c>
    </row>
    <row r="502" spans="1:6" x14ac:dyDescent="0.25">
      <c r="A502" t="s">
        <v>9207</v>
      </c>
      <c r="B502" t="s">
        <v>511</v>
      </c>
      <c r="C502" t="s">
        <v>3928</v>
      </c>
      <c r="D502" t="s">
        <v>3929</v>
      </c>
      <c r="E502" t="s">
        <v>8700</v>
      </c>
      <c r="F502">
        <v>275480</v>
      </c>
    </row>
    <row r="503" spans="1:6" x14ac:dyDescent="0.25">
      <c r="A503" t="s">
        <v>9208</v>
      </c>
      <c r="B503" t="s">
        <v>512</v>
      </c>
      <c r="C503" t="s">
        <v>3930</v>
      </c>
      <c r="D503" t="s">
        <v>3931</v>
      </c>
      <c r="E503" t="s">
        <v>8699</v>
      </c>
      <c r="F503">
        <v>8620</v>
      </c>
    </row>
    <row r="504" spans="1:6" x14ac:dyDescent="0.25">
      <c r="A504" t="s">
        <v>9209</v>
      </c>
      <c r="B504" t="s">
        <v>513</v>
      </c>
      <c r="C504" t="s">
        <v>3932</v>
      </c>
      <c r="D504" t="s">
        <v>3933</v>
      </c>
      <c r="E504" t="s">
        <v>8699</v>
      </c>
      <c r="F504">
        <v>318911976</v>
      </c>
    </row>
    <row r="505" spans="1:6" x14ac:dyDescent="0.25">
      <c r="A505" t="s">
        <v>9210</v>
      </c>
      <c r="B505" t="s">
        <v>514</v>
      </c>
      <c r="C505" t="s">
        <v>3934</v>
      </c>
      <c r="D505" t="s">
        <v>3935</v>
      </c>
      <c r="E505" t="s">
        <v>8699</v>
      </c>
      <c r="F505">
        <v>6691</v>
      </c>
    </row>
    <row r="506" spans="1:6" x14ac:dyDescent="0.25">
      <c r="A506" t="s">
        <v>9211</v>
      </c>
      <c r="B506" t="s">
        <v>515</v>
      </c>
      <c r="C506" t="s">
        <v>3936</v>
      </c>
      <c r="D506" t="s">
        <v>3937</v>
      </c>
      <c r="E506" t="s">
        <v>8699</v>
      </c>
      <c r="F506">
        <v>6207</v>
      </c>
    </row>
    <row r="507" spans="1:6" x14ac:dyDescent="0.25">
      <c r="A507" t="s">
        <v>9212</v>
      </c>
      <c r="B507" t="s">
        <v>516</v>
      </c>
      <c r="C507" t="s">
        <v>3938</v>
      </c>
      <c r="D507" t="s">
        <v>3939</v>
      </c>
      <c r="E507" t="s">
        <v>8699</v>
      </c>
      <c r="F507">
        <v>27034533</v>
      </c>
    </row>
    <row r="508" spans="1:6" x14ac:dyDescent="0.25">
      <c r="A508" t="s">
        <v>9213</v>
      </c>
      <c r="B508" t="s">
        <v>517</v>
      </c>
      <c r="C508" t="s">
        <v>3940</v>
      </c>
      <c r="D508" t="s">
        <v>3941</v>
      </c>
      <c r="E508" t="s">
        <v>8701</v>
      </c>
      <c r="F508">
        <v>35400501</v>
      </c>
    </row>
    <row r="509" spans="1:6" x14ac:dyDescent="0.25">
      <c r="A509" t="s">
        <v>9214</v>
      </c>
      <c r="B509" t="s">
        <v>518</v>
      </c>
      <c r="C509" t="s">
        <v>3942</v>
      </c>
      <c r="D509" t="s">
        <v>3943</v>
      </c>
      <c r="E509" t="s">
        <v>8700</v>
      </c>
      <c r="F509">
        <v>266630</v>
      </c>
    </row>
    <row r="510" spans="1:6" x14ac:dyDescent="0.25">
      <c r="A510" t="s">
        <v>9215</v>
      </c>
      <c r="B510" t="s">
        <v>519</v>
      </c>
      <c r="C510" t="s">
        <v>3944</v>
      </c>
      <c r="D510" t="s">
        <v>3945</v>
      </c>
      <c r="E510" t="s">
        <v>8699</v>
      </c>
      <c r="F510">
        <v>12362013</v>
      </c>
    </row>
    <row r="511" spans="1:6" x14ac:dyDescent="0.25">
      <c r="A511" t="s">
        <v>9216</v>
      </c>
      <c r="B511" t="s">
        <v>520</v>
      </c>
      <c r="C511" t="s">
        <v>3946</v>
      </c>
      <c r="D511" t="s">
        <v>3947</v>
      </c>
      <c r="E511" t="s">
        <v>8700</v>
      </c>
      <c r="F511">
        <v>270480</v>
      </c>
    </row>
    <row r="512" spans="1:6" x14ac:dyDescent="0.25">
      <c r="A512" t="s">
        <v>9217</v>
      </c>
      <c r="B512" t="s">
        <v>521</v>
      </c>
      <c r="C512" t="s">
        <v>3948</v>
      </c>
      <c r="D512" t="s">
        <v>3949</v>
      </c>
      <c r="E512" t="s">
        <v>8699</v>
      </c>
      <c r="F512">
        <v>2586128</v>
      </c>
    </row>
    <row r="513" spans="1:6" x14ac:dyDescent="0.25">
      <c r="A513" t="s">
        <v>9218</v>
      </c>
      <c r="B513" t="s">
        <v>522</v>
      </c>
      <c r="C513" t="s">
        <v>3950</v>
      </c>
      <c r="D513" t="s">
        <v>3951</v>
      </c>
      <c r="E513" t="s">
        <v>8700</v>
      </c>
      <c r="F513">
        <v>273035</v>
      </c>
    </row>
    <row r="514" spans="1:6" x14ac:dyDescent="0.25">
      <c r="A514" t="s">
        <v>9219</v>
      </c>
      <c r="B514" t="s">
        <v>523</v>
      </c>
      <c r="C514" t="s">
        <v>3952</v>
      </c>
      <c r="D514" t="s">
        <v>3953</v>
      </c>
      <c r="E514" t="s">
        <v>8702</v>
      </c>
      <c r="F514">
        <v>61481444</v>
      </c>
    </row>
    <row r="515" spans="1:6" x14ac:dyDescent="0.25">
      <c r="A515" t="s">
        <v>9220</v>
      </c>
      <c r="B515" t="s">
        <v>524</v>
      </c>
      <c r="C515" t="s">
        <v>3954</v>
      </c>
      <c r="D515" t="s">
        <v>3955</v>
      </c>
      <c r="E515" t="s">
        <v>8699</v>
      </c>
      <c r="F515">
        <v>9933</v>
      </c>
    </row>
    <row r="516" spans="1:6" x14ac:dyDescent="0.25">
      <c r="A516" t="s">
        <v>9221</v>
      </c>
      <c r="B516" t="s">
        <v>525</v>
      </c>
      <c r="C516" t="s">
        <v>3956</v>
      </c>
      <c r="D516" t="s">
        <v>3957</v>
      </c>
      <c r="E516" t="s">
        <v>8699</v>
      </c>
      <c r="F516">
        <v>7563</v>
      </c>
    </row>
    <row r="517" spans="1:6" x14ac:dyDescent="0.25">
      <c r="A517" t="s">
        <v>9222</v>
      </c>
      <c r="B517" t="s">
        <v>526</v>
      </c>
      <c r="C517" t="s">
        <v>3958</v>
      </c>
      <c r="D517" t="s">
        <v>3959</v>
      </c>
      <c r="E517" t="s">
        <v>8699</v>
      </c>
      <c r="F517">
        <v>7280</v>
      </c>
    </row>
    <row r="518" spans="1:6" x14ac:dyDescent="0.25">
      <c r="A518" t="s">
        <v>9223</v>
      </c>
      <c r="B518" t="s">
        <v>527</v>
      </c>
      <c r="C518" t="s">
        <v>3960</v>
      </c>
      <c r="D518" t="s">
        <v>3961</v>
      </c>
      <c r="E518" t="s">
        <v>8700</v>
      </c>
      <c r="F518">
        <v>4369855</v>
      </c>
    </row>
    <row r="519" spans="1:6" x14ac:dyDescent="0.25">
      <c r="A519" t="s">
        <v>9224</v>
      </c>
      <c r="B519" t="s">
        <v>528</v>
      </c>
      <c r="C519" t="s">
        <v>3962</v>
      </c>
      <c r="D519" t="s">
        <v>3963</v>
      </c>
      <c r="E519" t="s">
        <v>8699</v>
      </c>
      <c r="F519">
        <v>8514</v>
      </c>
    </row>
    <row r="520" spans="1:6" x14ac:dyDescent="0.25">
      <c r="A520" t="s">
        <v>9225</v>
      </c>
      <c r="B520" t="s">
        <v>529</v>
      </c>
      <c r="C520" t="s">
        <v>3964</v>
      </c>
      <c r="D520" t="s">
        <v>3965</v>
      </c>
      <c r="E520" t="s">
        <v>8699</v>
      </c>
      <c r="F520">
        <v>6207417</v>
      </c>
    </row>
    <row r="521" spans="1:6" x14ac:dyDescent="0.25">
      <c r="A521" t="s">
        <v>9226</v>
      </c>
      <c r="B521" t="s">
        <v>530</v>
      </c>
      <c r="C521" t="s">
        <v>3966</v>
      </c>
      <c r="D521" t="s">
        <v>3967</v>
      </c>
      <c r="E521" t="s">
        <v>8699</v>
      </c>
      <c r="F521">
        <v>6842</v>
      </c>
    </row>
    <row r="522" spans="1:6" x14ac:dyDescent="0.25">
      <c r="A522" t="s">
        <v>9227</v>
      </c>
      <c r="B522" t="s">
        <v>531</v>
      </c>
      <c r="C522" t="s">
        <v>3968</v>
      </c>
      <c r="D522" t="s">
        <v>3969</v>
      </c>
      <c r="E522" t="s">
        <v>8699</v>
      </c>
      <c r="F522">
        <v>754990</v>
      </c>
    </row>
    <row r="523" spans="1:6" x14ac:dyDescent="0.25">
      <c r="A523" t="s">
        <v>9228</v>
      </c>
      <c r="B523" t="s">
        <v>532</v>
      </c>
      <c r="C523" t="s">
        <v>3970</v>
      </c>
      <c r="D523" t="s">
        <v>3971</v>
      </c>
      <c r="E523" t="s">
        <v>8699</v>
      </c>
      <c r="F523">
        <v>6004</v>
      </c>
    </row>
    <row r="524" spans="1:6" x14ac:dyDescent="0.25">
      <c r="A524" t="s">
        <v>9229</v>
      </c>
      <c r="B524" t="s">
        <v>533</v>
      </c>
      <c r="C524" t="s">
        <v>3972</v>
      </c>
      <c r="D524" t="s">
        <v>3973</v>
      </c>
      <c r="E524" t="s">
        <v>8699</v>
      </c>
      <c r="F524">
        <v>11913510</v>
      </c>
    </row>
    <row r="525" spans="1:6" x14ac:dyDescent="0.25">
      <c r="A525" t="s">
        <v>9230</v>
      </c>
      <c r="B525" t="s">
        <v>534</v>
      </c>
      <c r="C525" t="s">
        <v>3974</v>
      </c>
      <c r="D525" t="s">
        <v>3975</v>
      </c>
      <c r="E525" t="s">
        <v>8700</v>
      </c>
      <c r="F525">
        <v>271320</v>
      </c>
    </row>
    <row r="526" spans="1:6" x14ac:dyDescent="0.25">
      <c r="A526" t="s">
        <v>9231</v>
      </c>
      <c r="B526" t="s">
        <v>535</v>
      </c>
      <c r="C526" t="s">
        <v>3976</v>
      </c>
      <c r="D526" t="s">
        <v>3977</v>
      </c>
      <c r="E526" t="s">
        <v>8699</v>
      </c>
      <c r="F526">
        <v>67544931</v>
      </c>
    </row>
    <row r="527" spans="1:6" x14ac:dyDescent="0.25">
      <c r="A527" t="s">
        <v>9232</v>
      </c>
      <c r="B527" t="s">
        <v>536</v>
      </c>
      <c r="C527" t="s">
        <v>3978</v>
      </c>
      <c r="D527" t="s">
        <v>3979</v>
      </c>
      <c r="E527" t="s">
        <v>8699</v>
      </c>
      <c r="F527">
        <v>103777081</v>
      </c>
    </row>
    <row r="528" spans="1:6" x14ac:dyDescent="0.25">
      <c r="A528" t="s">
        <v>9233</v>
      </c>
      <c r="B528" t="s">
        <v>537</v>
      </c>
      <c r="C528" t="s">
        <v>3980</v>
      </c>
      <c r="D528" t="s">
        <v>3981</v>
      </c>
      <c r="E528" t="s">
        <v>8702</v>
      </c>
      <c r="F528">
        <v>75884396</v>
      </c>
    </row>
    <row r="529" spans="1:6" x14ac:dyDescent="0.25">
      <c r="A529" t="s">
        <v>9234</v>
      </c>
      <c r="B529" t="s">
        <v>538</v>
      </c>
      <c r="C529" t="s">
        <v>3982</v>
      </c>
      <c r="D529" t="s">
        <v>3983</v>
      </c>
      <c r="E529" t="s">
        <v>8703</v>
      </c>
      <c r="F529">
        <v>756189</v>
      </c>
    </row>
    <row r="530" spans="1:6" x14ac:dyDescent="0.25">
      <c r="A530" t="s">
        <v>9235</v>
      </c>
      <c r="B530" t="s">
        <v>539</v>
      </c>
      <c r="C530" t="s">
        <v>3984</v>
      </c>
      <c r="D530" t="s">
        <v>3985</v>
      </c>
      <c r="E530" t="s">
        <v>8700</v>
      </c>
      <c r="F530">
        <v>269903</v>
      </c>
    </row>
    <row r="531" spans="1:6" x14ac:dyDescent="0.25">
      <c r="A531" t="s">
        <v>9236</v>
      </c>
      <c r="B531" t="s">
        <v>540</v>
      </c>
      <c r="C531" t="s">
        <v>3986</v>
      </c>
      <c r="D531" t="s">
        <v>3987</v>
      </c>
      <c r="E531" t="s">
        <v>8700</v>
      </c>
      <c r="F531">
        <v>3655444</v>
      </c>
    </row>
    <row r="532" spans="1:6" x14ac:dyDescent="0.25">
      <c r="A532" t="s">
        <v>9237</v>
      </c>
      <c r="B532" t="s">
        <v>541</v>
      </c>
      <c r="C532" t="s">
        <v>3988</v>
      </c>
      <c r="D532" t="s">
        <v>3989</v>
      </c>
      <c r="E532" t="s">
        <v>8700</v>
      </c>
      <c r="F532">
        <v>269315</v>
      </c>
    </row>
    <row r="533" spans="1:6" x14ac:dyDescent="0.25">
      <c r="A533" t="s">
        <v>9238</v>
      </c>
      <c r="B533" t="s">
        <v>542</v>
      </c>
      <c r="C533" t="s">
        <v>3990</v>
      </c>
      <c r="D533" t="s">
        <v>3991</v>
      </c>
      <c r="E533" t="s">
        <v>8700</v>
      </c>
      <c r="F533">
        <v>273204</v>
      </c>
    </row>
    <row r="534" spans="1:6" x14ac:dyDescent="0.25">
      <c r="A534" t="s">
        <v>9239</v>
      </c>
      <c r="B534" t="s">
        <v>543</v>
      </c>
      <c r="C534" t="s">
        <v>3992</v>
      </c>
      <c r="D534" t="s">
        <v>3993</v>
      </c>
      <c r="E534" t="s">
        <v>8699</v>
      </c>
      <c r="F534">
        <v>8360</v>
      </c>
    </row>
    <row r="535" spans="1:6" x14ac:dyDescent="0.25">
      <c r="A535" t="s">
        <v>9240</v>
      </c>
      <c r="B535" t="s">
        <v>544</v>
      </c>
      <c r="C535" t="s">
        <v>3994</v>
      </c>
      <c r="D535" t="s">
        <v>3995</v>
      </c>
      <c r="E535" t="s">
        <v>8700</v>
      </c>
      <c r="F535">
        <v>271503</v>
      </c>
    </row>
    <row r="536" spans="1:6" x14ac:dyDescent="0.25">
      <c r="A536" t="s">
        <v>9241</v>
      </c>
      <c r="B536" t="s">
        <v>545</v>
      </c>
      <c r="C536" t="s">
        <v>3996</v>
      </c>
      <c r="D536" t="s">
        <v>3997</v>
      </c>
      <c r="E536" t="s">
        <v>8700</v>
      </c>
      <c r="F536">
        <v>272243</v>
      </c>
    </row>
    <row r="537" spans="1:6" x14ac:dyDescent="0.25">
      <c r="A537" t="s">
        <v>9242</v>
      </c>
      <c r="B537" t="s">
        <v>546</v>
      </c>
      <c r="C537" t="s">
        <v>3998</v>
      </c>
      <c r="D537" t="s">
        <v>3999</v>
      </c>
      <c r="E537" t="s">
        <v>8700</v>
      </c>
      <c r="F537">
        <v>268890</v>
      </c>
    </row>
    <row r="538" spans="1:6" x14ac:dyDescent="0.25">
      <c r="A538" t="s">
        <v>9243</v>
      </c>
      <c r="B538" t="s">
        <v>547</v>
      </c>
      <c r="C538" t="s">
        <v>4000</v>
      </c>
      <c r="D538" t="s">
        <v>4001</v>
      </c>
      <c r="E538" t="s">
        <v>8700</v>
      </c>
      <c r="F538">
        <v>6267574</v>
      </c>
    </row>
    <row r="539" spans="1:6" x14ac:dyDescent="0.25">
      <c r="A539" t="s">
        <v>9244</v>
      </c>
      <c r="B539" t="s">
        <v>548</v>
      </c>
      <c r="C539" t="s">
        <v>4002</v>
      </c>
      <c r="D539" t="s">
        <v>4003</v>
      </c>
      <c r="E539" t="s">
        <v>8699</v>
      </c>
      <c r="F539">
        <v>4813470</v>
      </c>
    </row>
    <row r="540" spans="1:6" x14ac:dyDescent="0.25">
      <c r="A540" t="s">
        <v>9245</v>
      </c>
      <c r="B540" t="s">
        <v>549</v>
      </c>
      <c r="C540" t="s">
        <v>4004</v>
      </c>
      <c r="D540" t="s">
        <v>4005</v>
      </c>
      <c r="E540" t="s">
        <v>8703</v>
      </c>
      <c r="F540">
        <v>70598032</v>
      </c>
    </row>
    <row r="541" spans="1:6" x14ac:dyDescent="0.25">
      <c r="A541" t="s">
        <v>9246</v>
      </c>
      <c r="B541" t="s">
        <v>550</v>
      </c>
      <c r="C541" t="s">
        <v>4006</v>
      </c>
      <c r="D541" t="s">
        <v>4007</v>
      </c>
      <c r="E541" t="s">
        <v>8700</v>
      </c>
      <c r="F541">
        <v>210925152</v>
      </c>
    </row>
    <row r="542" spans="1:6" x14ac:dyDescent="0.25">
      <c r="A542" t="s">
        <v>9247</v>
      </c>
      <c r="B542" t="s">
        <v>551</v>
      </c>
      <c r="C542" t="s">
        <v>4008</v>
      </c>
      <c r="D542" t="s">
        <v>4009</v>
      </c>
      <c r="E542" t="s">
        <v>8700</v>
      </c>
      <c r="F542">
        <v>42839254</v>
      </c>
    </row>
    <row r="543" spans="1:6" x14ac:dyDescent="0.25">
      <c r="A543" t="s">
        <v>9248</v>
      </c>
      <c r="B543" t="s">
        <v>552</v>
      </c>
      <c r="C543" t="s">
        <v>4010</v>
      </c>
      <c r="D543" t="s">
        <v>4011</v>
      </c>
      <c r="E543" t="s">
        <v>8700</v>
      </c>
      <c r="F543">
        <v>11032</v>
      </c>
    </row>
    <row r="544" spans="1:6" x14ac:dyDescent="0.25">
      <c r="A544" t="s">
        <v>9249</v>
      </c>
      <c r="B544" t="s">
        <v>553</v>
      </c>
      <c r="C544" t="s">
        <v>4012</v>
      </c>
      <c r="D544" t="s">
        <v>4013</v>
      </c>
      <c r="E544" t="s">
        <v>8700</v>
      </c>
      <c r="F544">
        <v>273538</v>
      </c>
    </row>
    <row r="545" spans="1:6" x14ac:dyDescent="0.25">
      <c r="A545" t="s">
        <v>9250</v>
      </c>
      <c r="B545" t="s">
        <v>554</v>
      </c>
      <c r="C545" t="s">
        <v>4014</v>
      </c>
      <c r="D545" t="s">
        <v>4015</v>
      </c>
      <c r="E545" t="s">
        <v>8699</v>
      </c>
      <c r="F545">
        <v>76913906</v>
      </c>
    </row>
    <row r="546" spans="1:6" x14ac:dyDescent="0.25">
      <c r="A546" t="s">
        <v>9251</v>
      </c>
      <c r="B546" t="s">
        <v>555</v>
      </c>
      <c r="C546" t="s">
        <v>4016</v>
      </c>
      <c r="D546" t="s">
        <v>4017</v>
      </c>
      <c r="E546" t="s">
        <v>8702</v>
      </c>
      <c r="F546">
        <v>82457793</v>
      </c>
    </row>
    <row r="547" spans="1:6" x14ac:dyDescent="0.25">
      <c r="A547" t="s">
        <v>9252</v>
      </c>
      <c r="B547" t="s">
        <v>556</v>
      </c>
      <c r="C547" t="s">
        <v>4018</v>
      </c>
      <c r="D547" t="s">
        <v>4019</v>
      </c>
      <c r="E547" t="s">
        <v>8699</v>
      </c>
      <c r="F547">
        <v>8054</v>
      </c>
    </row>
    <row r="548" spans="1:6" x14ac:dyDescent="0.25">
      <c r="A548" t="s">
        <v>9253</v>
      </c>
      <c r="B548" t="s">
        <v>557</v>
      </c>
      <c r="C548" t="s">
        <v>4020</v>
      </c>
      <c r="D548" t="s">
        <v>4021</v>
      </c>
      <c r="E548" t="s">
        <v>8700</v>
      </c>
      <c r="F548">
        <v>4817213</v>
      </c>
    </row>
    <row r="549" spans="1:6" x14ac:dyDescent="0.25">
      <c r="A549" t="s">
        <v>9254</v>
      </c>
      <c r="B549" t="s">
        <v>558</v>
      </c>
      <c r="C549" t="s">
        <v>4022</v>
      </c>
      <c r="D549" t="s">
        <v>4023</v>
      </c>
      <c r="E549" t="s">
        <v>8700</v>
      </c>
      <c r="F549">
        <v>269630</v>
      </c>
    </row>
    <row r="550" spans="1:6" x14ac:dyDescent="0.25">
      <c r="A550" t="s">
        <v>9255</v>
      </c>
      <c r="B550" t="s">
        <v>559</v>
      </c>
      <c r="C550" t="s">
        <v>4024</v>
      </c>
      <c r="D550" t="s">
        <v>4025</v>
      </c>
      <c r="E550" t="s">
        <v>8700</v>
      </c>
      <c r="F550">
        <v>4728547</v>
      </c>
    </row>
    <row r="551" spans="1:6" x14ac:dyDescent="0.25">
      <c r="A551" t="s">
        <v>9256</v>
      </c>
      <c r="B551" t="s">
        <v>560</v>
      </c>
      <c r="C551" t="s">
        <v>4026</v>
      </c>
      <c r="D551" t="s">
        <v>4027</v>
      </c>
      <c r="E551" t="s">
        <v>8700</v>
      </c>
      <c r="F551">
        <v>243186979</v>
      </c>
    </row>
    <row r="552" spans="1:6" x14ac:dyDescent="0.25">
      <c r="A552" t="s">
        <v>9257</v>
      </c>
      <c r="B552" t="s">
        <v>561</v>
      </c>
      <c r="C552" t="s">
        <v>4028</v>
      </c>
      <c r="D552" t="s">
        <v>4029</v>
      </c>
      <c r="E552" t="s">
        <v>8700</v>
      </c>
      <c r="F552">
        <v>270567</v>
      </c>
    </row>
    <row r="553" spans="1:6" x14ac:dyDescent="0.25">
      <c r="A553" t="s">
        <v>9258</v>
      </c>
      <c r="B553" t="s">
        <v>562</v>
      </c>
      <c r="C553" t="s">
        <v>4030</v>
      </c>
      <c r="D553" t="s">
        <v>4031</v>
      </c>
      <c r="E553" t="s">
        <v>8699</v>
      </c>
      <c r="F553">
        <v>6832</v>
      </c>
    </row>
    <row r="554" spans="1:6" x14ac:dyDescent="0.25">
      <c r="A554" t="s">
        <v>9259</v>
      </c>
      <c r="B554" t="s">
        <v>563</v>
      </c>
      <c r="C554" t="s">
        <v>4032</v>
      </c>
      <c r="D554" t="s">
        <v>4033</v>
      </c>
      <c r="E554" t="s">
        <v>8699</v>
      </c>
      <c r="F554">
        <v>9199</v>
      </c>
    </row>
    <row r="555" spans="1:6" x14ac:dyDescent="0.25">
      <c r="A555" t="s">
        <v>9260</v>
      </c>
      <c r="B555" t="s">
        <v>564</v>
      </c>
      <c r="C555" t="s">
        <v>4034</v>
      </c>
      <c r="D555" t="s">
        <v>4035</v>
      </c>
      <c r="E555" t="s">
        <v>8700</v>
      </c>
      <c r="F555">
        <v>272925</v>
      </c>
    </row>
    <row r="556" spans="1:6" x14ac:dyDescent="0.25">
      <c r="A556" t="s">
        <v>9261</v>
      </c>
      <c r="B556" t="s">
        <v>565</v>
      </c>
      <c r="C556" t="s">
        <v>4036</v>
      </c>
      <c r="D556" t="s">
        <v>4037</v>
      </c>
      <c r="E556" t="s">
        <v>8699</v>
      </c>
      <c r="F556">
        <v>33205673</v>
      </c>
    </row>
    <row r="557" spans="1:6" x14ac:dyDescent="0.25">
      <c r="A557" t="s">
        <v>9262</v>
      </c>
      <c r="B557" t="s">
        <v>566</v>
      </c>
      <c r="C557" t="s">
        <v>4038</v>
      </c>
      <c r="D557" t="s">
        <v>4039</v>
      </c>
      <c r="E557" t="s">
        <v>8699</v>
      </c>
      <c r="F557">
        <v>8153</v>
      </c>
    </row>
    <row r="558" spans="1:6" x14ac:dyDescent="0.25">
      <c r="A558" t="s">
        <v>9263</v>
      </c>
      <c r="B558" t="s">
        <v>567</v>
      </c>
      <c r="C558" t="s">
        <v>4040</v>
      </c>
      <c r="D558" t="s">
        <v>4041</v>
      </c>
      <c r="E558" t="s">
        <v>8699</v>
      </c>
      <c r="F558">
        <v>8511</v>
      </c>
    </row>
    <row r="559" spans="1:6" x14ac:dyDescent="0.25">
      <c r="A559" t="s">
        <v>9264</v>
      </c>
      <c r="B559" t="s">
        <v>568</v>
      </c>
      <c r="C559" t="s">
        <v>4042</v>
      </c>
      <c r="D559" t="s">
        <v>4043</v>
      </c>
      <c r="E559" t="s">
        <v>8699</v>
      </c>
      <c r="F559">
        <v>12651</v>
      </c>
    </row>
    <row r="560" spans="1:6" x14ac:dyDescent="0.25">
      <c r="A560" t="s">
        <v>9265</v>
      </c>
      <c r="B560" t="s">
        <v>570</v>
      </c>
      <c r="C560" t="s">
        <v>4044</v>
      </c>
      <c r="D560" t="s">
        <v>4045</v>
      </c>
      <c r="E560" t="s">
        <v>8699</v>
      </c>
      <c r="F560">
        <v>11634</v>
      </c>
    </row>
    <row r="561" spans="1:6" x14ac:dyDescent="0.25">
      <c r="A561" t="s">
        <v>9266</v>
      </c>
      <c r="B561" t="s">
        <v>571</v>
      </c>
      <c r="C561" t="s">
        <v>4046</v>
      </c>
      <c r="D561" t="s">
        <v>4047</v>
      </c>
      <c r="E561" t="s">
        <v>8699</v>
      </c>
      <c r="F561">
        <v>11667</v>
      </c>
    </row>
    <row r="562" spans="1:6" x14ac:dyDescent="0.25">
      <c r="A562" t="s">
        <v>9267</v>
      </c>
      <c r="B562" t="s">
        <v>572</v>
      </c>
      <c r="C562" t="s">
        <v>4048</v>
      </c>
      <c r="D562" t="s">
        <v>4049</v>
      </c>
      <c r="E562" t="s">
        <v>8699</v>
      </c>
      <c r="F562">
        <v>9204</v>
      </c>
    </row>
    <row r="563" spans="1:6" x14ac:dyDescent="0.25">
      <c r="A563" t="s">
        <v>9268</v>
      </c>
      <c r="B563" t="s">
        <v>573</v>
      </c>
      <c r="C563" t="s">
        <v>4050</v>
      </c>
      <c r="D563" t="s">
        <v>4051</v>
      </c>
      <c r="E563" t="s">
        <v>8700</v>
      </c>
      <c r="F563">
        <v>272144</v>
      </c>
    </row>
    <row r="564" spans="1:6" x14ac:dyDescent="0.25">
      <c r="A564" t="s">
        <v>9269</v>
      </c>
      <c r="B564" t="s">
        <v>574</v>
      </c>
      <c r="C564" t="s">
        <v>4052</v>
      </c>
      <c r="D564" t="s">
        <v>4053</v>
      </c>
      <c r="E564" t="s">
        <v>8699</v>
      </c>
      <c r="F564">
        <v>69114941</v>
      </c>
    </row>
    <row r="565" spans="1:6" x14ac:dyDescent="0.25">
      <c r="A565" t="s">
        <v>9270</v>
      </c>
      <c r="B565" t="s">
        <v>575</v>
      </c>
      <c r="C565" t="s">
        <v>4054</v>
      </c>
      <c r="D565" t="s">
        <v>4055</v>
      </c>
      <c r="E565" t="s">
        <v>8699</v>
      </c>
      <c r="F565">
        <v>754347</v>
      </c>
    </row>
    <row r="566" spans="1:6" x14ac:dyDescent="0.25">
      <c r="A566" t="s">
        <v>9271</v>
      </c>
      <c r="B566" t="s">
        <v>576</v>
      </c>
      <c r="C566" t="s">
        <v>4056</v>
      </c>
      <c r="D566" t="s">
        <v>4057</v>
      </c>
      <c r="E566" t="s">
        <v>8699</v>
      </c>
      <c r="F566">
        <v>41621276</v>
      </c>
    </row>
    <row r="567" spans="1:6" x14ac:dyDescent="0.25">
      <c r="A567" t="s">
        <v>9272</v>
      </c>
      <c r="B567" t="s">
        <v>577</v>
      </c>
      <c r="C567" t="s">
        <v>4058</v>
      </c>
      <c r="D567" t="s">
        <v>4059</v>
      </c>
      <c r="E567" t="s">
        <v>8700</v>
      </c>
      <c r="F567">
        <v>272149</v>
      </c>
    </row>
    <row r="568" spans="1:6" x14ac:dyDescent="0.25">
      <c r="A568" t="s">
        <v>9273</v>
      </c>
      <c r="B568" t="s">
        <v>578</v>
      </c>
      <c r="C568" t="s">
        <v>4060</v>
      </c>
      <c r="D568" t="s">
        <v>4061</v>
      </c>
      <c r="E568" t="s">
        <v>8699</v>
      </c>
      <c r="F568">
        <v>55998789</v>
      </c>
    </row>
    <row r="569" spans="1:6" x14ac:dyDescent="0.25">
      <c r="A569" t="s">
        <v>9274</v>
      </c>
      <c r="B569" t="s">
        <v>579</v>
      </c>
      <c r="C569" t="s">
        <v>4062</v>
      </c>
      <c r="D569" t="s">
        <v>4063</v>
      </c>
      <c r="E569" t="s">
        <v>8702</v>
      </c>
      <c r="F569">
        <v>197341060</v>
      </c>
    </row>
    <row r="570" spans="1:6" x14ac:dyDescent="0.25">
      <c r="A570" t="s">
        <v>9275</v>
      </c>
      <c r="B570" t="s">
        <v>580</v>
      </c>
      <c r="C570" t="s">
        <v>4064</v>
      </c>
      <c r="D570" t="s">
        <v>4065</v>
      </c>
      <c r="E570" t="s">
        <v>8700</v>
      </c>
      <c r="F570">
        <v>275424</v>
      </c>
    </row>
    <row r="571" spans="1:6" x14ac:dyDescent="0.25">
      <c r="A571" t="s">
        <v>9276</v>
      </c>
      <c r="B571" t="s">
        <v>581</v>
      </c>
      <c r="C571" t="s">
        <v>4066</v>
      </c>
      <c r="D571" t="s">
        <v>4067</v>
      </c>
      <c r="E571" t="s">
        <v>8700</v>
      </c>
      <c r="F571">
        <v>4730625</v>
      </c>
    </row>
    <row r="572" spans="1:6" x14ac:dyDescent="0.25">
      <c r="A572" t="s">
        <v>9277</v>
      </c>
      <c r="B572" t="s">
        <v>582</v>
      </c>
      <c r="C572" t="s">
        <v>4068</v>
      </c>
      <c r="D572" t="s">
        <v>4069</v>
      </c>
      <c r="E572" t="s">
        <v>8702</v>
      </c>
      <c r="F572">
        <v>4814936</v>
      </c>
    </row>
    <row r="573" spans="1:6" x14ac:dyDescent="0.25">
      <c r="A573" t="s">
        <v>9278</v>
      </c>
      <c r="B573" t="s">
        <v>583</v>
      </c>
      <c r="C573" t="s">
        <v>4070</v>
      </c>
      <c r="D573" t="s">
        <v>4071</v>
      </c>
      <c r="E573" t="s">
        <v>8699</v>
      </c>
      <c r="F573">
        <v>9308</v>
      </c>
    </row>
    <row r="574" spans="1:6" x14ac:dyDescent="0.25">
      <c r="A574" t="s">
        <v>9279</v>
      </c>
      <c r="B574" t="s">
        <v>584</v>
      </c>
      <c r="C574" t="s">
        <v>4072</v>
      </c>
      <c r="D574" t="s">
        <v>4073</v>
      </c>
      <c r="E574" t="s">
        <v>8699</v>
      </c>
      <c r="F574">
        <v>9355</v>
      </c>
    </row>
    <row r="575" spans="1:6" x14ac:dyDescent="0.25">
      <c r="A575" t="s">
        <v>9280</v>
      </c>
      <c r="B575" t="s">
        <v>585</v>
      </c>
      <c r="C575" t="s">
        <v>4074</v>
      </c>
      <c r="D575" t="s">
        <v>4075</v>
      </c>
      <c r="E575" t="s">
        <v>8699</v>
      </c>
      <c r="F575">
        <v>4044062</v>
      </c>
    </row>
    <row r="576" spans="1:6" x14ac:dyDescent="0.25">
      <c r="A576" t="s">
        <v>9281</v>
      </c>
      <c r="B576" t="s">
        <v>586</v>
      </c>
      <c r="C576" t="s">
        <v>4076</v>
      </c>
      <c r="D576" t="s">
        <v>4077</v>
      </c>
      <c r="E576" t="s">
        <v>8700</v>
      </c>
      <c r="F576">
        <v>105430010</v>
      </c>
    </row>
    <row r="577" spans="1:6" x14ac:dyDescent="0.25">
      <c r="A577" t="s">
        <v>9282</v>
      </c>
      <c r="B577" t="s">
        <v>588</v>
      </c>
      <c r="C577" t="s">
        <v>4080</v>
      </c>
      <c r="D577" t="s">
        <v>4081</v>
      </c>
      <c r="E577" t="s">
        <v>8699</v>
      </c>
      <c r="F577">
        <v>11905</v>
      </c>
    </row>
    <row r="578" spans="1:6" x14ac:dyDescent="0.25">
      <c r="A578" t="s">
        <v>9283</v>
      </c>
      <c r="B578" t="s">
        <v>589</v>
      </c>
      <c r="C578" t="s">
        <v>4082</v>
      </c>
      <c r="D578" t="s">
        <v>4083</v>
      </c>
      <c r="E578" t="s">
        <v>8699</v>
      </c>
      <c r="F578">
        <v>754105</v>
      </c>
    </row>
    <row r="579" spans="1:6" x14ac:dyDescent="0.25">
      <c r="A579" t="s">
        <v>9284</v>
      </c>
      <c r="B579" t="s">
        <v>590</v>
      </c>
      <c r="C579" t="s">
        <v>4084</v>
      </c>
      <c r="D579" t="s">
        <v>4085</v>
      </c>
      <c r="E579" t="s">
        <v>8703</v>
      </c>
      <c r="F579">
        <v>2016263</v>
      </c>
    </row>
    <row r="580" spans="1:6" x14ac:dyDescent="0.25">
      <c r="A580" t="s">
        <v>9285</v>
      </c>
      <c r="B580" t="s">
        <v>591</v>
      </c>
      <c r="C580" t="s">
        <v>4086</v>
      </c>
      <c r="D580" t="s">
        <v>4087</v>
      </c>
      <c r="E580" t="s">
        <v>8700</v>
      </c>
      <c r="F580">
        <v>113306104</v>
      </c>
    </row>
    <row r="581" spans="1:6" x14ac:dyDescent="0.25">
      <c r="A581" t="s">
        <v>9286</v>
      </c>
      <c r="B581" t="s">
        <v>592</v>
      </c>
      <c r="C581" t="s">
        <v>4088</v>
      </c>
      <c r="D581" t="s">
        <v>4089</v>
      </c>
      <c r="E581" t="s">
        <v>8699</v>
      </c>
      <c r="F581">
        <v>32164494</v>
      </c>
    </row>
    <row r="582" spans="1:6" x14ac:dyDescent="0.25">
      <c r="A582" t="s">
        <v>9287</v>
      </c>
      <c r="B582" t="s">
        <v>593</v>
      </c>
      <c r="C582" t="s">
        <v>4090</v>
      </c>
      <c r="D582" t="s">
        <v>4091</v>
      </c>
      <c r="E582" t="s">
        <v>8699</v>
      </c>
      <c r="F582">
        <v>7496</v>
      </c>
    </row>
    <row r="583" spans="1:6" x14ac:dyDescent="0.25">
      <c r="A583" t="s">
        <v>9288</v>
      </c>
      <c r="B583" t="s">
        <v>594</v>
      </c>
      <c r="C583" t="s">
        <v>4092</v>
      </c>
      <c r="D583" t="s">
        <v>4093</v>
      </c>
      <c r="E583" t="s">
        <v>8699</v>
      </c>
      <c r="F583">
        <v>271967</v>
      </c>
    </row>
    <row r="584" spans="1:6" x14ac:dyDescent="0.25">
      <c r="A584" t="s">
        <v>9289</v>
      </c>
      <c r="B584" t="s">
        <v>595</v>
      </c>
      <c r="C584" t="s">
        <v>4094</v>
      </c>
      <c r="D584" t="s">
        <v>4095</v>
      </c>
      <c r="E584" t="s">
        <v>8699</v>
      </c>
      <c r="F584">
        <v>12750</v>
      </c>
    </row>
    <row r="585" spans="1:6" x14ac:dyDescent="0.25">
      <c r="A585" t="s">
        <v>9290</v>
      </c>
      <c r="B585" t="s">
        <v>596</v>
      </c>
      <c r="C585" t="s">
        <v>4096</v>
      </c>
      <c r="D585" t="s">
        <v>4097</v>
      </c>
      <c r="E585" t="s">
        <v>8699</v>
      </c>
      <c r="F585">
        <v>13591</v>
      </c>
    </row>
    <row r="586" spans="1:6" x14ac:dyDescent="0.25">
      <c r="A586" t="s">
        <v>9291</v>
      </c>
      <c r="B586" t="s">
        <v>597</v>
      </c>
      <c r="C586" t="s">
        <v>4098</v>
      </c>
      <c r="D586" t="s">
        <v>4099</v>
      </c>
      <c r="E586" t="s">
        <v>8699</v>
      </c>
      <c r="F586">
        <v>32923763</v>
      </c>
    </row>
    <row r="587" spans="1:6" x14ac:dyDescent="0.25">
      <c r="A587" t="s">
        <v>9292</v>
      </c>
      <c r="B587" t="s">
        <v>598</v>
      </c>
      <c r="C587" t="s">
        <v>4100</v>
      </c>
      <c r="D587" t="s">
        <v>4101</v>
      </c>
      <c r="E587" t="s">
        <v>8700</v>
      </c>
      <c r="F587">
        <v>99990497</v>
      </c>
    </row>
    <row r="588" spans="1:6" x14ac:dyDescent="0.25">
      <c r="A588" t="s">
        <v>9293</v>
      </c>
      <c r="B588" t="s">
        <v>599</v>
      </c>
      <c r="C588" t="s">
        <v>4102</v>
      </c>
      <c r="D588" t="s">
        <v>4103</v>
      </c>
      <c r="E588" t="s">
        <v>8700</v>
      </c>
      <c r="F588">
        <v>97306437</v>
      </c>
    </row>
    <row r="589" spans="1:6" x14ac:dyDescent="0.25">
      <c r="A589" t="s">
        <v>9294</v>
      </c>
      <c r="B589" t="s">
        <v>600</v>
      </c>
      <c r="C589" t="s">
        <v>4104</v>
      </c>
      <c r="D589" t="s">
        <v>4105</v>
      </c>
      <c r="E589" t="s">
        <v>8700</v>
      </c>
      <c r="F589">
        <v>275799</v>
      </c>
    </row>
    <row r="590" spans="1:6" x14ac:dyDescent="0.25">
      <c r="A590" t="s">
        <v>9295</v>
      </c>
      <c r="B590" t="s">
        <v>601</v>
      </c>
      <c r="C590" t="s">
        <v>4106</v>
      </c>
      <c r="D590" t="s">
        <v>4107</v>
      </c>
      <c r="E590" t="s">
        <v>8700</v>
      </c>
      <c r="F590">
        <v>267661</v>
      </c>
    </row>
    <row r="591" spans="1:6" x14ac:dyDescent="0.25">
      <c r="A591" t="s">
        <v>9296</v>
      </c>
      <c r="B591" t="s">
        <v>602</v>
      </c>
      <c r="C591" t="s">
        <v>4108</v>
      </c>
      <c r="D591" t="s">
        <v>4109</v>
      </c>
      <c r="E591" t="s">
        <v>8700</v>
      </c>
      <c r="F591">
        <v>8677881</v>
      </c>
    </row>
    <row r="592" spans="1:6" x14ac:dyDescent="0.25">
      <c r="A592" t="s">
        <v>9297</v>
      </c>
      <c r="B592" t="s">
        <v>603</v>
      </c>
      <c r="C592" t="s">
        <v>4110</v>
      </c>
      <c r="D592" t="s">
        <v>4111</v>
      </c>
      <c r="E592" t="s">
        <v>8699</v>
      </c>
      <c r="F592">
        <v>9657</v>
      </c>
    </row>
    <row r="593" spans="1:6" x14ac:dyDescent="0.25">
      <c r="A593" t="s">
        <v>9298</v>
      </c>
      <c r="B593" t="s">
        <v>604</v>
      </c>
      <c r="C593" t="s">
        <v>4112</v>
      </c>
      <c r="D593" t="s">
        <v>4113</v>
      </c>
      <c r="E593" t="s">
        <v>8699</v>
      </c>
      <c r="F593">
        <v>7516</v>
      </c>
    </row>
    <row r="594" spans="1:6" x14ac:dyDescent="0.25">
      <c r="A594" t="s">
        <v>9299</v>
      </c>
      <c r="B594" t="s">
        <v>605</v>
      </c>
      <c r="C594" t="s">
        <v>4114</v>
      </c>
      <c r="D594" t="s">
        <v>4115</v>
      </c>
      <c r="E594" t="s">
        <v>8699</v>
      </c>
      <c r="F594">
        <v>13440</v>
      </c>
    </row>
    <row r="595" spans="1:6" x14ac:dyDescent="0.25">
      <c r="A595" t="s">
        <v>9300</v>
      </c>
      <c r="B595" t="s">
        <v>606</v>
      </c>
      <c r="C595" t="s">
        <v>4116</v>
      </c>
      <c r="D595" t="s">
        <v>4117</v>
      </c>
      <c r="E595" t="s">
        <v>8700</v>
      </c>
      <c r="F595">
        <v>272207</v>
      </c>
    </row>
    <row r="596" spans="1:6" x14ac:dyDescent="0.25">
      <c r="A596" t="s">
        <v>9301</v>
      </c>
      <c r="B596" t="s">
        <v>607</v>
      </c>
      <c r="C596" t="s">
        <v>4118</v>
      </c>
      <c r="D596" t="s">
        <v>4119</v>
      </c>
      <c r="E596" t="s">
        <v>8702</v>
      </c>
      <c r="F596">
        <v>176133077</v>
      </c>
    </row>
    <row r="597" spans="1:6" x14ac:dyDescent="0.25">
      <c r="A597" t="s">
        <v>9302</v>
      </c>
      <c r="B597" t="s">
        <v>608</v>
      </c>
      <c r="C597" t="s">
        <v>4120</v>
      </c>
      <c r="D597" t="s">
        <v>4121</v>
      </c>
      <c r="E597" t="s">
        <v>8699</v>
      </c>
      <c r="F597">
        <v>10188791</v>
      </c>
    </row>
    <row r="598" spans="1:6" x14ac:dyDescent="0.25">
      <c r="A598" t="s">
        <v>9303</v>
      </c>
      <c r="B598" t="s">
        <v>609</v>
      </c>
      <c r="C598" t="s">
        <v>4122</v>
      </c>
      <c r="D598" t="s">
        <v>4123</v>
      </c>
      <c r="E598" t="s">
        <v>8699</v>
      </c>
      <c r="F598">
        <v>46593894</v>
      </c>
    </row>
    <row r="599" spans="1:6" x14ac:dyDescent="0.25">
      <c r="A599" t="s">
        <v>9304</v>
      </c>
      <c r="B599" t="s">
        <v>610</v>
      </c>
      <c r="C599" t="s">
        <v>4124</v>
      </c>
      <c r="D599" t="s">
        <v>4125</v>
      </c>
      <c r="E599" t="s">
        <v>8700</v>
      </c>
      <c r="F599">
        <v>4727847</v>
      </c>
    </row>
    <row r="600" spans="1:6" x14ac:dyDescent="0.25">
      <c r="A600" t="s">
        <v>9305</v>
      </c>
      <c r="B600" t="s">
        <v>611</v>
      </c>
      <c r="C600" t="s">
        <v>4126</v>
      </c>
      <c r="D600" t="s">
        <v>4127</v>
      </c>
      <c r="E600" t="s">
        <v>8699</v>
      </c>
      <c r="F600">
        <v>99831145</v>
      </c>
    </row>
    <row r="601" spans="1:6" x14ac:dyDescent="0.25">
      <c r="A601" t="s">
        <v>9306</v>
      </c>
      <c r="B601" t="s">
        <v>612</v>
      </c>
      <c r="C601" t="s">
        <v>4128</v>
      </c>
      <c r="D601" t="s">
        <v>4129</v>
      </c>
      <c r="E601" t="s">
        <v>8700</v>
      </c>
      <c r="F601">
        <v>12211</v>
      </c>
    </row>
    <row r="602" spans="1:6" x14ac:dyDescent="0.25">
      <c r="A602" t="s">
        <v>9307</v>
      </c>
      <c r="B602" t="s">
        <v>613</v>
      </c>
      <c r="C602" t="s">
        <v>4130</v>
      </c>
      <c r="D602" t="s">
        <v>4131</v>
      </c>
      <c r="E602" t="s">
        <v>8699</v>
      </c>
      <c r="F602">
        <v>36786278</v>
      </c>
    </row>
    <row r="603" spans="1:6" x14ac:dyDescent="0.25">
      <c r="A603" t="s">
        <v>9308</v>
      </c>
      <c r="B603" t="s">
        <v>615</v>
      </c>
      <c r="C603" t="s">
        <v>4134</v>
      </c>
      <c r="D603" t="s">
        <v>4135</v>
      </c>
      <c r="E603" t="s">
        <v>8700</v>
      </c>
      <c r="F603">
        <v>40078069</v>
      </c>
    </row>
    <row r="604" spans="1:6" x14ac:dyDescent="0.25">
      <c r="A604" t="s">
        <v>9309</v>
      </c>
      <c r="B604" t="s">
        <v>616</v>
      </c>
      <c r="C604" t="s">
        <v>4136</v>
      </c>
      <c r="D604" t="s">
        <v>4137</v>
      </c>
      <c r="E604" t="s">
        <v>8700</v>
      </c>
      <c r="F604">
        <v>130108624</v>
      </c>
    </row>
    <row r="605" spans="1:6" x14ac:dyDescent="0.25">
      <c r="A605" t="s">
        <v>9310</v>
      </c>
      <c r="B605" t="s">
        <v>617</v>
      </c>
      <c r="C605" t="s">
        <v>4138</v>
      </c>
      <c r="D605" t="s">
        <v>4139</v>
      </c>
      <c r="E605" t="s">
        <v>8699</v>
      </c>
      <c r="F605">
        <v>16191746</v>
      </c>
    </row>
    <row r="606" spans="1:6" x14ac:dyDescent="0.25">
      <c r="A606" t="s">
        <v>9311</v>
      </c>
      <c r="B606" t="s">
        <v>618</v>
      </c>
      <c r="C606" t="s">
        <v>4140</v>
      </c>
      <c r="D606" t="s">
        <v>4141</v>
      </c>
      <c r="E606" t="s">
        <v>8700</v>
      </c>
      <c r="F606">
        <v>270519</v>
      </c>
    </row>
    <row r="607" spans="1:6" x14ac:dyDescent="0.25">
      <c r="A607" t="s">
        <v>9312</v>
      </c>
      <c r="B607" t="s">
        <v>619</v>
      </c>
      <c r="C607" t="s">
        <v>4142</v>
      </c>
      <c r="D607" t="s">
        <v>4143</v>
      </c>
      <c r="E607" t="s">
        <v>8701</v>
      </c>
      <c r="F607">
        <v>10362783</v>
      </c>
    </row>
    <row r="608" spans="1:6" x14ac:dyDescent="0.25">
      <c r="A608" t="s">
        <v>9313</v>
      </c>
      <c r="B608" t="s">
        <v>620</v>
      </c>
      <c r="C608" t="s">
        <v>4144</v>
      </c>
      <c r="D608" t="s">
        <v>4145</v>
      </c>
      <c r="E608" t="s">
        <v>8700</v>
      </c>
      <c r="F608">
        <v>41963987</v>
      </c>
    </row>
    <row r="609" spans="1:6" x14ac:dyDescent="0.25">
      <c r="A609" t="s">
        <v>9314</v>
      </c>
      <c r="B609" t="s">
        <v>621</v>
      </c>
      <c r="C609" t="s">
        <v>4146</v>
      </c>
      <c r="D609" t="s">
        <v>4147</v>
      </c>
      <c r="E609" t="s">
        <v>8699</v>
      </c>
      <c r="F609">
        <v>196610642</v>
      </c>
    </row>
    <row r="610" spans="1:6" x14ac:dyDescent="0.25">
      <c r="A610" t="s">
        <v>9315</v>
      </c>
      <c r="B610" t="s">
        <v>623</v>
      </c>
      <c r="C610" t="s">
        <v>4150</v>
      </c>
      <c r="D610" t="s">
        <v>4151</v>
      </c>
      <c r="E610" t="s">
        <v>8700</v>
      </c>
      <c r="F610">
        <v>4817750</v>
      </c>
    </row>
    <row r="611" spans="1:6" x14ac:dyDescent="0.25">
      <c r="A611" t="s">
        <v>9316</v>
      </c>
      <c r="B611" t="s">
        <v>624</v>
      </c>
      <c r="C611" t="s">
        <v>4152</v>
      </c>
      <c r="D611" t="s">
        <v>4153</v>
      </c>
      <c r="E611" t="s">
        <v>8700</v>
      </c>
      <c r="F611">
        <v>43670008</v>
      </c>
    </row>
    <row r="612" spans="1:6" x14ac:dyDescent="0.25">
      <c r="A612" t="s">
        <v>9317</v>
      </c>
      <c r="B612" t="s">
        <v>625</v>
      </c>
      <c r="C612" t="s">
        <v>4154</v>
      </c>
      <c r="D612" t="s">
        <v>4155</v>
      </c>
      <c r="E612" t="s">
        <v>8699</v>
      </c>
      <c r="F612">
        <v>12814</v>
      </c>
    </row>
    <row r="613" spans="1:6" x14ac:dyDescent="0.25">
      <c r="A613" t="s">
        <v>9318</v>
      </c>
      <c r="B613" t="s">
        <v>626</v>
      </c>
      <c r="C613" t="s">
        <v>4156</v>
      </c>
      <c r="D613" t="s">
        <v>4157</v>
      </c>
      <c r="E613" t="s">
        <v>8699</v>
      </c>
      <c r="F613">
        <v>6227138</v>
      </c>
    </row>
    <row r="614" spans="1:6" x14ac:dyDescent="0.25">
      <c r="A614" t="s">
        <v>9319</v>
      </c>
      <c r="B614" t="s">
        <v>627</v>
      </c>
      <c r="C614" t="s">
        <v>4158</v>
      </c>
      <c r="D614" t="s">
        <v>4159</v>
      </c>
      <c r="E614" t="s">
        <v>8700</v>
      </c>
      <c r="F614">
        <v>269753</v>
      </c>
    </row>
    <row r="615" spans="1:6" x14ac:dyDescent="0.25">
      <c r="A615" t="s">
        <v>9320</v>
      </c>
      <c r="B615" t="s">
        <v>628</v>
      </c>
      <c r="C615" t="s">
        <v>4160</v>
      </c>
      <c r="D615" t="s">
        <v>4161</v>
      </c>
      <c r="E615" t="s">
        <v>8700</v>
      </c>
      <c r="F615">
        <v>153068469</v>
      </c>
    </row>
    <row r="616" spans="1:6" x14ac:dyDescent="0.25">
      <c r="A616" t="s">
        <v>9321</v>
      </c>
      <c r="B616" t="s">
        <v>629</v>
      </c>
      <c r="C616" t="s">
        <v>4162</v>
      </c>
      <c r="D616" t="s">
        <v>4163</v>
      </c>
      <c r="E616" t="s">
        <v>8700</v>
      </c>
      <c r="F616">
        <v>4728523</v>
      </c>
    </row>
    <row r="617" spans="1:6" x14ac:dyDescent="0.25">
      <c r="A617" t="s">
        <v>9322</v>
      </c>
      <c r="B617" t="s">
        <v>630</v>
      </c>
      <c r="C617" t="s">
        <v>4164</v>
      </c>
      <c r="D617" t="s">
        <v>4165</v>
      </c>
      <c r="E617" t="s">
        <v>8700</v>
      </c>
      <c r="F617">
        <v>1448559</v>
      </c>
    </row>
    <row r="618" spans="1:6" x14ac:dyDescent="0.25">
      <c r="A618" t="s">
        <v>9323</v>
      </c>
      <c r="B618" t="s">
        <v>631</v>
      </c>
      <c r="C618" t="s">
        <v>4166</v>
      </c>
      <c r="D618" t="s">
        <v>4167</v>
      </c>
      <c r="E618" t="s">
        <v>8699</v>
      </c>
      <c r="F618">
        <v>9899879</v>
      </c>
    </row>
    <row r="619" spans="1:6" x14ac:dyDescent="0.25">
      <c r="A619" t="s">
        <v>9324</v>
      </c>
      <c r="B619" t="s">
        <v>632</v>
      </c>
      <c r="C619" t="s">
        <v>4168</v>
      </c>
      <c r="D619" t="s">
        <v>4169</v>
      </c>
      <c r="E619" t="s">
        <v>8699</v>
      </c>
      <c r="F619">
        <v>756058</v>
      </c>
    </row>
    <row r="620" spans="1:6" x14ac:dyDescent="0.25">
      <c r="A620" t="s">
        <v>9325</v>
      </c>
      <c r="B620" t="s">
        <v>633</v>
      </c>
      <c r="C620" t="s">
        <v>4170</v>
      </c>
      <c r="D620" t="s">
        <v>4171</v>
      </c>
      <c r="E620" t="s">
        <v>8699</v>
      </c>
      <c r="F620">
        <v>249167943</v>
      </c>
    </row>
    <row r="621" spans="1:6" x14ac:dyDescent="0.25">
      <c r="A621" t="s">
        <v>9326</v>
      </c>
      <c r="B621" t="s">
        <v>634</v>
      </c>
      <c r="C621" t="s">
        <v>4172</v>
      </c>
      <c r="D621" t="s">
        <v>4173</v>
      </c>
      <c r="E621" t="s">
        <v>8699</v>
      </c>
      <c r="F621">
        <v>12856</v>
      </c>
    </row>
    <row r="622" spans="1:6" x14ac:dyDescent="0.25">
      <c r="A622" t="s">
        <v>9327</v>
      </c>
      <c r="B622" t="s">
        <v>635</v>
      </c>
      <c r="C622" t="s">
        <v>4174</v>
      </c>
      <c r="D622" t="s">
        <v>4175</v>
      </c>
      <c r="E622" t="s">
        <v>8699</v>
      </c>
      <c r="F622">
        <v>10376</v>
      </c>
    </row>
    <row r="623" spans="1:6" x14ac:dyDescent="0.25">
      <c r="A623" t="s">
        <v>9328</v>
      </c>
      <c r="B623" t="s">
        <v>636</v>
      </c>
      <c r="C623" t="s">
        <v>4176</v>
      </c>
      <c r="D623" t="s">
        <v>4177</v>
      </c>
      <c r="E623" t="s">
        <v>8699</v>
      </c>
      <c r="F623">
        <v>271460</v>
      </c>
    </row>
    <row r="624" spans="1:6" x14ac:dyDescent="0.25">
      <c r="A624" t="s">
        <v>9329</v>
      </c>
      <c r="B624" t="s">
        <v>637</v>
      </c>
      <c r="C624" t="s">
        <v>4178</v>
      </c>
      <c r="D624" t="s">
        <v>4179</v>
      </c>
      <c r="E624" t="s">
        <v>8699</v>
      </c>
      <c r="F624">
        <v>325231495</v>
      </c>
    </row>
    <row r="625" spans="1:6" x14ac:dyDescent="0.25">
      <c r="A625" t="s">
        <v>9330</v>
      </c>
      <c r="B625" t="s">
        <v>638</v>
      </c>
      <c r="C625" t="s">
        <v>4180</v>
      </c>
      <c r="D625" t="s">
        <v>4181</v>
      </c>
      <c r="E625" t="s">
        <v>8699</v>
      </c>
      <c r="F625">
        <v>12946</v>
      </c>
    </row>
    <row r="626" spans="1:6" x14ac:dyDescent="0.25">
      <c r="A626" t="s">
        <v>9331</v>
      </c>
      <c r="B626" t="s">
        <v>639</v>
      </c>
      <c r="C626" t="s">
        <v>4182</v>
      </c>
      <c r="D626" t="s">
        <v>4183</v>
      </c>
      <c r="E626" t="s">
        <v>8699</v>
      </c>
      <c r="F626">
        <v>4274517</v>
      </c>
    </row>
    <row r="627" spans="1:6" x14ac:dyDescent="0.25">
      <c r="A627" t="s">
        <v>9332</v>
      </c>
      <c r="B627" t="s">
        <v>640</v>
      </c>
      <c r="C627" t="s">
        <v>4184</v>
      </c>
      <c r="D627" t="s">
        <v>4185</v>
      </c>
      <c r="E627" t="s">
        <v>8699</v>
      </c>
      <c r="F627">
        <v>42771614</v>
      </c>
    </row>
    <row r="628" spans="1:6" x14ac:dyDescent="0.25">
      <c r="A628" t="s">
        <v>9333</v>
      </c>
      <c r="B628" t="s">
        <v>641</v>
      </c>
      <c r="C628" t="s">
        <v>4186</v>
      </c>
      <c r="D628" t="s">
        <v>4187</v>
      </c>
      <c r="E628" t="s">
        <v>8700</v>
      </c>
      <c r="F628">
        <v>271862</v>
      </c>
    </row>
    <row r="629" spans="1:6" x14ac:dyDescent="0.25">
      <c r="A629" t="s">
        <v>9334</v>
      </c>
      <c r="B629" t="s">
        <v>642</v>
      </c>
      <c r="C629" t="s">
        <v>4188</v>
      </c>
      <c r="D629" t="s">
        <v>4189</v>
      </c>
      <c r="E629" t="s">
        <v>8700</v>
      </c>
      <c r="F629">
        <v>14487955</v>
      </c>
    </row>
    <row r="630" spans="1:6" x14ac:dyDescent="0.25">
      <c r="A630" t="s">
        <v>9335</v>
      </c>
      <c r="B630" t="s">
        <v>643</v>
      </c>
      <c r="C630" t="s">
        <v>4190</v>
      </c>
      <c r="D630" t="s">
        <v>4191</v>
      </c>
      <c r="E630" t="s">
        <v>8700</v>
      </c>
      <c r="F630">
        <v>3655544</v>
      </c>
    </row>
    <row r="631" spans="1:6" x14ac:dyDescent="0.25">
      <c r="A631" t="s">
        <v>9336</v>
      </c>
      <c r="B631" t="s">
        <v>644</v>
      </c>
      <c r="C631" t="s">
        <v>4192</v>
      </c>
      <c r="D631" t="s">
        <v>4193</v>
      </c>
      <c r="E631" t="s">
        <v>8700</v>
      </c>
      <c r="F631">
        <v>6761574</v>
      </c>
    </row>
    <row r="632" spans="1:6" x14ac:dyDescent="0.25">
      <c r="A632" t="s">
        <v>9337</v>
      </c>
      <c r="B632" t="s">
        <v>645</v>
      </c>
      <c r="C632" t="s">
        <v>4194</v>
      </c>
      <c r="D632" t="s">
        <v>4195</v>
      </c>
      <c r="E632" t="s">
        <v>8699</v>
      </c>
      <c r="F632">
        <v>236086467</v>
      </c>
    </row>
    <row r="633" spans="1:6" x14ac:dyDescent="0.25">
      <c r="A633" t="s">
        <v>9338</v>
      </c>
      <c r="B633" t="s">
        <v>646</v>
      </c>
      <c r="C633" t="s">
        <v>4196</v>
      </c>
      <c r="D633" t="s">
        <v>4197</v>
      </c>
      <c r="E633" t="s">
        <v>8700</v>
      </c>
      <c r="F633">
        <v>265598</v>
      </c>
    </row>
    <row r="634" spans="1:6" x14ac:dyDescent="0.25">
      <c r="A634" t="s">
        <v>9339</v>
      </c>
      <c r="B634" t="s">
        <v>647</v>
      </c>
      <c r="C634" t="s">
        <v>4198</v>
      </c>
      <c r="D634" t="s">
        <v>4199</v>
      </c>
      <c r="E634" t="s">
        <v>8700</v>
      </c>
      <c r="F634">
        <v>6857738</v>
      </c>
    </row>
    <row r="635" spans="1:6" x14ac:dyDescent="0.25">
      <c r="A635" t="s">
        <v>9340</v>
      </c>
      <c r="B635" t="s">
        <v>648</v>
      </c>
      <c r="C635" t="s">
        <v>4200</v>
      </c>
      <c r="D635" t="s">
        <v>4201</v>
      </c>
      <c r="E635" t="s">
        <v>8699</v>
      </c>
      <c r="F635">
        <v>5702</v>
      </c>
    </row>
    <row r="636" spans="1:6" x14ac:dyDescent="0.25">
      <c r="A636" t="s">
        <v>9341</v>
      </c>
      <c r="B636" t="s">
        <v>649</v>
      </c>
      <c r="C636" t="s">
        <v>4202</v>
      </c>
      <c r="D636" t="s">
        <v>4203</v>
      </c>
      <c r="E636" t="s">
        <v>8699</v>
      </c>
      <c r="F636">
        <v>13024</v>
      </c>
    </row>
    <row r="637" spans="1:6" x14ac:dyDescent="0.25">
      <c r="A637" t="s">
        <v>9342</v>
      </c>
      <c r="B637" t="s">
        <v>650</v>
      </c>
      <c r="C637" t="s">
        <v>4204</v>
      </c>
      <c r="D637" t="s">
        <v>4205</v>
      </c>
      <c r="E637" t="s">
        <v>8700</v>
      </c>
      <c r="F637">
        <v>34851874</v>
      </c>
    </row>
    <row r="638" spans="1:6" x14ac:dyDescent="0.25">
      <c r="A638" t="s">
        <v>9343</v>
      </c>
      <c r="B638" t="s">
        <v>651</v>
      </c>
      <c r="C638" t="s">
        <v>4206</v>
      </c>
      <c r="D638" t="s">
        <v>4207</v>
      </c>
      <c r="E638" t="s">
        <v>8699</v>
      </c>
      <c r="F638">
        <v>91641417</v>
      </c>
    </row>
    <row r="639" spans="1:6" x14ac:dyDescent="0.25">
      <c r="A639" t="s">
        <v>9344</v>
      </c>
      <c r="B639" t="s">
        <v>652</v>
      </c>
      <c r="C639" t="s">
        <v>4208</v>
      </c>
      <c r="D639" t="s">
        <v>4209</v>
      </c>
      <c r="E639" t="s">
        <v>8699</v>
      </c>
      <c r="F639">
        <v>4816210</v>
      </c>
    </row>
    <row r="640" spans="1:6" x14ac:dyDescent="0.25">
      <c r="A640" t="s">
        <v>9345</v>
      </c>
      <c r="B640" t="s">
        <v>653</v>
      </c>
      <c r="C640" t="s">
        <v>4210</v>
      </c>
      <c r="D640" t="s">
        <v>4211</v>
      </c>
      <c r="E640" t="s">
        <v>8700</v>
      </c>
      <c r="F640">
        <v>14487733</v>
      </c>
    </row>
    <row r="641" spans="1:6" x14ac:dyDescent="0.25">
      <c r="A641" t="s">
        <v>9346</v>
      </c>
      <c r="B641" t="s">
        <v>654</v>
      </c>
      <c r="C641" t="s">
        <v>4212</v>
      </c>
      <c r="D641" t="s">
        <v>4213</v>
      </c>
      <c r="E641" t="s">
        <v>8701</v>
      </c>
      <c r="F641">
        <v>41950716</v>
      </c>
    </row>
    <row r="642" spans="1:6" x14ac:dyDescent="0.25">
      <c r="A642" t="s">
        <v>9347</v>
      </c>
      <c r="B642" t="s">
        <v>655</v>
      </c>
      <c r="C642" t="s">
        <v>4214</v>
      </c>
      <c r="D642" t="s">
        <v>4215</v>
      </c>
      <c r="E642" t="s">
        <v>8700</v>
      </c>
      <c r="F642">
        <v>269345</v>
      </c>
    </row>
    <row r="643" spans="1:6" x14ac:dyDescent="0.25">
      <c r="A643" t="s">
        <v>9348</v>
      </c>
      <c r="B643" t="s">
        <v>656</v>
      </c>
      <c r="C643" t="s">
        <v>4216</v>
      </c>
      <c r="D643" t="s">
        <v>4217</v>
      </c>
      <c r="E643" t="s">
        <v>8700</v>
      </c>
      <c r="F643">
        <v>81835579</v>
      </c>
    </row>
    <row r="644" spans="1:6" x14ac:dyDescent="0.25">
      <c r="A644" t="s">
        <v>9349</v>
      </c>
      <c r="B644" t="s">
        <v>657</v>
      </c>
      <c r="C644" t="s">
        <v>4218</v>
      </c>
      <c r="D644" t="s">
        <v>4219</v>
      </c>
      <c r="E644" t="s">
        <v>8699</v>
      </c>
      <c r="F644">
        <v>2586041</v>
      </c>
    </row>
    <row r="645" spans="1:6" x14ac:dyDescent="0.25">
      <c r="A645" t="s">
        <v>9350</v>
      </c>
      <c r="B645" t="s">
        <v>658</v>
      </c>
      <c r="C645" t="s">
        <v>4220</v>
      </c>
      <c r="D645" t="s">
        <v>4221</v>
      </c>
      <c r="E645" t="s">
        <v>8699</v>
      </c>
      <c r="F645">
        <v>5052</v>
      </c>
    </row>
    <row r="646" spans="1:6" x14ac:dyDescent="0.25">
      <c r="A646" t="s">
        <v>9351</v>
      </c>
      <c r="B646" t="s">
        <v>659</v>
      </c>
      <c r="C646" t="s">
        <v>4222</v>
      </c>
      <c r="D646" t="s">
        <v>4223</v>
      </c>
      <c r="E646" t="s">
        <v>8699</v>
      </c>
      <c r="F646">
        <v>150697028</v>
      </c>
    </row>
    <row r="647" spans="1:6" x14ac:dyDescent="0.25">
      <c r="A647" t="s">
        <v>9352</v>
      </c>
      <c r="B647" t="s">
        <v>660</v>
      </c>
      <c r="C647" t="s">
        <v>4224</v>
      </c>
      <c r="D647" t="s">
        <v>4225</v>
      </c>
      <c r="E647" t="s">
        <v>8699</v>
      </c>
      <c r="F647">
        <v>271732</v>
      </c>
    </row>
    <row r="648" spans="1:6" x14ac:dyDescent="0.25">
      <c r="A648" t="s">
        <v>9353</v>
      </c>
      <c r="B648" t="s">
        <v>661</v>
      </c>
      <c r="C648" t="s">
        <v>4226</v>
      </c>
      <c r="D648" t="s">
        <v>4227</v>
      </c>
      <c r="E648" t="s">
        <v>8699</v>
      </c>
      <c r="F648">
        <v>40021002</v>
      </c>
    </row>
    <row r="649" spans="1:6" x14ac:dyDescent="0.25">
      <c r="A649" t="s">
        <v>9354</v>
      </c>
      <c r="B649" t="s">
        <v>662</v>
      </c>
      <c r="C649" t="s">
        <v>4228</v>
      </c>
      <c r="D649" t="s">
        <v>4229</v>
      </c>
      <c r="E649" t="s">
        <v>8699</v>
      </c>
      <c r="F649">
        <v>6215</v>
      </c>
    </row>
    <row r="650" spans="1:6" x14ac:dyDescent="0.25">
      <c r="A650" t="s">
        <v>9355</v>
      </c>
      <c r="B650" t="s">
        <v>663</v>
      </c>
      <c r="C650" t="s">
        <v>4230</v>
      </c>
      <c r="D650" t="s">
        <v>4231</v>
      </c>
      <c r="E650" t="s">
        <v>8699</v>
      </c>
      <c r="F650">
        <v>41174537</v>
      </c>
    </row>
    <row r="651" spans="1:6" x14ac:dyDescent="0.25">
      <c r="A651" t="s">
        <v>9356</v>
      </c>
      <c r="B651" t="s">
        <v>664</v>
      </c>
      <c r="C651" t="s">
        <v>4232</v>
      </c>
      <c r="D651" t="s">
        <v>4233</v>
      </c>
      <c r="E651" t="s">
        <v>8699</v>
      </c>
      <c r="F651">
        <v>9560</v>
      </c>
    </row>
    <row r="652" spans="1:6" x14ac:dyDescent="0.25">
      <c r="A652" t="s">
        <v>9357</v>
      </c>
      <c r="B652" t="s">
        <v>665</v>
      </c>
      <c r="C652" t="s">
        <v>4234</v>
      </c>
      <c r="D652" t="s">
        <v>4235</v>
      </c>
      <c r="E652" t="s">
        <v>8700</v>
      </c>
      <c r="F652">
        <v>4727359</v>
      </c>
    </row>
    <row r="653" spans="1:6" x14ac:dyDescent="0.25">
      <c r="A653" t="s">
        <v>9358</v>
      </c>
      <c r="B653" t="s">
        <v>666</v>
      </c>
      <c r="C653" t="s">
        <v>4236</v>
      </c>
      <c r="D653" t="s">
        <v>4237</v>
      </c>
      <c r="E653" t="s">
        <v>8700</v>
      </c>
      <c r="F653">
        <v>95450527</v>
      </c>
    </row>
    <row r="654" spans="1:6" x14ac:dyDescent="0.25">
      <c r="A654" t="s">
        <v>9359</v>
      </c>
      <c r="B654" t="s">
        <v>667</v>
      </c>
      <c r="C654" t="s">
        <v>4238</v>
      </c>
      <c r="D654" t="s">
        <v>4239</v>
      </c>
      <c r="E654" t="s">
        <v>8700</v>
      </c>
      <c r="F654">
        <v>91686688</v>
      </c>
    </row>
    <row r="655" spans="1:6" x14ac:dyDescent="0.25">
      <c r="A655" t="s">
        <v>9360</v>
      </c>
      <c r="B655" t="s">
        <v>668</v>
      </c>
      <c r="C655" t="s">
        <v>4240</v>
      </c>
      <c r="D655" t="s">
        <v>4241</v>
      </c>
      <c r="E655" t="s">
        <v>8699</v>
      </c>
      <c r="F655">
        <v>12632</v>
      </c>
    </row>
    <row r="656" spans="1:6" x14ac:dyDescent="0.25">
      <c r="A656" t="s">
        <v>9361</v>
      </c>
      <c r="B656" t="s">
        <v>669</v>
      </c>
      <c r="C656" t="s">
        <v>4242</v>
      </c>
      <c r="D656" t="s">
        <v>4243</v>
      </c>
      <c r="E656" t="s">
        <v>8699</v>
      </c>
      <c r="F656">
        <v>6607664</v>
      </c>
    </row>
    <row r="657" spans="1:6" x14ac:dyDescent="0.25">
      <c r="A657" t="s">
        <v>9362</v>
      </c>
      <c r="B657" t="s">
        <v>670</v>
      </c>
      <c r="C657" t="s">
        <v>4244</v>
      </c>
      <c r="D657" t="s">
        <v>4245</v>
      </c>
      <c r="E657" t="s">
        <v>8700</v>
      </c>
      <c r="F657">
        <v>12853287</v>
      </c>
    </row>
    <row r="658" spans="1:6" x14ac:dyDescent="0.25">
      <c r="A658" t="s">
        <v>9363</v>
      </c>
      <c r="B658" t="s">
        <v>671</v>
      </c>
      <c r="C658" t="s">
        <v>4246</v>
      </c>
      <c r="D658" t="s">
        <v>4247</v>
      </c>
      <c r="E658" t="s">
        <v>8702</v>
      </c>
      <c r="F658">
        <v>26957462</v>
      </c>
    </row>
    <row r="659" spans="1:6" x14ac:dyDescent="0.25">
      <c r="A659" t="s">
        <v>9364</v>
      </c>
      <c r="B659" t="s">
        <v>672</v>
      </c>
      <c r="C659" t="s">
        <v>4248</v>
      </c>
      <c r="D659" t="s">
        <v>4249</v>
      </c>
      <c r="E659" t="s">
        <v>8700</v>
      </c>
      <c r="F659">
        <v>4813045</v>
      </c>
    </row>
    <row r="660" spans="1:6" x14ac:dyDescent="0.25">
      <c r="A660" t="s">
        <v>9365</v>
      </c>
      <c r="B660" t="s">
        <v>673</v>
      </c>
      <c r="C660" t="s">
        <v>4250</v>
      </c>
      <c r="D660" t="s">
        <v>4251</v>
      </c>
      <c r="E660" t="s">
        <v>8699</v>
      </c>
      <c r="F660">
        <v>182518514</v>
      </c>
    </row>
    <row r="661" spans="1:6" x14ac:dyDescent="0.25">
      <c r="A661" t="s">
        <v>9366</v>
      </c>
      <c r="B661" t="s">
        <v>674</v>
      </c>
      <c r="C661" t="s">
        <v>4252</v>
      </c>
      <c r="D661" t="s">
        <v>4253</v>
      </c>
      <c r="E661" t="s">
        <v>8702</v>
      </c>
      <c r="F661">
        <v>261988987</v>
      </c>
    </row>
    <row r="662" spans="1:6" x14ac:dyDescent="0.25">
      <c r="A662" t="s">
        <v>9367</v>
      </c>
      <c r="B662" t="s">
        <v>675</v>
      </c>
      <c r="C662" t="s">
        <v>4254</v>
      </c>
      <c r="D662" t="s">
        <v>4255</v>
      </c>
      <c r="E662" t="s">
        <v>8699</v>
      </c>
      <c r="F662">
        <v>196126748</v>
      </c>
    </row>
    <row r="663" spans="1:6" x14ac:dyDescent="0.25">
      <c r="A663" t="s">
        <v>9368</v>
      </c>
      <c r="B663" t="s">
        <v>676</v>
      </c>
      <c r="C663" t="s">
        <v>4256</v>
      </c>
      <c r="D663" t="s">
        <v>4257</v>
      </c>
      <c r="E663" t="s">
        <v>8702</v>
      </c>
      <c r="F663">
        <v>254358124</v>
      </c>
    </row>
    <row r="664" spans="1:6" x14ac:dyDescent="0.25">
      <c r="A664" t="s">
        <v>9369</v>
      </c>
      <c r="B664" t="s">
        <v>677</v>
      </c>
      <c r="C664" t="s">
        <v>4258</v>
      </c>
      <c r="D664" t="s">
        <v>4259</v>
      </c>
      <c r="E664" t="s">
        <v>8699</v>
      </c>
      <c r="F664">
        <v>198560237</v>
      </c>
    </row>
    <row r="665" spans="1:6" x14ac:dyDescent="0.25">
      <c r="A665" t="s">
        <v>9370</v>
      </c>
      <c r="B665" t="s">
        <v>678</v>
      </c>
      <c r="C665" t="s">
        <v>4260</v>
      </c>
      <c r="D665" t="s">
        <v>4261</v>
      </c>
      <c r="E665" t="s">
        <v>8699</v>
      </c>
      <c r="F665">
        <v>276328013</v>
      </c>
    </row>
    <row r="666" spans="1:6" x14ac:dyDescent="0.25">
      <c r="A666" t="s">
        <v>9371</v>
      </c>
      <c r="B666" t="s">
        <v>679</v>
      </c>
      <c r="C666" t="s">
        <v>4262</v>
      </c>
      <c r="D666" t="s">
        <v>4263</v>
      </c>
      <c r="E666" t="s">
        <v>8699</v>
      </c>
      <c r="F666">
        <v>4627828</v>
      </c>
    </row>
    <row r="667" spans="1:6" x14ac:dyDescent="0.25">
      <c r="A667" t="s">
        <v>9372</v>
      </c>
      <c r="B667" t="s">
        <v>680</v>
      </c>
      <c r="C667" t="s">
        <v>4264</v>
      </c>
      <c r="D667" t="s">
        <v>4265</v>
      </c>
      <c r="E667" t="s">
        <v>8702</v>
      </c>
      <c r="F667">
        <v>272441529</v>
      </c>
    </row>
    <row r="668" spans="1:6" x14ac:dyDescent="0.25">
      <c r="A668" t="s">
        <v>9373</v>
      </c>
      <c r="B668" t="s">
        <v>681</v>
      </c>
      <c r="C668" t="s">
        <v>4266</v>
      </c>
      <c r="D668" t="s">
        <v>4267</v>
      </c>
      <c r="E668" t="s">
        <v>8699</v>
      </c>
      <c r="F668">
        <v>295400714</v>
      </c>
    </row>
    <row r="669" spans="1:6" x14ac:dyDescent="0.25">
      <c r="A669" t="s">
        <v>9374</v>
      </c>
      <c r="B669" t="s">
        <v>682</v>
      </c>
      <c r="C669" t="s">
        <v>4268</v>
      </c>
      <c r="D669" t="s">
        <v>4269</v>
      </c>
      <c r="E669" t="s">
        <v>8699</v>
      </c>
      <c r="F669">
        <v>60754534</v>
      </c>
    </row>
    <row r="670" spans="1:6" x14ac:dyDescent="0.25">
      <c r="A670" t="s">
        <v>9375</v>
      </c>
      <c r="B670" t="s">
        <v>683</v>
      </c>
      <c r="C670" t="s">
        <v>4270</v>
      </c>
      <c r="D670" t="s">
        <v>4271</v>
      </c>
      <c r="E670" t="s">
        <v>8699</v>
      </c>
      <c r="F670">
        <v>11588</v>
      </c>
    </row>
    <row r="671" spans="1:6" x14ac:dyDescent="0.25">
      <c r="A671" t="s">
        <v>9376</v>
      </c>
      <c r="B671" t="s">
        <v>684</v>
      </c>
      <c r="C671" t="s">
        <v>4272</v>
      </c>
      <c r="D671" t="s">
        <v>4273</v>
      </c>
      <c r="E671" t="s">
        <v>8699</v>
      </c>
      <c r="F671">
        <v>7947</v>
      </c>
    </row>
    <row r="672" spans="1:6" x14ac:dyDescent="0.25">
      <c r="A672" t="s">
        <v>9377</v>
      </c>
      <c r="B672" t="s">
        <v>685</v>
      </c>
      <c r="C672" t="s">
        <v>4274</v>
      </c>
      <c r="D672" t="s">
        <v>4275</v>
      </c>
      <c r="E672" t="s">
        <v>8700</v>
      </c>
      <c r="F672">
        <v>4726368</v>
      </c>
    </row>
    <row r="673" spans="1:6" x14ac:dyDescent="0.25">
      <c r="A673" t="s">
        <v>9378</v>
      </c>
      <c r="B673" t="s">
        <v>686</v>
      </c>
      <c r="C673" t="s">
        <v>4276</v>
      </c>
      <c r="D673" t="s">
        <v>4277</v>
      </c>
      <c r="E673" t="s">
        <v>8699</v>
      </c>
      <c r="F673">
        <v>6607907</v>
      </c>
    </row>
    <row r="674" spans="1:6" x14ac:dyDescent="0.25">
      <c r="A674" t="s">
        <v>9379</v>
      </c>
      <c r="B674" t="s">
        <v>687</v>
      </c>
      <c r="C674" t="s">
        <v>4278</v>
      </c>
      <c r="D674" t="s">
        <v>4279</v>
      </c>
      <c r="E674" t="s">
        <v>8699</v>
      </c>
      <c r="F674">
        <v>11094</v>
      </c>
    </row>
    <row r="675" spans="1:6" x14ac:dyDescent="0.25">
      <c r="A675" t="s">
        <v>9380</v>
      </c>
      <c r="B675" t="s">
        <v>688</v>
      </c>
      <c r="C675" t="s">
        <v>4280</v>
      </c>
      <c r="D675" t="s">
        <v>4281</v>
      </c>
      <c r="E675" t="s">
        <v>8700</v>
      </c>
      <c r="F675">
        <v>21521400</v>
      </c>
    </row>
    <row r="676" spans="1:6" x14ac:dyDescent="0.25">
      <c r="A676" t="s">
        <v>9381</v>
      </c>
      <c r="B676" t="s">
        <v>689</v>
      </c>
      <c r="C676" t="s">
        <v>4282</v>
      </c>
      <c r="D676" t="s">
        <v>4283</v>
      </c>
      <c r="E676" t="s">
        <v>8699</v>
      </c>
      <c r="F676">
        <v>9442</v>
      </c>
    </row>
    <row r="677" spans="1:6" x14ac:dyDescent="0.25">
      <c r="A677" t="s">
        <v>9382</v>
      </c>
      <c r="B677" t="s">
        <v>690</v>
      </c>
      <c r="C677" t="s">
        <v>4284</v>
      </c>
      <c r="D677" t="s">
        <v>4285</v>
      </c>
      <c r="E677" t="s">
        <v>8700</v>
      </c>
      <c r="F677">
        <v>271077</v>
      </c>
    </row>
    <row r="678" spans="1:6" x14ac:dyDescent="0.25">
      <c r="A678" t="s">
        <v>9383</v>
      </c>
      <c r="B678" t="s">
        <v>691</v>
      </c>
      <c r="C678" t="s">
        <v>4286</v>
      </c>
      <c r="D678" t="s">
        <v>4287</v>
      </c>
      <c r="E678" t="s">
        <v>8699</v>
      </c>
      <c r="F678">
        <v>162225735</v>
      </c>
    </row>
    <row r="679" spans="1:6" x14ac:dyDescent="0.25">
      <c r="A679" t="s">
        <v>9384</v>
      </c>
      <c r="B679" t="s">
        <v>692</v>
      </c>
      <c r="C679" t="s">
        <v>4288</v>
      </c>
      <c r="D679" t="s">
        <v>4289</v>
      </c>
      <c r="E679" t="s">
        <v>8700</v>
      </c>
      <c r="F679">
        <v>26915528</v>
      </c>
    </row>
    <row r="680" spans="1:6" x14ac:dyDescent="0.25">
      <c r="A680" t="s">
        <v>9385</v>
      </c>
      <c r="B680" t="s">
        <v>693</v>
      </c>
      <c r="C680" t="s">
        <v>4290</v>
      </c>
      <c r="D680" t="s">
        <v>4291</v>
      </c>
      <c r="E680" t="s">
        <v>8702</v>
      </c>
      <c r="F680">
        <v>11468575</v>
      </c>
    </row>
    <row r="681" spans="1:6" x14ac:dyDescent="0.25">
      <c r="A681" t="s">
        <v>9386</v>
      </c>
      <c r="B681" t="s">
        <v>694</v>
      </c>
      <c r="C681" t="s">
        <v>4292</v>
      </c>
      <c r="D681" t="s">
        <v>4293</v>
      </c>
      <c r="E681" t="s">
        <v>8700</v>
      </c>
      <c r="F681">
        <v>205921718</v>
      </c>
    </row>
    <row r="682" spans="1:6" x14ac:dyDescent="0.25">
      <c r="A682" t="s">
        <v>9387</v>
      </c>
      <c r="B682" t="s">
        <v>695</v>
      </c>
      <c r="C682" t="s">
        <v>4294</v>
      </c>
      <c r="D682" t="s">
        <v>4295</v>
      </c>
      <c r="E682" t="s">
        <v>8702</v>
      </c>
      <c r="F682">
        <v>40373180</v>
      </c>
    </row>
    <row r="683" spans="1:6" x14ac:dyDescent="0.25">
      <c r="A683" t="s">
        <v>9388</v>
      </c>
      <c r="B683" t="s">
        <v>696</v>
      </c>
      <c r="C683" t="s">
        <v>4296</v>
      </c>
      <c r="D683" t="s">
        <v>4297</v>
      </c>
      <c r="E683" t="s">
        <v>8699</v>
      </c>
      <c r="F683">
        <v>6327</v>
      </c>
    </row>
    <row r="684" spans="1:6" x14ac:dyDescent="0.25">
      <c r="A684" t="s">
        <v>9389</v>
      </c>
      <c r="B684" t="s">
        <v>697</v>
      </c>
      <c r="C684" t="s">
        <v>4298</v>
      </c>
      <c r="D684" t="s">
        <v>4299</v>
      </c>
      <c r="E684" t="s">
        <v>8700</v>
      </c>
      <c r="F684">
        <v>102517028</v>
      </c>
    </row>
    <row r="685" spans="1:6" x14ac:dyDescent="0.25">
      <c r="A685" t="s">
        <v>9390</v>
      </c>
      <c r="B685" t="s">
        <v>698</v>
      </c>
      <c r="C685" t="s">
        <v>4300</v>
      </c>
      <c r="D685" t="s">
        <v>4301</v>
      </c>
      <c r="E685" t="s">
        <v>8699</v>
      </c>
      <c r="F685">
        <v>2585501</v>
      </c>
    </row>
    <row r="686" spans="1:6" x14ac:dyDescent="0.25">
      <c r="A686" t="s">
        <v>9391</v>
      </c>
      <c r="B686" t="s">
        <v>699</v>
      </c>
      <c r="C686" t="s">
        <v>4302</v>
      </c>
      <c r="D686" t="s">
        <v>4303</v>
      </c>
      <c r="E686" t="s">
        <v>8701</v>
      </c>
      <c r="F686">
        <v>14487738</v>
      </c>
    </row>
    <row r="687" spans="1:6" x14ac:dyDescent="0.25">
      <c r="A687" t="s">
        <v>9392</v>
      </c>
      <c r="B687" t="s">
        <v>700</v>
      </c>
      <c r="C687" t="s">
        <v>4304</v>
      </c>
      <c r="D687" t="s">
        <v>4305</v>
      </c>
      <c r="E687" t="s">
        <v>8700</v>
      </c>
      <c r="F687">
        <v>269581</v>
      </c>
    </row>
    <row r="688" spans="1:6" x14ac:dyDescent="0.25">
      <c r="A688" t="s">
        <v>9393</v>
      </c>
      <c r="B688" t="s">
        <v>701</v>
      </c>
      <c r="C688" t="s">
        <v>4306</v>
      </c>
      <c r="D688" t="s">
        <v>4307</v>
      </c>
      <c r="E688" t="s">
        <v>8699</v>
      </c>
      <c r="F688">
        <v>8655</v>
      </c>
    </row>
    <row r="689" spans="1:6" x14ac:dyDescent="0.25">
      <c r="A689" t="s">
        <v>9394</v>
      </c>
      <c r="B689" t="s">
        <v>703</v>
      </c>
      <c r="C689" t="s">
        <v>4310</v>
      </c>
      <c r="D689" t="s">
        <v>4311</v>
      </c>
      <c r="E689" t="s">
        <v>8700</v>
      </c>
      <c r="F689">
        <v>90655688</v>
      </c>
    </row>
    <row r="690" spans="1:6" x14ac:dyDescent="0.25">
      <c r="A690" t="s">
        <v>9395</v>
      </c>
      <c r="B690" t="s">
        <v>704</v>
      </c>
      <c r="C690" t="s">
        <v>4312</v>
      </c>
      <c r="D690" t="s">
        <v>4313</v>
      </c>
      <c r="E690" t="s">
        <v>8699</v>
      </c>
      <c r="F690">
        <v>67418868</v>
      </c>
    </row>
    <row r="691" spans="1:6" x14ac:dyDescent="0.25">
      <c r="A691" t="s">
        <v>9396</v>
      </c>
      <c r="B691" t="s">
        <v>705</v>
      </c>
      <c r="C691" t="s">
        <v>4314</v>
      </c>
      <c r="D691" t="s">
        <v>4315</v>
      </c>
      <c r="E691" t="s">
        <v>8699</v>
      </c>
      <c r="F691">
        <v>106619222</v>
      </c>
    </row>
    <row r="692" spans="1:6" x14ac:dyDescent="0.25">
      <c r="A692" t="s">
        <v>9397</v>
      </c>
      <c r="B692" t="s">
        <v>706</v>
      </c>
      <c r="C692" t="s">
        <v>4316</v>
      </c>
      <c r="D692" t="s">
        <v>4317</v>
      </c>
      <c r="E692" t="s">
        <v>8700</v>
      </c>
      <c r="F692">
        <v>6746248</v>
      </c>
    </row>
    <row r="693" spans="1:6" x14ac:dyDescent="0.25">
      <c r="A693" t="s">
        <v>9398</v>
      </c>
      <c r="B693" t="s">
        <v>707</v>
      </c>
      <c r="C693" t="s">
        <v>4318</v>
      </c>
      <c r="D693" t="s">
        <v>4319</v>
      </c>
      <c r="E693" t="s">
        <v>8699</v>
      </c>
      <c r="F693">
        <v>28881405</v>
      </c>
    </row>
    <row r="694" spans="1:6" x14ac:dyDescent="0.25">
      <c r="A694" t="s">
        <v>9399</v>
      </c>
      <c r="B694" t="s">
        <v>708</v>
      </c>
      <c r="C694" t="s">
        <v>4320</v>
      </c>
      <c r="D694" t="s">
        <v>4321</v>
      </c>
      <c r="E694" t="s">
        <v>8702</v>
      </c>
      <c r="F694">
        <v>110394608</v>
      </c>
    </row>
    <row r="695" spans="1:6" x14ac:dyDescent="0.25">
      <c r="A695" t="s">
        <v>9400</v>
      </c>
      <c r="B695" t="s">
        <v>709</v>
      </c>
      <c r="C695" t="s">
        <v>4322</v>
      </c>
      <c r="D695" t="s">
        <v>4323</v>
      </c>
      <c r="E695" t="s">
        <v>8700</v>
      </c>
      <c r="F695">
        <v>8088389</v>
      </c>
    </row>
    <row r="696" spans="1:6" x14ac:dyDescent="0.25">
      <c r="A696" t="s">
        <v>9401</v>
      </c>
      <c r="B696" t="s">
        <v>710</v>
      </c>
      <c r="C696" t="s">
        <v>4324</v>
      </c>
      <c r="D696" t="s">
        <v>4325</v>
      </c>
      <c r="E696" t="s">
        <v>8699</v>
      </c>
      <c r="F696">
        <v>11157</v>
      </c>
    </row>
    <row r="697" spans="1:6" x14ac:dyDescent="0.25">
      <c r="A697" t="s">
        <v>9402</v>
      </c>
      <c r="B697" t="s">
        <v>711</v>
      </c>
      <c r="C697" t="s">
        <v>4326</v>
      </c>
      <c r="D697" t="s">
        <v>4327</v>
      </c>
      <c r="E697" t="s">
        <v>8699</v>
      </c>
      <c r="F697">
        <v>13960</v>
      </c>
    </row>
    <row r="698" spans="1:6" x14ac:dyDescent="0.25">
      <c r="A698" t="s">
        <v>9403</v>
      </c>
      <c r="B698" t="s">
        <v>712</v>
      </c>
      <c r="C698" t="s">
        <v>4328</v>
      </c>
      <c r="D698" t="s">
        <v>4329</v>
      </c>
      <c r="E698" t="s">
        <v>8700</v>
      </c>
      <c r="F698">
        <v>8027031</v>
      </c>
    </row>
    <row r="699" spans="1:6" x14ac:dyDescent="0.25">
      <c r="A699" t="s">
        <v>9404</v>
      </c>
      <c r="B699" t="s">
        <v>713</v>
      </c>
      <c r="C699" t="s">
        <v>4330</v>
      </c>
      <c r="D699" t="s">
        <v>4331</v>
      </c>
      <c r="E699" t="s">
        <v>8700</v>
      </c>
      <c r="F699">
        <v>89098712</v>
      </c>
    </row>
    <row r="700" spans="1:6" x14ac:dyDescent="0.25">
      <c r="A700" t="s">
        <v>9405</v>
      </c>
      <c r="B700" t="s">
        <v>714</v>
      </c>
      <c r="C700" t="s">
        <v>4332</v>
      </c>
      <c r="D700" t="s">
        <v>4333</v>
      </c>
      <c r="E700" t="s">
        <v>8700</v>
      </c>
      <c r="F700">
        <v>3655782</v>
      </c>
    </row>
    <row r="701" spans="1:6" x14ac:dyDescent="0.25">
      <c r="A701" t="s">
        <v>9406</v>
      </c>
      <c r="B701" t="s">
        <v>715</v>
      </c>
      <c r="C701" t="s">
        <v>4334</v>
      </c>
      <c r="D701" t="s">
        <v>4335</v>
      </c>
      <c r="E701" t="s">
        <v>8700</v>
      </c>
      <c r="F701">
        <v>195222897</v>
      </c>
    </row>
    <row r="702" spans="1:6" x14ac:dyDescent="0.25">
      <c r="A702" t="s">
        <v>9407</v>
      </c>
      <c r="B702" t="s">
        <v>716</v>
      </c>
      <c r="C702" t="s">
        <v>4336</v>
      </c>
      <c r="D702" t="s">
        <v>4337</v>
      </c>
      <c r="E702" t="s">
        <v>8701</v>
      </c>
      <c r="F702">
        <v>14487964</v>
      </c>
    </row>
    <row r="703" spans="1:6" x14ac:dyDescent="0.25">
      <c r="A703" t="s">
        <v>9408</v>
      </c>
      <c r="B703" t="s">
        <v>717</v>
      </c>
      <c r="C703" t="s">
        <v>4338</v>
      </c>
      <c r="D703" t="s">
        <v>4339</v>
      </c>
      <c r="E703" t="s">
        <v>8700</v>
      </c>
      <c r="F703">
        <v>9541678</v>
      </c>
    </row>
    <row r="704" spans="1:6" x14ac:dyDescent="0.25">
      <c r="A704" t="s">
        <v>9409</v>
      </c>
      <c r="B704" t="s">
        <v>718</v>
      </c>
      <c r="C704" t="s">
        <v>4340</v>
      </c>
      <c r="D704" t="s">
        <v>4341</v>
      </c>
      <c r="E704" t="s">
        <v>8700</v>
      </c>
      <c r="F704">
        <v>4730829</v>
      </c>
    </row>
    <row r="705" spans="1:6" x14ac:dyDescent="0.25">
      <c r="A705" t="s">
        <v>9410</v>
      </c>
      <c r="B705" t="s">
        <v>719</v>
      </c>
      <c r="C705" t="s">
        <v>4342</v>
      </c>
      <c r="D705" t="s">
        <v>4343</v>
      </c>
      <c r="E705" t="s">
        <v>8700</v>
      </c>
      <c r="F705">
        <v>39453514</v>
      </c>
    </row>
    <row r="706" spans="1:6" x14ac:dyDescent="0.25">
      <c r="A706" t="s">
        <v>9411</v>
      </c>
      <c r="B706" t="s">
        <v>720</v>
      </c>
      <c r="C706" t="s">
        <v>4344</v>
      </c>
      <c r="D706" t="s">
        <v>4345</v>
      </c>
      <c r="E706" t="s">
        <v>8700</v>
      </c>
      <c r="F706">
        <v>4816283</v>
      </c>
    </row>
    <row r="707" spans="1:6" x14ac:dyDescent="0.25">
      <c r="A707" t="s">
        <v>9412</v>
      </c>
      <c r="B707" t="s">
        <v>721</v>
      </c>
      <c r="C707" t="s">
        <v>4346</v>
      </c>
      <c r="D707" t="s">
        <v>4347</v>
      </c>
      <c r="E707" t="s">
        <v>8699</v>
      </c>
      <c r="F707">
        <v>12120</v>
      </c>
    </row>
    <row r="708" spans="1:6" x14ac:dyDescent="0.25">
      <c r="A708" t="s">
        <v>9413</v>
      </c>
      <c r="B708" t="s">
        <v>722</v>
      </c>
      <c r="C708" t="s">
        <v>4348</v>
      </c>
      <c r="D708" t="s">
        <v>4349</v>
      </c>
      <c r="E708" t="s">
        <v>8699</v>
      </c>
      <c r="F708">
        <v>661377</v>
      </c>
    </row>
    <row r="709" spans="1:6" x14ac:dyDescent="0.25">
      <c r="A709" t="s">
        <v>9414</v>
      </c>
      <c r="B709" t="s">
        <v>723</v>
      </c>
      <c r="C709" t="s">
        <v>4350</v>
      </c>
      <c r="D709" t="s">
        <v>4351</v>
      </c>
      <c r="E709" t="s">
        <v>8699</v>
      </c>
      <c r="F709">
        <v>754833</v>
      </c>
    </row>
    <row r="710" spans="1:6" x14ac:dyDescent="0.25">
      <c r="A710" t="s">
        <v>9415</v>
      </c>
      <c r="B710" t="s">
        <v>724</v>
      </c>
      <c r="C710" t="s">
        <v>4352</v>
      </c>
      <c r="D710" t="s">
        <v>4353</v>
      </c>
      <c r="E710" t="s">
        <v>8700</v>
      </c>
      <c r="F710">
        <v>17992085</v>
      </c>
    </row>
    <row r="711" spans="1:6" x14ac:dyDescent="0.25">
      <c r="A711" t="s">
        <v>9416</v>
      </c>
      <c r="B711" t="s">
        <v>725</v>
      </c>
      <c r="C711" t="s">
        <v>4354</v>
      </c>
      <c r="D711" t="s">
        <v>4355</v>
      </c>
      <c r="E711" t="s">
        <v>8700</v>
      </c>
      <c r="F711">
        <v>6746322</v>
      </c>
    </row>
    <row r="712" spans="1:6" x14ac:dyDescent="0.25">
      <c r="A712" t="s">
        <v>9417</v>
      </c>
      <c r="B712" t="s">
        <v>726</v>
      </c>
      <c r="C712" t="s">
        <v>4356</v>
      </c>
      <c r="D712" t="s">
        <v>4357</v>
      </c>
      <c r="E712" t="s">
        <v>8700</v>
      </c>
      <c r="F712">
        <v>9128436</v>
      </c>
    </row>
    <row r="713" spans="1:6" x14ac:dyDescent="0.25">
      <c r="A713" t="s">
        <v>9418</v>
      </c>
      <c r="B713" t="s">
        <v>727</v>
      </c>
      <c r="C713" t="s">
        <v>4358</v>
      </c>
      <c r="D713" t="s">
        <v>4359</v>
      </c>
      <c r="E713" t="s">
        <v>8700</v>
      </c>
      <c r="F713">
        <v>150304976</v>
      </c>
    </row>
    <row r="714" spans="1:6" x14ac:dyDescent="0.25">
      <c r="A714" t="s">
        <v>9419</v>
      </c>
      <c r="B714" t="s">
        <v>728</v>
      </c>
      <c r="C714" t="s">
        <v>4360</v>
      </c>
      <c r="D714" t="s">
        <v>4361</v>
      </c>
      <c r="E714" t="s">
        <v>8699</v>
      </c>
      <c r="F714">
        <v>4750</v>
      </c>
    </row>
    <row r="715" spans="1:6" x14ac:dyDescent="0.25">
      <c r="A715" t="s">
        <v>9420</v>
      </c>
      <c r="B715" t="s">
        <v>729</v>
      </c>
      <c r="C715" t="s">
        <v>4362</v>
      </c>
      <c r="D715" t="s">
        <v>4363</v>
      </c>
      <c r="E715" t="s">
        <v>8700</v>
      </c>
      <c r="F715">
        <v>55922559</v>
      </c>
    </row>
    <row r="716" spans="1:6" x14ac:dyDescent="0.25">
      <c r="A716" t="s">
        <v>9421</v>
      </c>
      <c r="B716" t="s">
        <v>730</v>
      </c>
      <c r="C716" t="s">
        <v>4364</v>
      </c>
      <c r="D716" t="s">
        <v>4365</v>
      </c>
      <c r="E716" t="s">
        <v>8699</v>
      </c>
      <c r="F716">
        <v>19012089</v>
      </c>
    </row>
    <row r="717" spans="1:6" x14ac:dyDescent="0.25">
      <c r="A717" t="s">
        <v>9422</v>
      </c>
      <c r="B717" t="s">
        <v>731</v>
      </c>
      <c r="C717" t="s">
        <v>4366</v>
      </c>
      <c r="D717" t="s">
        <v>4367</v>
      </c>
      <c r="E717" t="s">
        <v>8700</v>
      </c>
      <c r="F717">
        <v>15124833</v>
      </c>
    </row>
    <row r="718" spans="1:6" x14ac:dyDescent="0.25">
      <c r="A718" t="s">
        <v>9423</v>
      </c>
      <c r="B718" t="s">
        <v>732</v>
      </c>
      <c r="C718" t="s">
        <v>4368</v>
      </c>
      <c r="D718" t="s">
        <v>4369</v>
      </c>
      <c r="E718" t="s">
        <v>8699</v>
      </c>
      <c r="F718">
        <v>260407896</v>
      </c>
    </row>
    <row r="719" spans="1:6" x14ac:dyDescent="0.25">
      <c r="A719" t="s">
        <v>9424</v>
      </c>
      <c r="B719" t="s">
        <v>733</v>
      </c>
      <c r="C719" t="s">
        <v>4370</v>
      </c>
      <c r="D719" t="s">
        <v>4371</v>
      </c>
      <c r="E719" t="s">
        <v>8700</v>
      </c>
      <c r="F719">
        <v>4816971</v>
      </c>
    </row>
    <row r="720" spans="1:6" x14ac:dyDescent="0.25">
      <c r="A720" t="s">
        <v>9425</v>
      </c>
      <c r="B720" t="s">
        <v>734</v>
      </c>
      <c r="C720" t="s">
        <v>4372</v>
      </c>
      <c r="D720" t="s">
        <v>4373</v>
      </c>
      <c r="E720" t="s">
        <v>8700</v>
      </c>
      <c r="F720">
        <v>4596071</v>
      </c>
    </row>
    <row r="721" spans="1:6" x14ac:dyDescent="0.25">
      <c r="A721" t="s">
        <v>9426</v>
      </c>
      <c r="B721" t="s">
        <v>735</v>
      </c>
      <c r="C721" t="s">
        <v>4374</v>
      </c>
      <c r="D721" t="s">
        <v>4375</v>
      </c>
      <c r="E721" t="s">
        <v>8701</v>
      </c>
      <c r="F721">
        <v>15130059</v>
      </c>
    </row>
    <row r="722" spans="1:6" x14ac:dyDescent="0.25">
      <c r="A722" t="s">
        <v>9427</v>
      </c>
      <c r="B722" t="s">
        <v>736</v>
      </c>
      <c r="C722" t="s">
        <v>4376</v>
      </c>
      <c r="D722" t="s">
        <v>4377</v>
      </c>
      <c r="E722" t="s">
        <v>8700</v>
      </c>
      <c r="F722">
        <v>6857806</v>
      </c>
    </row>
    <row r="723" spans="1:6" x14ac:dyDescent="0.25">
      <c r="A723" t="s">
        <v>9428</v>
      </c>
      <c r="B723" t="s">
        <v>737</v>
      </c>
      <c r="C723" t="s">
        <v>4378</v>
      </c>
      <c r="D723" t="s">
        <v>4379</v>
      </c>
      <c r="E723" t="s">
        <v>8702</v>
      </c>
      <c r="F723">
        <v>16634196</v>
      </c>
    </row>
    <row r="724" spans="1:6" x14ac:dyDescent="0.25">
      <c r="A724" t="s">
        <v>9429</v>
      </c>
      <c r="B724" t="s">
        <v>738</v>
      </c>
      <c r="C724" t="s">
        <v>4380</v>
      </c>
      <c r="D724" t="s">
        <v>4381</v>
      </c>
      <c r="E724" t="s">
        <v>8699</v>
      </c>
      <c r="F724">
        <v>11477774</v>
      </c>
    </row>
    <row r="725" spans="1:6" x14ac:dyDescent="0.25">
      <c r="A725" t="s">
        <v>9430</v>
      </c>
      <c r="B725" t="s">
        <v>739</v>
      </c>
      <c r="C725" t="s">
        <v>4382</v>
      </c>
      <c r="D725" t="s">
        <v>4383</v>
      </c>
      <c r="E725" t="s">
        <v>8702</v>
      </c>
      <c r="F725">
        <v>95448085</v>
      </c>
    </row>
    <row r="726" spans="1:6" x14ac:dyDescent="0.25">
      <c r="A726" t="s">
        <v>9431</v>
      </c>
      <c r="B726" t="s">
        <v>740</v>
      </c>
      <c r="C726" t="s">
        <v>4384</v>
      </c>
      <c r="D726" t="s">
        <v>4385</v>
      </c>
      <c r="E726" t="s">
        <v>8700</v>
      </c>
      <c r="F726">
        <v>12689270</v>
      </c>
    </row>
    <row r="727" spans="1:6" x14ac:dyDescent="0.25">
      <c r="A727" t="s">
        <v>9432</v>
      </c>
      <c r="B727" t="s">
        <v>741</v>
      </c>
      <c r="C727" t="s">
        <v>4386</v>
      </c>
      <c r="D727" t="s">
        <v>4387</v>
      </c>
      <c r="E727" t="s">
        <v>8700</v>
      </c>
      <c r="F727">
        <v>30212431</v>
      </c>
    </row>
    <row r="728" spans="1:6" x14ac:dyDescent="0.25">
      <c r="A728" t="s">
        <v>9433</v>
      </c>
      <c r="B728" t="s">
        <v>742</v>
      </c>
      <c r="C728" t="s">
        <v>4388</v>
      </c>
      <c r="D728" t="s">
        <v>4389</v>
      </c>
      <c r="E728" t="s">
        <v>8700</v>
      </c>
      <c r="F728">
        <v>4818051</v>
      </c>
    </row>
    <row r="729" spans="1:6" x14ac:dyDescent="0.25">
      <c r="A729" t="s">
        <v>9434</v>
      </c>
      <c r="B729" t="s">
        <v>743</v>
      </c>
      <c r="C729" t="s">
        <v>4390</v>
      </c>
      <c r="D729" t="s">
        <v>4391</v>
      </c>
      <c r="E729" t="s">
        <v>8700</v>
      </c>
      <c r="F729">
        <v>34415020</v>
      </c>
    </row>
    <row r="730" spans="1:6" x14ac:dyDescent="0.25">
      <c r="A730" t="s">
        <v>9435</v>
      </c>
      <c r="B730" t="s">
        <v>744</v>
      </c>
      <c r="C730" t="s">
        <v>4392</v>
      </c>
      <c r="D730" t="s">
        <v>4393</v>
      </c>
      <c r="E730" t="s">
        <v>8699</v>
      </c>
      <c r="F730">
        <v>5090107</v>
      </c>
    </row>
    <row r="731" spans="1:6" x14ac:dyDescent="0.25">
      <c r="A731" t="s">
        <v>9436</v>
      </c>
      <c r="B731" t="s">
        <v>745</v>
      </c>
      <c r="C731" t="s">
        <v>4394</v>
      </c>
      <c r="D731" t="s">
        <v>4395</v>
      </c>
      <c r="E731" t="s">
        <v>8699</v>
      </c>
      <c r="F731">
        <v>8371</v>
      </c>
    </row>
    <row r="732" spans="1:6" x14ac:dyDescent="0.25">
      <c r="A732" t="s">
        <v>9437</v>
      </c>
      <c r="B732" t="s">
        <v>746</v>
      </c>
      <c r="C732" t="s">
        <v>4396</v>
      </c>
      <c r="D732" t="s">
        <v>4397</v>
      </c>
      <c r="E732" t="s">
        <v>8700</v>
      </c>
      <c r="F732">
        <v>55410182</v>
      </c>
    </row>
    <row r="733" spans="1:6" x14ac:dyDescent="0.25">
      <c r="A733" t="s">
        <v>9438</v>
      </c>
      <c r="B733" t="s">
        <v>747</v>
      </c>
      <c r="C733" t="s">
        <v>4398</v>
      </c>
      <c r="D733" t="s">
        <v>4399</v>
      </c>
      <c r="E733" t="s">
        <v>8699</v>
      </c>
      <c r="F733">
        <v>2586156</v>
      </c>
    </row>
    <row r="734" spans="1:6" x14ac:dyDescent="0.25">
      <c r="A734" t="s">
        <v>9439</v>
      </c>
      <c r="B734" t="s">
        <v>749</v>
      </c>
      <c r="C734" t="s">
        <v>4402</v>
      </c>
      <c r="D734" t="s">
        <v>4403</v>
      </c>
      <c r="E734" t="s">
        <v>8700</v>
      </c>
      <c r="F734">
        <v>34764811</v>
      </c>
    </row>
    <row r="735" spans="1:6" x14ac:dyDescent="0.25">
      <c r="A735" t="s">
        <v>9440</v>
      </c>
      <c r="B735" t="s">
        <v>750</v>
      </c>
      <c r="C735" t="s">
        <v>4404</v>
      </c>
      <c r="D735" t="s">
        <v>4405</v>
      </c>
      <c r="E735" t="s">
        <v>8700</v>
      </c>
      <c r="F735">
        <v>4168569</v>
      </c>
    </row>
    <row r="736" spans="1:6" x14ac:dyDescent="0.25">
      <c r="A736" t="s">
        <v>9441</v>
      </c>
      <c r="B736" t="s">
        <v>751</v>
      </c>
      <c r="C736" t="s">
        <v>4406</v>
      </c>
      <c r="D736" t="s">
        <v>4407</v>
      </c>
      <c r="E736" t="s">
        <v>8700</v>
      </c>
      <c r="F736">
        <v>70985860</v>
      </c>
    </row>
    <row r="737" spans="1:6" x14ac:dyDescent="0.25">
      <c r="A737" t="s">
        <v>9442</v>
      </c>
      <c r="B737" t="s">
        <v>752</v>
      </c>
      <c r="C737" t="s">
        <v>4408</v>
      </c>
      <c r="D737" t="s">
        <v>4409</v>
      </c>
      <c r="E737" t="s">
        <v>8701</v>
      </c>
      <c r="F737">
        <v>38232209</v>
      </c>
    </row>
    <row r="738" spans="1:6" x14ac:dyDescent="0.25">
      <c r="A738" t="s">
        <v>9443</v>
      </c>
      <c r="B738" t="s">
        <v>753</v>
      </c>
      <c r="C738" t="s">
        <v>4410</v>
      </c>
      <c r="D738" t="s">
        <v>4411</v>
      </c>
      <c r="E738" t="s">
        <v>8700</v>
      </c>
      <c r="F738">
        <v>54959581</v>
      </c>
    </row>
    <row r="739" spans="1:6" x14ac:dyDescent="0.25">
      <c r="A739" t="s">
        <v>9444</v>
      </c>
      <c r="B739" t="s">
        <v>754</v>
      </c>
      <c r="C739" t="s">
        <v>4412</v>
      </c>
      <c r="D739" t="s">
        <v>4413</v>
      </c>
      <c r="E739" t="s">
        <v>8700</v>
      </c>
      <c r="F739">
        <v>9869443</v>
      </c>
    </row>
    <row r="740" spans="1:6" x14ac:dyDescent="0.25">
      <c r="A740" t="s">
        <v>9445</v>
      </c>
      <c r="B740" t="s">
        <v>755</v>
      </c>
      <c r="C740" t="s">
        <v>4414</v>
      </c>
      <c r="D740" t="s">
        <v>4415</v>
      </c>
      <c r="E740" t="s">
        <v>8699</v>
      </c>
      <c r="F740">
        <v>6340773</v>
      </c>
    </row>
    <row r="741" spans="1:6" x14ac:dyDescent="0.25">
      <c r="A741" t="s">
        <v>9446</v>
      </c>
      <c r="B741" t="s">
        <v>756</v>
      </c>
      <c r="C741" t="s">
        <v>4416</v>
      </c>
      <c r="D741" t="s">
        <v>4417</v>
      </c>
      <c r="E741" t="s">
        <v>8700</v>
      </c>
      <c r="F741">
        <v>4727574</v>
      </c>
    </row>
    <row r="742" spans="1:6" x14ac:dyDescent="0.25">
      <c r="A742" t="s">
        <v>9447</v>
      </c>
      <c r="B742" t="s">
        <v>757</v>
      </c>
      <c r="C742" t="s">
        <v>4418</v>
      </c>
      <c r="D742" t="s">
        <v>4419</v>
      </c>
      <c r="E742" t="s">
        <v>8699</v>
      </c>
      <c r="F742">
        <v>50488863</v>
      </c>
    </row>
    <row r="743" spans="1:6" x14ac:dyDescent="0.25">
      <c r="A743" t="s">
        <v>9448</v>
      </c>
      <c r="B743" t="s">
        <v>758</v>
      </c>
      <c r="C743" t="s">
        <v>4420</v>
      </c>
      <c r="D743" t="s">
        <v>4421</v>
      </c>
      <c r="E743" t="s">
        <v>8700</v>
      </c>
      <c r="F743">
        <v>72528894</v>
      </c>
    </row>
    <row r="744" spans="1:6" x14ac:dyDescent="0.25">
      <c r="A744" t="s">
        <v>9449</v>
      </c>
      <c r="B744" t="s">
        <v>759</v>
      </c>
      <c r="C744" t="s">
        <v>4422</v>
      </c>
      <c r="D744" t="s">
        <v>4423</v>
      </c>
      <c r="E744" t="s">
        <v>8699</v>
      </c>
      <c r="F744">
        <v>42771544</v>
      </c>
    </row>
    <row r="745" spans="1:6" x14ac:dyDescent="0.25">
      <c r="A745" t="s">
        <v>9450</v>
      </c>
      <c r="B745" t="s">
        <v>760</v>
      </c>
      <c r="C745" t="s">
        <v>4424</v>
      </c>
      <c r="D745" t="s">
        <v>4425</v>
      </c>
      <c r="E745" t="s">
        <v>8700</v>
      </c>
      <c r="F745">
        <v>41155380</v>
      </c>
    </row>
    <row r="746" spans="1:6" x14ac:dyDescent="0.25">
      <c r="A746" t="s">
        <v>9451</v>
      </c>
      <c r="B746" t="s">
        <v>761</v>
      </c>
      <c r="C746" t="s">
        <v>4426</v>
      </c>
      <c r="D746" t="s">
        <v>4427</v>
      </c>
      <c r="E746" t="s">
        <v>8699</v>
      </c>
      <c r="F746">
        <v>2008216</v>
      </c>
    </row>
    <row r="747" spans="1:6" x14ac:dyDescent="0.25">
      <c r="A747" t="s">
        <v>9452</v>
      </c>
      <c r="B747" t="s">
        <v>762</v>
      </c>
      <c r="C747" t="s">
        <v>4428</v>
      </c>
      <c r="D747" t="s">
        <v>4429</v>
      </c>
      <c r="E747" t="s">
        <v>8700</v>
      </c>
      <c r="F747">
        <v>74619520</v>
      </c>
    </row>
    <row r="748" spans="1:6" x14ac:dyDescent="0.25">
      <c r="A748" t="s">
        <v>9453</v>
      </c>
      <c r="B748" t="s">
        <v>763</v>
      </c>
      <c r="C748" t="s">
        <v>4430</v>
      </c>
      <c r="D748" t="s">
        <v>4431</v>
      </c>
      <c r="E748" t="s">
        <v>8700</v>
      </c>
      <c r="F748">
        <v>272104927</v>
      </c>
    </row>
    <row r="749" spans="1:6" x14ac:dyDescent="0.25">
      <c r="A749" t="s">
        <v>9454</v>
      </c>
      <c r="B749" t="s">
        <v>764</v>
      </c>
      <c r="C749" t="s">
        <v>4432</v>
      </c>
      <c r="D749" t="s">
        <v>4433</v>
      </c>
      <c r="E749" t="s">
        <v>8700</v>
      </c>
      <c r="F749">
        <v>233146666</v>
      </c>
    </row>
    <row r="750" spans="1:6" x14ac:dyDescent="0.25">
      <c r="A750" t="s">
        <v>9455</v>
      </c>
      <c r="B750" t="s">
        <v>765</v>
      </c>
      <c r="C750" t="s">
        <v>4434</v>
      </c>
      <c r="D750" t="s">
        <v>4435</v>
      </c>
      <c r="E750" t="s">
        <v>8700</v>
      </c>
      <c r="F750">
        <v>274027</v>
      </c>
    </row>
    <row r="751" spans="1:6" x14ac:dyDescent="0.25">
      <c r="A751" t="s">
        <v>9456</v>
      </c>
      <c r="B751" t="s">
        <v>766</v>
      </c>
      <c r="C751" t="s">
        <v>4436</v>
      </c>
      <c r="D751" t="s">
        <v>4437</v>
      </c>
      <c r="E751" t="s">
        <v>8699</v>
      </c>
      <c r="F751">
        <v>1715006</v>
      </c>
    </row>
    <row r="752" spans="1:6" x14ac:dyDescent="0.25">
      <c r="A752" t="s">
        <v>9457</v>
      </c>
      <c r="B752" t="s">
        <v>767</v>
      </c>
      <c r="C752" t="s">
        <v>4438</v>
      </c>
      <c r="D752" t="s">
        <v>4439</v>
      </c>
      <c r="E752" t="s">
        <v>8699</v>
      </c>
      <c r="F752">
        <v>6607699</v>
      </c>
    </row>
    <row r="753" spans="1:6" x14ac:dyDescent="0.25">
      <c r="A753" t="s">
        <v>9458</v>
      </c>
      <c r="B753" t="s">
        <v>768</v>
      </c>
      <c r="C753" t="s">
        <v>4440</v>
      </c>
      <c r="D753" t="s">
        <v>4441</v>
      </c>
      <c r="E753" t="s">
        <v>8700</v>
      </c>
      <c r="F753">
        <v>3691937</v>
      </c>
    </row>
    <row r="754" spans="1:6" x14ac:dyDescent="0.25">
      <c r="A754" t="s">
        <v>9459</v>
      </c>
      <c r="B754" t="s">
        <v>769</v>
      </c>
      <c r="C754" t="s">
        <v>4442</v>
      </c>
      <c r="D754" t="s">
        <v>4443</v>
      </c>
      <c r="E754" t="s">
        <v>8700</v>
      </c>
      <c r="F754">
        <v>39204349</v>
      </c>
    </row>
    <row r="755" spans="1:6" x14ac:dyDescent="0.25">
      <c r="A755" t="s">
        <v>9460</v>
      </c>
      <c r="B755" t="s">
        <v>770</v>
      </c>
      <c r="C755" t="s">
        <v>4444</v>
      </c>
      <c r="D755" t="s">
        <v>4445</v>
      </c>
      <c r="E755" t="s">
        <v>8699</v>
      </c>
      <c r="F755">
        <v>34532778</v>
      </c>
    </row>
    <row r="756" spans="1:6" x14ac:dyDescent="0.25">
      <c r="A756" t="s">
        <v>9461</v>
      </c>
      <c r="B756" t="s">
        <v>771</v>
      </c>
      <c r="C756" t="s">
        <v>4446</v>
      </c>
      <c r="D756" t="s">
        <v>4447</v>
      </c>
      <c r="E756" t="s">
        <v>8699</v>
      </c>
      <c r="F756">
        <v>196689572</v>
      </c>
    </row>
    <row r="757" spans="1:6" x14ac:dyDescent="0.25">
      <c r="A757" t="s">
        <v>9462</v>
      </c>
      <c r="B757" t="s">
        <v>772</v>
      </c>
      <c r="C757" t="s">
        <v>4448</v>
      </c>
      <c r="D757" t="s">
        <v>4449</v>
      </c>
      <c r="E757" t="s">
        <v>8700</v>
      </c>
      <c r="F757">
        <v>9927915</v>
      </c>
    </row>
    <row r="758" spans="1:6" x14ac:dyDescent="0.25">
      <c r="A758" t="s">
        <v>9463</v>
      </c>
      <c r="B758" t="s">
        <v>773</v>
      </c>
      <c r="C758" t="s">
        <v>4450</v>
      </c>
      <c r="D758" t="s">
        <v>4451</v>
      </c>
      <c r="E758" t="s">
        <v>8699</v>
      </c>
      <c r="F758">
        <v>8093509</v>
      </c>
    </row>
    <row r="759" spans="1:6" x14ac:dyDescent="0.25">
      <c r="A759" t="s">
        <v>9464</v>
      </c>
      <c r="B759" t="s">
        <v>774</v>
      </c>
      <c r="C759" t="s">
        <v>4452</v>
      </c>
      <c r="D759" t="s">
        <v>4453</v>
      </c>
      <c r="E759" t="s">
        <v>8699</v>
      </c>
      <c r="F759">
        <v>26593783</v>
      </c>
    </row>
    <row r="760" spans="1:6" x14ac:dyDescent="0.25">
      <c r="A760" t="s">
        <v>9465</v>
      </c>
      <c r="B760" t="s">
        <v>775</v>
      </c>
      <c r="C760" t="s">
        <v>4454</v>
      </c>
      <c r="D760" t="s">
        <v>4455</v>
      </c>
      <c r="E760" t="s">
        <v>8699</v>
      </c>
      <c r="F760">
        <v>8015</v>
      </c>
    </row>
    <row r="761" spans="1:6" x14ac:dyDescent="0.25">
      <c r="A761" t="s">
        <v>9466</v>
      </c>
      <c r="B761" t="s">
        <v>776</v>
      </c>
      <c r="C761" t="s">
        <v>4456</v>
      </c>
      <c r="D761" t="s">
        <v>4457</v>
      </c>
      <c r="E761" t="s">
        <v>8700</v>
      </c>
      <c r="F761">
        <v>74870667</v>
      </c>
    </row>
    <row r="762" spans="1:6" x14ac:dyDescent="0.25">
      <c r="A762" t="s">
        <v>9467</v>
      </c>
      <c r="B762" t="s">
        <v>777</v>
      </c>
      <c r="C762" t="s">
        <v>4458</v>
      </c>
      <c r="D762" t="s">
        <v>4459</v>
      </c>
      <c r="E762" t="s">
        <v>8700</v>
      </c>
      <c r="F762">
        <v>68492173</v>
      </c>
    </row>
    <row r="763" spans="1:6" x14ac:dyDescent="0.25">
      <c r="A763" t="s">
        <v>9468</v>
      </c>
      <c r="B763" t="s">
        <v>778</v>
      </c>
      <c r="C763" t="s">
        <v>4460</v>
      </c>
      <c r="D763" t="s">
        <v>4461</v>
      </c>
      <c r="E763" t="s">
        <v>8700</v>
      </c>
      <c r="F763">
        <v>274925</v>
      </c>
    </row>
    <row r="764" spans="1:6" x14ac:dyDescent="0.25">
      <c r="A764" t="s">
        <v>9469</v>
      </c>
      <c r="B764" t="s">
        <v>779</v>
      </c>
      <c r="C764" t="s">
        <v>4462</v>
      </c>
      <c r="D764" t="s">
        <v>4463</v>
      </c>
      <c r="E764" t="s">
        <v>8700</v>
      </c>
      <c r="F764">
        <v>270058</v>
      </c>
    </row>
    <row r="765" spans="1:6" x14ac:dyDescent="0.25">
      <c r="A765" t="s">
        <v>9470</v>
      </c>
      <c r="B765" t="s">
        <v>780</v>
      </c>
      <c r="C765" t="s">
        <v>4464</v>
      </c>
      <c r="D765" t="s">
        <v>4465</v>
      </c>
      <c r="E765" t="s">
        <v>8700</v>
      </c>
      <c r="F765">
        <v>11068078</v>
      </c>
    </row>
    <row r="766" spans="1:6" x14ac:dyDescent="0.25">
      <c r="A766" t="s">
        <v>9471</v>
      </c>
      <c r="B766" t="s">
        <v>781</v>
      </c>
      <c r="C766" t="s">
        <v>4466</v>
      </c>
      <c r="D766" t="s">
        <v>4467</v>
      </c>
      <c r="E766" t="s">
        <v>8699</v>
      </c>
      <c r="F766">
        <v>27022213</v>
      </c>
    </row>
    <row r="767" spans="1:6" x14ac:dyDescent="0.25">
      <c r="A767" t="s">
        <v>9472</v>
      </c>
      <c r="B767" t="s">
        <v>782</v>
      </c>
      <c r="C767" t="s">
        <v>4468</v>
      </c>
      <c r="D767" t="s">
        <v>4469</v>
      </c>
      <c r="E767" t="s">
        <v>8702</v>
      </c>
      <c r="F767">
        <v>173246175</v>
      </c>
    </row>
    <row r="768" spans="1:6" x14ac:dyDescent="0.25">
      <c r="A768" t="s">
        <v>9473</v>
      </c>
      <c r="B768" t="s">
        <v>783</v>
      </c>
      <c r="C768" t="s">
        <v>4470</v>
      </c>
      <c r="D768" t="s">
        <v>4471</v>
      </c>
      <c r="E768" t="s">
        <v>8703</v>
      </c>
      <c r="F768">
        <v>34764855</v>
      </c>
    </row>
    <row r="769" spans="1:6" x14ac:dyDescent="0.25">
      <c r="A769" t="s">
        <v>9474</v>
      </c>
      <c r="B769" t="s">
        <v>784</v>
      </c>
      <c r="C769" t="s">
        <v>4472</v>
      </c>
      <c r="D769" t="s">
        <v>4473</v>
      </c>
      <c r="E769" t="s">
        <v>8699</v>
      </c>
      <c r="F769">
        <v>30219446</v>
      </c>
    </row>
    <row r="770" spans="1:6" x14ac:dyDescent="0.25">
      <c r="A770" t="s">
        <v>9475</v>
      </c>
      <c r="B770" t="s">
        <v>785</v>
      </c>
      <c r="C770" t="s">
        <v>4474</v>
      </c>
      <c r="D770" t="s">
        <v>4475</v>
      </c>
      <c r="E770" t="s">
        <v>8700</v>
      </c>
      <c r="F770">
        <v>268810</v>
      </c>
    </row>
    <row r="771" spans="1:6" x14ac:dyDescent="0.25">
      <c r="A771" t="s">
        <v>9476</v>
      </c>
      <c r="B771" t="s">
        <v>786</v>
      </c>
      <c r="C771" t="s">
        <v>4476</v>
      </c>
      <c r="D771" t="s">
        <v>4477</v>
      </c>
      <c r="E771" t="s">
        <v>8699</v>
      </c>
      <c r="F771">
        <v>70084337</v>
      </c>
    </row>
    <row r="772" spans="1:6" x14ac:dyDescent="0.25">
      <c r="A772" t="s">
        <v>9477</v>
      </c>
      <c r="B772" t="s">
        <v>787</v>
      </c>
      <c r="C772" t="s">
        <v>4478</v>
      </c>
      <c r="D772" t="s">
        <v>4479</v>
      </c>
      <c r="E772" t="s">
        <v>8699</v>
      </c>
      <c r="F772">
        <v>253914860</v>
      </c>
    </row>
    <row r="773" spans="1:6" x14ac:dyDescent="0.25">
      <c r="A773" t="s">
        <v>9478</v>
      </c>
      <c r="B773" t="s">
        <v>788</v>
      </c>
      <c r="C773" t="s">
        <v>4480</v>
      </c>
      <c r="D773" t="s">
        <v>4481</v>
      </c>
      <c r="E773" t="s">
        <v>8699</v>
      </c>
      <c r="F773">
        <v>12974</v>
      </c>
    </row>
    <row r="774" spans="1:6" x14ac:dyDescent="0.25">
      <c r="A774" t="s">
        <v>9479</v>
      </c>
      <c r="B774" t="s">
        <v>789</v>
      </c>
      <c r="C774" t="s">
        <v>4482</v>
      </c>
      <c r="D774" t="s">
        <v>4483</v>
      </c>
      <c r="E774" t="s">
        <v>8701</v>
      </c>
      <c r="F774">
        <v>198740963</v>
      </c>
    </row>
    <row r="775" spans="1:6" x14ac:dyDescent="0.25">
      <c r="A775" t="s">
        <v>9480</v>
      </c>
      <c r="B775" t="s">
        <v>790</v>
      </c>
      <c r="C775" t="s">
        <v>4484</v>
      </c>
      <c r="D775" t="s">
        <v>4485</v>
      </c>
      <c r="E775" t="s">
        <v>8702</v>
      </c>
      <c r="F775">
        <v>165875335</v>
      </c>
    </row>
    <row r="776" spans="1:6" x14ac:dyDescent="0.25">
      <c r="A776" t="s">
        <v>9481</v>
      </c>
      <c r="B776" t="s">
        <v>791</v>
      </c>
      <c r="C776" t="s">
        <v>4486</v>
      </c>
      <c r="D776" t="s">
        <v>4487</v>
      </c>
      <c r="E776" t="s">
        <v>8699</v>
      </c>
      <c r="F776">
        <v>40773257</v>
      </c>
    </row>
    <row r="777" spans="1:6" x14ac:dyDescent="0.25">
      <c r="A777" t="s">
        <v>9482</v>
      </c>
      <c r="B777" t="s">
        <v>792</v>
      </c>
      <c r="C777" t="s">
        <v>4488</v>
      </c>
      <c r="D777" t="s">
        <v>4489</v>
      </c>
      <c r="E777" t="s">
        <v>8700</v>
      </c>
      <c r="F777">
        <v>149886658</v>
      </c>
    </row>
    <row r="778" spans="1:6" x14ac:dyDescent="0.25">
      <c r="A778" t="s">
        <v>9483</v>
      </c>
      <c r="B778" t="s">
        <v>793</v>
      </c>
      <c r="C778" t="s">
        <v>4490</v>
      </c>
      <c r="D778" t="s">
        <v>4491</v>
      </c>
      <c r="E778" t="s">
        <v>8703</v>
      </c>
      <c r="F778">
        <v>57543594</v>
      </c>
    </row>
    <row r="779" spans="1:6" x14ac:dyDescent="0.25">
      <c r="A779" t="s">
        <v>9484</v>
      </c>
      <c r="B779" t="s">
        <v>794</v>
      </c>
      <c r="C779" t="s">
        <v>4492</v>
      </c>
      <c r="D779" t="s">
        <v>4493</v>
      </c>
      <c r="E779" t="s">
        <v>8699</v>
      </c>
      <c r="F779">
        <v>1217009</v>
      </c>
    </row>
    <row r="780" spans="1:6" x14ac:dyDescent="0.25">
      <c r="A780" t="s">
        <v>9485</v>
      </c>
      <c r="B780" t="s">
        <v>795</v>
      </c>
      <c r="C780" t="s">
        <v>4494</v>
      </c>
      <c r="D780" t="s">
        <v>4495</v>
      </c>
      <c r="E780" t="s">
        <v>8700</v>
      </c>
      <c r="F780">
        <v>239037320</v>
      </c>
    </row>
    <row r="781" spans="1:6" x14ac:dyDescent="0.25">
      <c r="A781" t="s">
        <v>9486</v>
      </c>
      <c r="B781" t="s">
        <v>796</v>
      </c>
      <c r="C781" t="s">
        <v>4496</v>
      </c>
      <c r="D781" t="s">
        <v>4497</v>
      </c>
      <c r="E781" t="s">
        <v>8699</v>
      </c>
      <c r="F781">
        <v>43196246</v>
      </c>
    </row>
    <row r="782" spans="1:6" x14ac:dyDescent="0.25">
      <c r="A782" t="s">
        <v>9487</v>
      </c>
      <c r="B782" t="s">
        <v>797</v>
      </c>
      <c r="C782" t="s">
        <v>4498</v>
      </c>
      <c r="D782" t="s">
        <v>4499</v>
      </c>
      <c r="E782" t="s">
        <v>8701</v>
      </c>
      <c r="F782">
        <v>130653941</v>
      </c>
    </row>
    <row r="783" spans="1:6" x14ac:dyDescent="0.25">
      <c r="A783" t="s">
        <v>9488</v>
      </c>
      <c r="B783" t="s">
        <v>798</v>
      </c>
      <c r="C783" t="s">
        <v>4500</v>
      </c>
      <c r="D783" t="s">
        <v>4501</v>
      </c>
      <c r="E783" t="s">
        <v>8701</v>
      </c>
      <c r="F783">
        <v>11021398</v>
      </c>
    </row>
    <row r="784" spans="1:6" x14ac:dyDescent="0.25">
      <c r="A784" t="s">
        <v>9489</v>
      </c>
      <c r="B784" t="s">
        <v>799</v>
      </c>
      <c r="C784" t="s">
        <v>4502</v>
      </c>
      <c r="D784" t="s">
        <v>4503</v>
      </c>
      <c r="E784" t="s">
        <v>8699</v>
      </c>
      <c r="F784">
        <v>37866641</v>
      </c>
    </row>
    <row r="785" spans="1:6" x14ac:dyDescent="0.25">
      <c r="A785" t="s">
        <v>9490</v>
      </c>
      <c r="B785" t="s">
        <v>800</v>
      </c>
      <c r="C785" t="s">
        <v>4504</v>
      </c>
      <c r="D785" t="s">
        <v>4505</v>
      </c>
      <c r="E785" t="s">
        <v>8701</v>
      </c>
      <c r="F785">
        <v>44177726</v>
      </c>
    </row>
    <row r="786" spans="1:6" x14ac:dyDescent="0.25">
      <c r="A786" t="s">
        <v>9491</v>
      </c>
      <c r="B786" t="s">
        <v>801</v>
      </c>
      <c r="C786" t="s">
        <v>4506</v>
      </c>
      <c r="D786" t="s">
        <v>4507</v>
      </c>
      <c r="E786" t="s">
        <v>8700</v>
      </c>
      <c r="F786">
        <v>40738085</v>
      </c>
    </row>
    <row r="787" spans="1:6" x14ac:dyDescent="0.25">
      <c r="A787" t="s">
        <v>9492</v>
      </c>
      <c r="B787" t="s">
        <v>802</v>
      </c>
      <c r="C787" t="s">
        <v>4508</v>
      </c>
      <c r="D787" t="s">
        <v>4509</v>
      </c>
      <c r="E787" t="s">
        <v>8700</v>
      </c>
      <c r="F787">
        <v>9653775</v>
      </c>
    </row>
    <row r="788" spans="1:6" x14ac:dyDescent="0.25">
      <c r="A788" t="s">
        <v>9493</v>
      </c>
      <c r="B788" t="s">
        <v>803</v>
      </c>
      <c r="C788" t="s">
        <v>4510</v>
      </c>
      <c r="D788" t="s">
        <v>4511</v>
      </c>
      <c r="E788" t="s">
        <v>8699</v>
      </c>
      <c r="F788">
        <v>13865082</v>
      </c>
    </row>
    <row r="789" spans="1:6" x14ac:dyDescent="0.25">
      <c r="A789" t="s">
        <v>9494</v>
      </c>
      <c r="B789" t="s">
        <v>804</v>
      </c>
      <c r="C789" t="s">
        <v>4512</v>
      </c>
      <c r="D789" t="s">
        <v>4513</v>
      </c>
      <c r="E789" t="s">
        <v>8699</v>
      </c>
      <c r="F789">
        <v>8101142</v>
      </c>
    </row>
    <row r="790" spans="1:6" x14ac:dyDescent="0.25">
      <c r="A790" t="s">
        <v>9495</v>
      </c>
      <c r="B790" t="s">
        <v>805</v>
      </c>
      <c r="C790" t="s">
        <v>4514</v>
      </c>
      <c r="D790" t="s">
        <v>4515</v>
      </c>
      <c r="E790" t="s">
        <v>8699</v>
      </c>
      <c r="F790">
        <v>113407826</v>
      </c>
    </row>
    <row r="791" spans="1:6" x14ac:dyDescent="0.25">
      <c r="A791" t="s">
        <v>9496</v>
      </c>
      <c r="B791" t="s">
        <v>806</v>
      </c>
      <c r="C791" t="s">
        <v>4516</v>
      </c>
      <c r="D791" t="s">
        <v>4517</v>
      </c>
      <c r="E791" t="s">
        <v>8699</v>
      </c>
      <c r="F791">
        <v>2585323</v>
      </c>
    </row>
    <row r="792" spans="1:6" x14ac:dyDescent="0.25">
      <c r="A792" t="s">
        <v>9497</v>
      </c>
      <c r="B792" t="s">
        <v>807</v>
      </c>
      <c r="C792" t="s">
        <v>4518</v>
      </c>
      <c r="D792" t="s">
        <v>4519</v>
      </c>
      <c r="E792" t="s">
        <v>8700</v>
      </c>
      <c r="F792">
        <v>11459264</v>
      </c>
    </row>
    <row r="793" spans="1:6" x14ac:dyDescent="0.25">
      <c r="A793" t="s">
        <v>9498</v>
      </c>
      <c r="B793" t="s">
        <v>808</v>
      </c>
      <c r="C793" t="s">
        <v>4520</v>
      </c>
      <c r="D793" t="s">
        <v>4521</v>
      </c>
      <c r="E793" t="s">
        <v>8700</v>
      </c>
      <c r="F793">
        <v>15565484</v>
      </c>
    </row>
    <row r="794" spans="1:6" x14ac:dyDescent="0.25">
      <c r="A794" t="s">
        <v>9499</v>
      </c>
      <c r="B794" t="s">
        <v>809</v>
      </c>
      <c r="C794" t="s">
        <v>4522</v>
      </c>
      <c r="D794" t="s">
        <v>4523</v>
      </c>
      <c r="E794" t="s">
        <v>8700</v>
      </c>
      <c r="F794">
        <v>128297232</v>
      </c>
    </row>
    <row r="795" spans="1:6" x14ac:dyDescent="0.25">
      <c r="A795" t="s">
        <v>9500</v>
      </c>
      <c r="B795" t="s">
        <v>810</v>
      </c>
      <c r="C795" t="s">
        <v>4524</v>
      </c>
      <c r="D795" t="s">
        <v>4525</v>
      </c>
      <c r="E795" t="s">
        <v>8700</v>
      </c>
      <c r="F795">
        <v>6858068</v>
      </c>
    </row>
    <row r="796" spans="1:6" x14ac:dyDescent="0.25">
      <c r="A796" t="s">
        <v>9501</v>
      </c>
      <c r="B796" t="s">
        <v>811</v>
      </c>
      <c r="C796" t="s">
        <v>4526</v>
      </c>
      <c r="D796" t="s">
        <v>4527</v>
      </c>
      <c r="E796" t="s">
        <v>8699</v>
      </c>
      <c r="F796">
        <v>12752</v>
      </c>
    </row>
    <row r="797" spans="1:6" x14ac:dyDescent="0.25">
      <c r="A797" t="s">
        <v>9502</v>
      </c>
      <c r="B797" t="s">
        <v>812</v>
      </c>
      <c r="C797" t="s">
        <v>4528</v>
      </c>
      <c r="D797" t="s">
        <v>4529</v>
      </c>
      <c r="E797" t="s">
        <v>8700</v>
      </c>
      <c r="F797">
        <v>86178828</v>
      </c>
    </row>
    <row r="798" spans="1:6" x14ac:dyDescent="0.25">
      <c r="A798" t="s">
        <v>9503</v>
      </c>
      <c r="B798" t="s">
        <v>813</v>
      </c>
      <c r="C798" t="s">
        <v>4530</v>
      </c>
      <c r="D798" t="s">
        <v>4531</v>
      </c>
      <c r="E798" t="s">
        <v>8702</v>
      </c>
      <c r="F798">
        <v>272688583</v>
      </c>
    </row>
    <row r="799" spans="1:6" x14ac:dyDescent="0.25">
      <c r="A799" t="s">
        <v>9504</v>
      </c>
      <c r="B799" t="s">
        <v>814</v>
      </c>
      <c r="C799" t="s">
        <v>4532</v>
      </c>
      <c r="D799" t="s">
        <v>4533</v>
      </c>
      <c r="E799" t="s">
        <v>8699</v>
      </c>
      <c r="F799">
        <v>108649896</v>
      </c>
    </row>
    <row r="800" spans="1:6" x14ac:dyDescent="0.25">
      <c r="A800" t="s">
        <v>9505</v>
      </c>
      <c r="B800" t="s">
        <v>815</v>
      </c>
      <c r="C800" t="s">
        <v>4534</v>
      </c>
      <c r="D800" t="s">
        <v>4535</v>
      </c>
      <c r="E800" t="s">
        <v>8699</v>
      </c>
      <c r="F800">
        <v>87254484</v>
      </c>
    </row>
    <row r="801" spans="1:6" x14ac:dyDescent="0.25">
      <c r="A801" t="s">
        <v>9506</v>
      </c>
      <c r="B801" t="s">
        <v>816</v>
      </c>
      <c r="C801" t="s">
        <v>4536</v>
      </c>
      <c r="D801" t="s">
        <v>4537</v>
      </c>
      <c r="E801" t="s">
        <v>8699</v>
      </c>
      <c r="F801">
        <v>4812174</v>
      </c>
    </row>
    <row r="802" spans="1:6" x14ac:dyDescent="0.25">
      <c r="A802" t="s">
        <v>9507</v>
      </c>
      <c r="B802" t="s">
        <v>817</v>
      </c>
      <c r="C802" t="s">
        <v>4538</v>
      </c>
      <c r="D802" t="s">
        <v>4539</v>
      </c>
      <c r="E802" t="s">
        <v>8699</v>
      </c>
      <c r="F802">
        <v>14486711</v>
      </c>
    </row>
    <row r="803" spans="1:6" x14ac:dyDescent="0.25">
      <c r="A803" t="s">
        <v>9508</v>
      </c>
      <c r="B803" t="s">
        <v>818</v>
      </c>
      <c r="C803" t="s">
        <v>4540</v>
      </c>
      <c r="D803" t="s">
        <v>4541</v>
      </c>
      <c r="E803" t="s">
        <v>8699</v>
      </c>
      <c r="F803">
        <v>60039297</v>
      </c>
    </row>
    <row r="804" spans="1:6" x14ac:dyDescent="0.25">
      <c r="A804" t="s">
        <v>9509</v>
      </c>
      <c r="B804" t="s">
        <v>819</v>
      </c>
      <c r="C804" t="s">
        <v>4542</v>
      </c>
      <c r="D804" t="s">
        <v>4543</v>
      </c>
      <c r="E804" t="s">
        <v>8699</v>
      </c>
      <c r="F804">
        <v>80425150</v>
      </c>
    </row>
    <row r="805" spans="1:6" x14ac:dyDescent="0.25">
      <c r="A805" t="s">
        <v>9510</v>
      </c>
      <c r="B805" t="s">
        <v>820</v>
      </c>
      <c r="C805" t="s">
        <v>4544</v>
      </c>
      <c r="D805" t="s">
        <v>4545</v>
      </c>
      <c r="E805" t="s">
        <v>8700</v>
      </c>
      <c r="F805">
        <v>129203944</v>
      </c>
    </row>
    <row r="806" spans="1:6" x14ac:dyDescent="0.25">
      <c r="A806" t="s">
        <v>9511</v>
      </c>
      <c r="B806" t="s">
        <v>821</v>
      </c>
      <c r="C806" t="s">
        <v>4546</v>
      </c>
      <c r="D806" t="s">
        <v>4547</v>
      </c>
      <c r="E806" t="s">
        <v>8699</v>
      </c>
      <c r="F806">
        <v>26968570</v>
      </c>
    </row>
    <row r="807" spans="1:6" x14ac:dyDescent="0.25">
      <c r="A807" t="s">
        <v>9512</v>
      </c>
      <c r="B807" t="s">
        <v>822</v>
      </c>
      <c r="C807" t="s">
        <v>4548</v>
      </c>
      <c r="D807" t="s">
        <v>4549</v>
      </c>
      <c r="E807" t="s">
        <v>8700</v>
      </c>
      <c r="F807">
        <v>152504291</v>
      </c>
    </row>
    <row r="808" spans="1:6" x14ac:dyDescent="0.25">
      <c r="A808" t="s">
        <v>9513</v>
      </c>
      <c r="B808" t="s">
        <v>823</v>
      </c>
      <c r="C808" t="s">
        <v>4550</v>
      </c>
      <c r="D808" t="s">
        <v>4551</v>
      </c>
      <c r="E808" t="s">
        <v>8699</v>
      </c>
      <c r="F808">
        <v>4694</v>
      </c>
    </row>
    <row r="809" spans="1:6" x14ac:dyDescent="0.25">
      <c r="A809" t="s">
        <v>9514</v>
      </c>
      <c r="B809" t="s">
        <v>824</v>
      </c>
      <c r="C809" t="s">
        <v>4552</v>
      </c>
      <c r="D809" t="s">
        <v>4553</v>
      </c>
      <c r="E809" t="s">
        <v>8700</v>
      </c>
      <c r="F809">
        <v>265768</v>
      </c>
    </row>
    <row r="810" spans="1:6" x14ac:dyDescent="0.25">
      <c r="A810" t="s">
        <v>9515</v>
      </c>
      <c r="B810" t="s">
        <v>825</v>
      </c>
      <c r="C810" t="s">
        <v>4554</v>
      </c>
      <c r="D810" t="s">
        <v>4555</v>
      </c>
      <c r="E810" t="s">
        <v>8700</v>
      </c>
      <c r="F810">
        <v>255193461</v>
      </c>
    </row>
    <row r="811" spans="1:6" x14ac:dyDescent="0.25">
      <c r="A811" t="s">
        <v>9516</v>
      </c>
      <c r="B811" t="s">
        <v>826</v>
      </c>
      <c r="C811" t="s">
        <v>4556</v>
      </c>
      <c r="D811" t="s">
        <v>4557</v>
      </c>
      <c r="E811" t="s">
        <v>8702</v>
      </c>
      <c r="F811">
        <v>41478049</v>
      </c>
    </row>
    <row r="812" spans="1:6" x14ac:dyDescent="0.25">
      <c r="A812" t="s">
        <v>9517</v>
      </c>
      <c r="B812" t="s">
        <v>827</v>
      </c>
      <c r="C812" t="s">
        <v>4558</v>
      </c>
      <c r="D812" t="s">
        <v>4559</v>
      </c>
      <c r="E812" t="s">
        <v>8700</v>
      </c>
      <c r="F812">
        <v>29442968</v>
      </c>
    </row>
    <row r="813" spans="1:6" x14ac:dyDescent="0.25">
      <c r="A813" t="s">
        <v>9518</v>
      </c>
      <c r="B813" t="s">
        <v>828</v>
      </c>
      <c r="C813" t="s">
        <v>4560</v>
      </c>
      <c r="D813" t="s">
        <v>4561</v>
      </c>
      <c r="E813" t="s">
        <v>8699</v>
      </c>
      <c r="F813">
        <v>50530752</v>
      </c>
    </row>
    <row r="814" spans="1:6" x14ac:dyDescent="0.25">
      <c r="A814" t="s">
        <v>9519</v>
      </c>
      <c r="B814" t="s">
        <v>830</v>
      </c>
      <c r="C814" t="s">
        <v>4562</v>
      </c>
      <c r="D814" t="s">
        <v>4563</v>
      </c>
      <c r="E814" t="s">
        <v>8699</v>
      </c>
      <c r="F814">
        <v>272800</v>
      </c>
    </row>
    <row r="815" spans="1:6" x14ac:dyDescent="0.25">
      <c r="A815" t="s">
        <v>9520</v>
      </c>
      <c r="B815" t="s">
        <v>831</v>
      </c>
      <c r="C815" t="s">
        <v>4564</v>
      </c>
      <c r="D815" t="s">
        <v>4565</v>
      </c>
      <c r="E815" t="s">
        <v>8699</v>
      </c>
      <c r="F815">
        <v>29831612</v>
      </c>
    </row>
    <row r="816" spans="1:6" x14ac:dyDescent="0.25">
      <c r="A816" t="s">
        <v>9521</v>
      </c>
      <c r="B816" t="s">
        <v>832</v>
      </c>
      <c r="C816" t="s">
        <v>4566</v>
      </c>
      <c r="D816" t="s">
        <v>4567</v>
      </c>
      <c r="E816" t="s">
        <v>8702</v>
      </c>
      <c r="F816">
        <v>320228884</v>
      </c>
    </row>
    <row r="817" spans="1:6" x14ac:dyDescent="0.25">
      <c r="A817" t="s">
        <v>9522</v>
      </c>
      <c r="B817" t="s">
        <v>833</v>
      </c>
      <c r="C817" t="s">
        <v>4568</v>
      </c>
      <c r="D817" t="s">
        <v>4569</v>
      </c>
      <c r="E817" t="s">
        <v>8699</v>
      </c>
      <c r="F817">
        <v>22106694</v>
      </c>
    </row>
    <row r="818" spans="1:6" x14ac:dyDescent="0.25">
      <c r="A818" t="s">
        <v>9523</v>
      </c>
      <c r="B818" t="s">
        <v>834</v>
      </c>
      <c r="C818" t="s">
        <v>4570</v>
      </c>
      <c r="D818" t="s">
        <v>4571</v>
      </c>
      <c r="E818" t="s">
        <v>8699</v>
      </c>
      <c r="F818">
        <v>176571182</v>
      </c>
    </row>
    <row r="819" spans="1:6" x14ac:dyDescent="0.25">
      <c r="A819" t="s">
        <v>9524</v>
      </c>
      <c r="B819" t="s">
        <v>835</v>
      </c>
      <c r="C819" t="s">
        <v>4572</v>
      </c>
      <c r="D819" t="s">
        <v>4573</v>
      </c>
      <c r="E819" t="s">
        <v>8699</v>
      </c>
      <c r="F819">
        <v>10260</v>
      </c>
    </row>
    <row r="820" spans="1:6" x14ac:dyDescent="0.25">
      <c r="A820" t="s">
        <v>9525</v>
      </c>
      <c r="B820" t="s">
        <v>836</v>
      </c>
      <c r="C820" t="s">
        <v>4574</v>
      </c>
      <c r="D820" t="s">
        <v>4575</v>
      </c>
      <c r="E820" t="s">
        <v>8701</v>
      </c>
      <c r="F820">
        <v>4817391</v>
      </c>
    </row>
    <row r="821" spans="1:6" x14ac:dyDescent="0.25">
      <c r="A821" t="s">
        <v>9526</v>
      </c>
      <c r="B821" t="s">
        <v>837</v>
      </c>
      <c r="C821" t="s">
        <v>4576</v>
      </c>
      <c r="D821" t="s">
        <v>4577</v>
      </c>
      <c r="E821" t="s">
        <v>8699</v>
      </c>
      <c r="F821">
        <v>81731135</v>
      </c>
    </row>
    <row r="822" spans="1:6" x14ac:dyDescent="0.25">
      <c r="A822" t="s">
        <v>9527</v>
      </c>
      <c r="B822" t="s">
        <v>838</v>
      </c>
      <c r="C822" t="s">
        <v>4578</v>
      </c>
      <c r="D822" t="s">
        <v>4579</v>
      </c>
      <c r="E822" t="s">
        <v>8700</v>
      </c>
      <c r="F822">
        <v>6857565</v>
      </c>
    </row>
    <row r="823" spans="1:6" x14ac:dyDescent="0.25">
      <c r="A823" t="s">
        <v>9528</v>
      </c>
      <c r="B823" t="s">
        <v>839</v>
      </c>
      <c r="C823" t="s">
        <v>4580</v>
      </c>
      <c r="D823" t="s">
        <v>4581</v>
      </c>
      <c r="E823" t="s">
        <v>8699</v>
      </c>
      <c r="F823">
        <v>6604231</v>
      </c>
    </row>
    <row r="824" spans="1:6" x14ac:dyDescent="0.25">
      <c r="A824" t="s">
        <v>9529</v>
      </c>
      <c r="B824" t="s">
        <v>840</v>
      </c>
      <c r="C824" t="s">
        <v>4582</v>
      </c>
      <c r="D824" t="s">
        <v>4583</v>
      </c>
      <c r="E824" t="s">
        <v>8699</v>
      </c>
      <c r="F824">
        <v>1122797</v>
      </c>
    </row>
    <row r="825" spans="1:6" x14ac:dyDescent="0.25">
      <c r="A825" t="s">
        <v>9530</v>
      </c>
      <c r="B825" t="s">
        <v>841</v>
      </c>
      <c r="C825" t="s">
        <v>4584</v>
      </c>
      <c r="D825" t="s">
        <v>4585</v>
      </c>
      <c r="E825" t="s">
        <v>8700</v>
      </c>
      <c r="F825">
        <v>178634687</v>
      </c>
    </row>
    <row r="826" spans="1:6" x14ac:dyDescent="0.25">
      <c r="A826" t="s">
        <v>9531</v>
      </c>
      <c r="B826" t="s">
        <v>842</v>
      </c>
      <c r="C826" t="s">
        <v>4586</v>
      </c>
      <c r="D826" t="s">
        <v>4587</v>
      </c>
      <c r="E826" t="s">
        <v>8699</v>
      </c>
      <c r="F826">
        <v>10294</v>
      </c>
    </row>
    <row r="827" spans="1:6" x14ac:dyDescent="0.25">
      <c r="A827" t="s">
        <v>9532</v>
      </c>
      <c r="B827" t="s">
        <v>843</v>
      </c>
      <c r="C827" t="s">
        <v>4588</v>
      </c>
      <c r="D827" t="s">
        <v>4589</v>
      </c>
      <c r="E827" t="s">
        <v>8700</v>
      </c>
      <c r="F827">
        <v>52289867</v>
      </c>
    </row>
    <row r="828" spans="1:6" x14ac:dyDescent="0.25">
      <c r="A828" t="s">
        <v>9533</v>
      </c>
      <c r="B828" t="s">
        <v>844</v>
      </c>
      <c r="C828" t="s">
        <v>4590</v>
      </c>
      <c r="D828" t="s">
        <v>4591</v>
      </c>
      <c r="E828" t="s">
        <v>8700</v>
      </c>
      <c r="F828">
        <v>4814876</v>
      </c>
    </row>
    <row r="829" spans="1:6" x14ac:dyDescent="0.25">
      <c r="A829" t="s">
        <v>9534</v>
      </c>
      <c r="B829" t="s">
        <v>845</v>
      </c>
      <c r="C829" t="s">
        <v>4592</v>
      </c>
      <c r="D829" t="s">
        <v>4593</v>
      </c>
      <c r="E829" t="s">
        <v>8700</v>
      </c>
      <c r="F829">
        <v>98760277</v>
      </c>
    </row>
    <row r="830" spans="1:6" x14ac:dyDescent="0.25">
      <c r="A830" t="s">
        <v>9535</v>
      </c>
      <c r="B830" t="s">
        <v>846</v>
      </c>
      <c r="C830" t="s">
        <v>4594</v>
      </c>
      <c r="D830" t="s">
        <v>4595</v>
      </c>
      <c r="E830" t="s">
        <v>8699</v>
      </c>
      <c r="F830">
        <v>39915681</v>
      </c>
    </row>
    <row r="831" spans="1:6" x14ac:dyDescent="0.25">
      <c r="A831" t="s">
        <v>9536</v>
      </c>
      <c r="B831" t="s">
        <v>847</v>
      </c>
      <c r="C831" t="s">
        <v>4596</v>
      </c>
      <c r="D831" t="s">
        <v>4597</v>
      </c>
      <c r="E831" t="s">
        <v>8699</v>
      </c>
      <c r="F831">
        <v>10377696</v>
      </c>
    </row>
    <row r="832" spans="1:6" x14ac:dyDescent="0.25">
      <c r="A832" t="s">
        <v>9537</v>
      </c>
      <c r="B832" t="s">
        <v>848</v>
      </c>
      <c r="C832" t="s">
        <v>4598</v>
      </c>
      <c r="D832" t="s">
        <v>4599</v>
      </c>
      <c r="E832" t="s">
        <v>8700</v>
      </c>
      <c r="F832">
        <v>33140408</v>
      </c>
    </row>
    <row r="833" spans="1:6" x14ac:dyDescent="0.25">
      <c r="A833" t="s">
        <v>9538</v>
      </c>
      <c r="B833" t="s">
        <v>849</v>
      </c>
      <c r="C833" t="s">
        <v>4600</v>
      </c>
      <c r="D833" t="s">
        <v>4601</v>
      </c>
      <c r="E833" t="s">
        <v>8699</v>
      </c>
      <c r="F833">
        <v>4508</v>
      </c>
    </row>
    <row r="834" spans="1:6" x14ac:dyDescent="0.25">
      <c r="A834" t="s">
        <v>9539</v>
      </c>
      <c r="B834" t="s">
        <v>850</v>
      </c>
      <c r="C834" t="s">
        <v>4602</v>
      </c>
      <c r="D834" t="s">
        <v>4603</v>
      </c>
      <c r="E834" t="s">
        <v>8699</v>
      </c>
      <c r="F834">
        <v>100547520</v>
      </c>
    </row>
    <row r="835" spans="1:6" x14ac:dyDescent="0.25">
      <c r="A835" t="s">
        <v>9540</v>
      </c>
      <c r="B835" t="s">
        <v>851</v>
      </c>
      <c r="C835" t="s">
        <v>4604</v>
      </c>
      <c r="D835" t="s">
        <v>4605</v>
      </c>
      <c r="E835" t="s">
        <v>8699</v>
      </c>
      <c r="F835">
        <v>12437</v>
      </c>
    </row>
    <row r="836" spans="1:6" x14ac:dyDescent="0.25">
      <c r="A836" t="s">
        <v>9541</v>
      </c>
      <c r="B836" t="s">
        <v>852</v>
      </c>
      <c r="C836" t="s">
        <v>4606</v>
      </c>
      <c r="D836" t="s">
        <v>4607</v>
      </c>
      <c r="E836" t="s">
        <v>8700</v>
      </c>
      <c r="F836">
        <v>4728345</v>
      </c>
    </row>
    <row r="837" spans="1:6" x14ac:dyDescent="0.25">
      <c r="A837" t="s">
        <v>9542</v>
      </c>
      <c r="B837" t="s">
        <v>853</v>
      </c>
      <c r="C837" t="s">
        <v>4608</v>
      </c>
      <c r="D837" t="s">
        <v>4609</v>
      </c>
      <c r="E837" t="s">
        <v>8700</v>
      </c>
      <c r="F837">
        <v>6478100</v>
      </c>
    </row>
    <row r="838" spans="1:6" x14ac:dyDescent="0.25">
      <c r="A838" t="s">
        <v>9543</v>
      </c>
      <c r="B838" t="s">
        <v>854</v>
      </c>
      <c r="C838" t="s">
        <v>4610</v>
      </c>
      <c r="D838" t="s">
        <v>4611</v>
      </c>
      <c r="E838" t="s">
        <v>8701</v>
      </c>
      <c r="F838">
        <v>35418906</v>
      </c>
    </row>
    <row r="839" spans="1:6" x14ac:dyDescent="0.25">
      <c r="A839" t="s">
        <v>9544</v>
      </c>
      <c r="B839" t="s">
        <v>856</v>
      </c>
      <c r="C839" t="s">
        <v>4614</v>
      </c>
      <c r="D839" t="s">
        <v>4615</v>
      </c>
      <c r="E839" t="s">
        <v>8699</v>
      </c>
      <c r="F839">
        <v>13695767</v>
      </c>
    </row>
    <row r="840" spans="1:6" x14ac:dyDescent="0.25">
      <c r="A840" t="s">
        <v>9545</v>
      </c>
      <c r="B840" t="s">
        <v>857</v>
      </c>
      <c r="C840" t="s">
        <v>4616</v>
      </c>
      <c r="D840" t="s">
        <v>4617</v>
      </c>
      <c r="E840" t="s">
        <v>8699</v>
      </c>
      <c r="F840">
        <v>30351205</v>
      </c>
    </row>
    <row r="841" spans="1:6" x14ac:dyDescent="0.25">
      <c r="A841" t="s">
        <v>9546</v>
      </c>
      <c r="B841" t="s">
        <v>858</v>
      </c>
      <c r="C841" t="s">
        <v>4618</v>
      </c>
      <c r="D841" t="s">
        <v>4619</v>
      </c>
      <c r="E841" t="s">
        <v>8699</v>
      </c>
      <c r="F841">
        <v>35970258</v>
      </c>
    </row>
    <row r="842" spans="1:6" x14ac:dyDescent="0.25">
      <c r="A842" t="s">
        <v>9547</v>
      </c>
      <c r="B842" t="s">
        <v>859</v>
      </c>
      <c r="C842" t="s">
        <v>4620</v>
      </c>
      <c r="D842" t="s">
        <v>4621</v>
      </c>
      <c r="E842" t="s">
        <v>8702</v>
      </c>
      <c r="F842">
        <v>265754667</v>
      </c>
    </row>
    <row r="843" spans="1:6" x14ac:dyDescent="0.25">
      <c r="A843" t="s">
        <v>9548</v>
      </c>
      <c r="B843" t="s">
        <v>860</v>
      </c>
      <c r="C843" t="s">
        <v>4622</v>
      </c>
      <c r="D843" t="s">
        <v>4623</v>
      </c>
      <c r="E843" t="s">
        <v>8700</v>
      </c>
      <c r="F843">
        <v>29241131</v>
      </c>
    </row>
    <row r="844" spans="1:6" x14ac:dyDescent="0.25">
      <c r="A844" t="s">
        <v>9549</v>
      </c>
      <c r="B844" t="s">
        <v>861</v>
      </c>
      <c r="C844" t="s">
        <v>4624</v>
      </c>
      <c r="D844" t="s">
        <v>4625</v>
      </c>
      <c r="E844" t="s">
        <v>8700</v>
      </c>
      <c r="F844">
        <v>42309983</v>
      </c>
    </row>
    <row r="845" spans="1:6" x14ac:dyDescent="0.25">
      <c r="A845" t="s">
        <v>9550</v>
      </c>
      <c r="B845" t="s">
        <v>862</v>
      </c>
      <c r="C845" t="s">
        <v>4626</v>
      </c>
      <c r="D845" t="s">
        <v>4627</v>
      </c>
      <c r="E845" t="s">
        <v>8699</v>
      </c>
      <c r="F845">
        <v>35046588</v>
      </c>
    </row>
    <row r="846" spans="1:6" x14ac:dyDescent="0.25">
      <c r="A846" t="s">
        <v>9551</v>
      </c>
      <c r="B846" t="s">
        <v>863</v>
      </c>
      <c r="C846" t="s">
        <v>4628</v>
      </c>
      <c r="D846" t="s">
        <v>4629</v>
      </c>
      <c r="E846" t="s">
        <v>8699</v>
      </c>
      <c r="F846">
        <v>300355239</v>
      </c>
    </row>
    <row r="847" spans="1:6" x14ac:dyDescent="0.25">
      <c r="A847" t="s">
        <v>9552</v>
      </c>
      <c r="B847" t="s">
        <v>864</v>
      </c>
      <c r="C847" t="s">
        <v>4630</v>
      </c>
      <c r="D847" t="s">
        <v>4631</v>
      </c>
      <c r="E847" t="s">
        <v>8699</v>
      </c>
      <c r="F847">
        <v>9720</v>
      </c>
    </row>
    <row r="848" spans="1:6" x14ac:dyDescent="0.25">
      <c r="A848" t="s">
        <v>9553</v>
      </c>
      <c r="B848" t="s">
        <v>865</v>
      </c>
      <c r="C848" t="s">
        <v>4632</v>
      </c>
      <c r="D848" t="s">
        <v>4633</v>
      </c>
      <c r="E848" t="s">
        <v>8699</v>
      </c>
      <c r="F848">
        <v>9165</v>
      </c>
    </row>
    <row r="849" spans="1:6" x14ac:dyDescent="0.25">
      <c r="A849" t="s">
        <v>9554</v>
      </c>
      <c r="B849" t="s">
        <v>866</v>
      </c>
      <c r="C849" t="s">
        <v>4634</v>
      </c>
      <c r="D849" t="s">
        <v>4635</v>
      </c>
      <c r="E849" t="s">
        <v>8699</v>
      </c>
      <c r="F849">
        <v>32606999</v>
      </c>
    </row>
    <row r="850" spans="1:6" x14ac:dyDescent="0.25">
      <c r="A850" t="s">
        <v>9555</v>
      </c>
      <c r="B850" t="s">
        <v>867</v>
      </c>
      <c r="C850" t="s">
        <v>4636</v>
      </c>
      <c r="D850" t="s">
        <v>4637</v>
      </c>
      <c r="E850" t="s">
        <v>8700</v>
      </c>
      <c r="F850">
        <v>10517</v>
      </c>
    </row>
    <row r="851" spans="1:6" x14ac:dyDescent="0.25">
      <c r="A851" t="s">
        <v>9556</v>
      </c>
      <c r="B851" t="s">
        <v>868</v>
      </c>
      <c r="C851" t="s">
        <v>4638</v>
      </c>
      <c r="D851" t="s">
        <v>4639</v>
      </c>
      <c r="E851" t="s">
        <v>8700</v>
      </c>
      <c r="F851">
        <v>272992</v>
      </c>
    </row>
    <row r="852" spans="1:6" x14ac:dyDescent="0.25">
      <c r="A852" t="s">
        <v>9557</v>
      </c>
      <c r="B852" t="s">
        <v>869</v>
      </c>
      <c r="C852" t="s">
        <v>4640</v>
      </c>
      <c r="D852" t="s">
        <v>4641</v>
      </c>
      <c r="E852" t="s">
        <v>8699</v>
      </c>
      <c r="F852">
        <v>131122722</v>
      </c>
    </row>
    <row r="853" spans="1:6" x14ac:dyDescent="0.25">
      <c r="A853" t="s">
        <v>9558</v>
      </c>
      <c r="B853" t="s">
        <v>870</v>
      </c>
      <c r="C853" t="s">
        <v>4642</v>
      </c>
      <c r="D853" t="s">
        <v>4643</v>
      </c>
      <c r="E853" t="s">
        <v>8699</v>
      </c>
      <c r="F853">
        <v>11902</v>
      </c>
    </row>
    <row r="854" spans="1:6" x14ac:dyDescent="0.25">
      <c r="A854" t="s">
        <v>9559</v>
      </c>
      <c r="B854" t="s">
        <v>871</v>
      </c>
      <c r="C854" t="s">
        <v>4644</v>
      </c>
      <c r="D854" t="s">
        <v>4645</v>
      </c>
      <c r="E854" t="s">
        <v>8699</v>
      </c>
      <c r="F854">
        <v>203239433</v>
      </c>
    </row>
    <row r="855" spans="1:6" x14ac:dyDescent="0.25">
      <c r="A855" t="s">
        <v>9560</v>
      </c>
      <c r="B855" t="s">
        <v>872</v>
      </c>
      <c r="C855" t="s">
        <v>4646</v>
      </c>
      <c r="D855" t="s">
        <v>4647</v>
      </c>
      <c r="E855" t="s">
        <v>8700</v>
      </c>
      <c r="F855">
        <v>29442967</v>
      </c>
    </row>
    <row r="856" spans="1:6" x14ac:dyDescent="0.25">
      <c r="A856" t="s">
        <v>9561</v>
      </c>
      <c r="B856" t="s">
        <v>873</v>
      </c>
      <c r="C856" t="s">
        <v>4648</v>
      </c>
      <c r="D856" t="s">
        <v>4649</v>
      </c>
      <c r="E856" t="s">
        <v>8700</v>
      </c>
      <c r="F856">
        <v>98559149</v>
      </c>
    </row>
    <row r="857" spans="1:6" x14ac:dyDescent="0.25">
      <c r="A857" t="s">
        <v>9562</v>
      </c>
      <c r="B857" t="s">
        <v>874</v>
      </c>
      <c r="C857" t="s">
        <v>4650</v>
      </c>
      <c r="D857" t="s">
        <v>4651</v>
      </c>
      <c r="E857" t="s">
        <v>8699</v>
      </c>
      <c r="F857">
        <v>247475078</v>
      </c>
    </row>
    <row r="858" spans="1:6" x14ac:dyDescent="0.25">
      <c r="A858" t="s">
        <v>9563</v>
      </c>
      <c r="B858" t="s">
        <v>875</v>
      </c>
      <c r="C858" t="s">
        <v>4652</v>
      </c>
      <c r="D858" t="s">
        <v>4653</v>
      </c>
      <c r="E858" t="s">
        <v>8699</v>
      </c>
      <c r="F858">
        <v>41545028</v>
      </c>
    </row>
    <row r="859" spans="1:6" x14ac:dyDescent="0.25">
      <c r="A859" t="s">
        <v>9564</v>
      </c>
      <c r="B859" t="s">
        <v>876</v>
      </c>
      <c r="C859" t="s">
        <v>4654</v>
      </c>
      <c r="D859" t="s">
        <v>4655</v>
      </c>
      <c r="E859" t="s">
        <v>8700</v>
      </c>
      <c r="F859">
        <v>31438328</v>
      </c>
    </row>
    <row r="860" spans="1:6" x14ac:dyDescent="0.25">
      <c r="A860" t="s">
        <v>9565</v>
      </c>
      <c r="B860" t="s">
        <v>877</v>
      </c>
      <c r="C860" t="s">
        <v>4656</v>
      </c>
      <c r="D860" t="s">
        <v>4657</v>
      </c>
      <c r="E860" t="s">
        <v>8699</v>
      </c>
      <c r="F860">
        <v>29110391</v>
      </c>
    </row>
    <row r="861" spans="1:6" x14ac:dyDescent="0.25">
      <c r="A861" t="s">
        <v>9566</v>
      </c>
      <c r="B861" t="s">
        <v>878</v>
      </c>
      <c r="C861" t="s">
        <v>4658</v>
      </c>
      <c r="D861" t="s">
        <v>4659</v>
      </c>
      <c r="E861" t="s">
        <v>8699</v>
      </c>
      <c r="F861">
        <v>174267459</v>
      </c>
    </row>
    <row r="862" spans="1:6" x14ac:dyDescent="0.25">
      <c r="A862" t="s">
        <v>9567</v>
      </c>
      <c r="B862" t="s">
        <v>879</v>
      </c>
      <c r="C862" t="s">
        <v>4660</v>
      </c>
      <c r="D862" t="s">
        <v>4661</v>
      </c>
      <c r="E862" t="s">
        <v>8701</v>
      </c>
      <c r="F862">
        <v>273493</v>
      </c>
    </row>
    <row r="863" spans="1:6" x14ac:dyDescent="0.25">
      <c r="A863" t="s">
        <v>9568</v>
      </c>
      <c r="B863" t="s">
        <v>880</v>
      </c>
      <c r="C863" t="s">
        <v>4662</v>
      </c>
      <c r="D863" t="s">
        <v>4663</v>
      </c>
      <c r="E863" t="s">
        <v>8699</v>
      </c>
      <c r="F863">
        <v>7290</v>
      </c>
    </row>
    <row r="864" spans="1:6" x14ac:dyDescent="0.25">
      <c r="A864" t="s">
        <v>9569</v>
      </c>
      <c r="B864" t="s">
        <v>881</v>
      </c>
      <c r="C864" t="s">
        <v>4664</v>
      </c>
      <c r="D864" t="s">
        <v>4665</v>
      </c>
      <c r="E864" t="s">
        <v>8699</v>
      </c>
      <c r="F864">
        <v>30839976</v>
      </c>
    </row>
    <row r="865" spans="1:6" x14ac:dyDescent="0.25">
      <c r="A865" t="s">
        <v>9570</v>
      </c>
      <c r="B865" t="s">
        <v>882</v>
      </c>
      <c r="C865" t="s">
        <v>4666</v>
      </c>
      <c r="D865" t="s">
        <v>4667</v>
      </c>
      <c r="E865" t="s">
        <v>8699</v>
      </c>
      <c r="F865">
        <v>9769</v>
      </c>
    </row>
    <row r="866" spans="1:6" x14ac:dyDescent="0.25">
      <c r="A866" t="s">
        <v>9571</v>
      </c>
      <c r="B866" t="s">
        <v>883</v>
      </c>
      <c r="C866" t="s">
        <v>4668</v>
      </c>
      <c r="D866" t="s">
        <v>4669</v>
      </c>
      <c r="E866" t="s">
        <v>8700</v>
      </c>
      <c r="F866">
        <v>28488706</v>
      </c>
    </row>
    <row r="867" spans="1:6" x14ac:dyDescent="0.25">
      <c r="A867" t="s">
        <v>9572</v>
      </c>
      <c r="B867" t="s">
        <v>884</v>
      </c>
      <c r="C867" t="s">
        <v>4670</v>
      </c>
      <c r="D867" t="s">
        <v>4671</v>
      </c>
      <c r="E867" t="s">
        <v>8702</v>
      </c>
      <c r="F867">
        <v>95569128</v>
      </c>
    </row>
    <row r="868" spans="1:6" x14ac:dyDescent="0.25">
      <c r="A868" t="s">
        <v>9573</v>
      </c>
      <c r="B868" t="s">
        <v>885</v>
      </c>
      <c r="C868" t="s">
        <v>4672</v>
      </c>
      <c r="D868" t="s">
        <v>4673</v>
      </c>
      <c r="E868" t="s">
        <v>8700</v>
      </c>
      <c r="F868">
        <v>234662854</v>
      </c>
    </row>
    <row r="869" spans="1:6" x14ac:dyDescent="0.25">
      <c r="A869" t="s">
        <v>9574</v>
      </c>
      <c r="B869" t="s">
        <v>886</v>
      </c>
      <c r="C869" t="s">
        <v>4674</v>
      </c>
      <c r="D869" t="s">
        <v>4675</v>
      </c>
      <c r="E869" t="s">
        <v>8700</v>
      </c>
      <c r="F869">
        <v>4813159</v>
      </c>
    </row>
    <row r="870" spans="1:6" x14ac:dyDescent="0.25">
      <c r="A870" t="s">
        <v>9575</v>
      </c>
      <c r="B870" t="s">
        <v>887</v>
      </c>
      <c r="C870" t="s">
        <v>4676</v>
      </c>
      <c r="D870" t="s">
        <v>4677</v>
      </c>
      <c r="E870" t="s">
        <v>8699</v>
      </c>
      <c r="F870">
        <v>9081</v>
      </c>
    </row>
    <row r="871" spans="1:6" x14ac:dyDescent="0.25">
      <c r="A871" t="s">
        <v>9576</v>
      </c>
      <c r="B871" t="s">
        <v>888</v>
      </c>
      <c r="C871" t="s">
        <v>4678</v>
      </c>
      <c r="D871" t="s">
        <v>4679</v>
      </c>
      <c r="E871" t="s">
        <v>8702</v>
      </c>
      <c r="F871">
        <v>51621246</v>
      </c>
    </row>
    <row r="872" spans="1:6" x14ac:dyDescent="0.25">
      <c r="A872" t="s">
        <v>9577</v>
      </c>
      <c r="B872" t="s">
        <v>889</v>
      </c>
      <c r="C872" t="s">
        <v>4680</v>
      </c>
      <c r="D872" t="s">
        <v>4681</v>
      </c>
      <c r="E872" t="s">
        <v>8699</v>
      </c>
      <c r="F872">
        <v>5684</v>
      </c>
    </row>
    <row r="873" spans="1:6" x14ac:dyDescent="0.25">
      <c r="A873" t="s">
        <v>9578</v>
      </c>
      <c r="B873" t="s">
        <v>890</v>
      </c>
      <c r="C873" t="s">
        <v>4682</v>
      </c>
      <c r="D873" t="s">
        <v>4683</v>
      </c>
      <c r="E873" t="s">
        <v>8699</v>
      </c>
      <c r="F873">
        <v>30207664</v>
      </c>
    </row>
    <row r="874" spans="1:6" x14ac:dyDescent="0.25">
      <c r="A874" t="s">
        <v>9579</v>
      </c>
      <c r="B874" t="s">
        <v>891</v>
      </c>
      <c r="C874" t="s">
        <v>4684</v>
      </c>
      <c r="D874" t="s">
        <v>4685</v>
      </c>
      <c r="E874" t="s">
        <v>8699</v>
      </c>
      <c r="F874">
        <v>6604491</v>
      </c>
    </row>
    <row r="875" spans="1:6" x14ac:dyDescent="0.25">
      <c r="A875" t="s">
        <v>9580</v>
      </c>
      <c r="B875" t="s">
        <v>892</v>
      </c>
      <c r="C875" t="s">
        <v>4686</v>
      </c>
      <c r="D875" t="s">
        <v>4687</v>
      </c>
      <c r="E875" t="s">
        <v>8699</v>
      </c>
      <c r="F875">
        <v>4347</v>
      </c>
    </row>
    <row r="876" spans="1:6" x14ac:dyDescent="0.25">
      <c r="A876" t="s">
        <v>9581</v>
      </c>
      <c r="B876" t="s">
        <v>893</v>
      </c>
      <c r="C876" t="s">
        <v>4688</v>
      </c>
      <c r="D876" t="s">
        <v>4689</v>
      </c>
      <c r="E876" t="s">
        <v>8701</v>
      </c>
      <c r="F876">
        <v>43535616</v>
      </c>
    </row>
    <row r="877" spans="1:6" x14ac:dyDescent="0.25">
      <c r="A877" t="s">
        <v>9582</v>
      </c>
      <c r="B877" t="s">
        <v>894</v>
      </c>
      <c r="C877" t="s">
        <v>4690</v>
      </c>
      <c r="D877" t="s">
        <v>4691</v>
      </c>
      <c r="E877" t="s">
        <v>8700</v>
      </c>
      <c r="F877">
        <v>36303650</v>
      </c>
    </row>
    <row r="878" spans="1:6" x14ac:dyDescent="0.25">
      <c r="A878" t="s">
        <v>9583</v>
      </c>
      <c r="B878" t="s">
        <v>895</v>
      </c>
      <c r="C878" t="s">
        <v>4692</v>
      </c>
      <c r="D878" t="s">
        <v>4693</v>
      </c>
      <c r="E878" t="s">
        <v>8699</v>
      </c>
      <c r="F878">
        <v>9599491</v>
      </c>
    </row>
    <row r="879" spans="1:6" x14ac:dyDescent="0.25">
      <c r="A879" t="s">
        <v>9584</v>
      </c>
      <c r="B879" t="s">
        <v>896</v>
      </c>
      <c r="C879" t="s">
        <v>4694</v>
      </c>
      <c r="D879" t="s">
        <v>4695</v>
      </c>
      <c r="E879" t="s">
        <v>8700</v>
      </c>
      <c r="F879">
        <v>38333348</v>
      </c>
    </row>
    <row r="880" spans="1:6" x14ac:dyDescent="0.25">
      <c r="A880" t="s">
        <v>9585</v>
      </c>
      <c r="B880" t="s">
        <v>898</v>
      </c>
      <c r="C880" t="s">
        <v>4698</v>
      </c>
      <c r="D880" t="s">
        <v>4699</v>
      </c>
      <c r="E880" t="s">
        <v>8701</v>
      </c>
      <c r="F880">
        <v>14030567</v>
      </c>
    </row>
    <row r="881" spans="1:6" x14ac:dyDescent="0.25">
      <c r="A881" t="s">
        <v>9586</v>
      </c>
      <c r="B881" t="s">
        <v>899</v>
      </c>
      <c r="C881" t="s">
        <v>4700</v>
      </c>
      <c r="D881" t="s">
        <v>4701</v>
      </c>
      <c r="E881" t="s">
        <v>8700</v>
      </c>
      <c r="F881">
        <v>4727407</v>
      </c>
    </row>
    <row r="882" spans="1:6" x14ac:dyDescent="0.25">
      <c r="A882" t="s">
        <v>9587</v>
      </c>
      <c r="B882" t="s">
        <v>900</v>
      </c>
      <c r="C882" t="s">
        <v>4702</v>
      </c>
      <c r="D882" t="s">
        <v>4703</v>
      </c>
      <c r="E882" t="s">
        <v>8699</v>
      </c>
      <c r="F882">
        <v>11506420</v>
      </c>
    </row>
    <row r="883" spans="1:6" x14ac:dyDescent="0.25">
      <c r="A883" t="s">
        <v>9588</v>
      </c>
      <c r="B883" t="s">
        <v>901</v>
      </c>
      <c r="C883" t="s">
        <v>4704</v>
      </c>
      <c r="D883" t="s">
        <v>4705</v>
      </c>
      <c r="E883" t="s">
        <v>8700</v>
      </c>
      <c r="F883">
        <v>77869535</v>
      </c>
    </row>
    <row r="884" spans="1:6" x14ac:dyDescent="0.25">
      <c r="A884" t="s">
        <v>9589</v>
      </c>
      <c r="B884" t="s">
        <v>902</v>
      </c>
      <c r="C884" t="s">
        <v>4706</v>
      </c>
      <c r="D884" t="s">
        <v>4707</v>
      </c>
      <c r="E884" t="s">
        <v>8699</v>
      </c>
      <c r="F884">
        <v>4728390</v>
      </c>
    </row>
    <row r="885" spans="1:6" x14ac:dyDescent="0.25">
      <c r="A885" t="s">
        <v>9590</v>
      </c>
      <c r="B885" t="s">
        <v>903</v>
      </c>
      <c r="C885" t="s">
        <v>4708</v>
      </c>
      <c r="D885" t="s">
        <v>4709</v>
      </c>
      <c r="E885" t="s">
        <v>8700</v>
      </c>
      <c r="F885">
        <v>28476367</v>
      </c>
    </row>
    <row r="886" spans="1:6" x14ac:dyDescent="0.25">
      <c r="A886" t="s">
        <v>9591</v>
      </c>
      <c r="B886" t="s">
        <v>904</v>
      </c>
      <c r="C886" t="s">
        <v>4710</v>
      </c>
      <c r="D886" t="s">
        <v>4711</v>
      </c>
      <c r="E886" t="s">
        <v>8700</v>
      </c>
      <c r="F886">
        <v>4813067</v>
      </c>
    </row>
    <row r="887" spans="1:6" x14ac:dyDescent="0.25">
      <c r="A887" t="s">
        <v>9592</v>
      </c>
      <c r="B887" t="s">
        <v>905</v>
      </c>
      <c r="C887" t="s">
        <v>4712</v>
      </c>
      <c r="D887" t="s">
        <v>4713</v>
      </c>
      <c r="E887" t="s">
        <v>8699</v>
      </c>
      <c r="F887">
        <v>8160</v>
      </c>
    </row>
    <row r="888" spans="1:6" x14ac:dyDescent="0.25">
      <c r="A888" t="s">
        <v>9593</v>
      </c>
      <c r="B888" t="s">
        <v>906</v>
      </c>
      <c r="C888" t="s">
        <v>4714</v>
      </c>
      <c r="D888" t="s">
        <v>4715</v>
      </c>
      <c r="E888" t="s">
        <v>8699</v>
      </c>
      <c r="F888">
        <v>11669769</v>
      </c>
    </row>
    <row r="889" spans="1:6" x14ac:dyDescent="0.25">
      <c r="A889" t="s">
        <v>9594</v>
      </c>
      <c r="B889" t="s">
        <v>907</v>
      </c>
      <c r="C889" t="s">
        <v>4716</v>
      </c>
      <c r="D889" t="s">
        <v>4717</v>
      </c>
      <c r="E889" t="s">
        <v>8702</v>
      </c>
      <c r="F889">
        <v>73417523</v>
      </c>
    </row>
    <row r="890" spans="1:6" x14ac:dyDescent="0.25">
      <c r="A890" t="s">
        <v>9595</v>
      </c>
      <c r="B890" t="s">
        <v>908</v>
      </c>
      <c r="C890" t="s">
        <v>4718</v>
      </c>
      <c r="D890" t="s">
        <v>4719</v>
      </c>
      <c r="E890" t="s">
        <v>8700</v>
      </c>
      <c r="F890">
        <v>139457850</v>
      </c>
    </row>
    <row r="891" spans="1:6" x14ac:dyDescent="0.25">
      <c r="A891" t="s">
        <v>9596</v>
      </c>
      <c r="B891" t="s">
        <v>909</v>
      </c>
      <c r="C891" t="s">
        <v>4720</v>
      </c>
      <c r="D891" t="s">
        <v>4721</v>
      </c>
      <c r="E891" t="s">
        <v>8699</v>
      </c>
      <c r="F891">
        <v>16420271</v>
      </c>
    </row>
    <row r="892" spans="1:6" x14ac:dyDescent="0.25">
      <c r="A892" t="s">
        <v>9597</v>
      </c>
      <c r="B892" t="s">
        <v>910</v>
      </c>
      <c r="C892" t="s">
        <v>4722</v>
      </c>
      <c r="D892" t="s">
        <v>4723</v>
      </c>
      <c r="E892" t="s">
        <v>8700</v>
      </c>
      <c r="F892">
        <v>269154</v>
      </c>
    </row>
    <row r="893" spans="1:6" x14ac:dyDescent="0.25">
      <c r="A893" t="s">
        <v>9598</v>
      </c>
      <c r="B893" t="s">
        <v>911</v>
      </c>
      <c r="C893" t="s">
        <v>4724</v>
      </c>
      <c r="D893" t="s">
        <v>4725</v>
      </c>
      <c r="E893" t="s">
        <v>8700</v>
      </c>
      <c r="F893">
        <v>41993038</v>
      </c>
    </row>
    <row r="894" spans="1:6" x14ac:dyDescent="0.25">
      <c r="A894" t="s">
        <v>9599</v>
      </c>
      <c r="B894" t="s">
        <v>912</v>
      </c>
      <c r="C894" t="s">
        <v>4726</v>
      </c>
      <c r="D894" t="s">
        <v>4727</v>
      </c>
      <c r="E894" t="s">
        <v>8701</v>
      </c>
      <c r="F894">
        <v>30211194</v>
      </c>
    </row>
    <row r="895" spans="1:6" x14ac:dyDescent="0.25">
      <c r="A895" t="s">
        <v>9600</v>
      </c>
      <c r="B895" t="s">
        <v>913</v>
      </c>
      <c r="C895" t="s">
        <v>4728</v>
      </c>
      <c r="D895" t="s">
        <v>4729</v>
      </c>
      <c r="E895" t="s">
        <v>8700</v>
      </c>
      <c r="F895">
        <v>149956811</v>
      </c>
    </row>
    <row r="896" spans="1:6" x14ac:dyDescent="0.25">
      <c r="A896" t="s">
        <v>9601</v>
      </c>
      <c r="B896" t="s">
        <v>914</v>
      </c>
      <c r="C896" t="s">
        <v>4730</v>
      </c>
      <c r="D896" t="s">
        <v>4731</v>
      </c>
      <c r="E896" t="s">
        <v>8700</v>
      </c>
      <c r="F896">
        <v>38579065</v>
      </c>
    </row>
    <row r="897" spans="1:6" x14ac:dyDescent="0.25">
      <c r="A897" t="s">
        <v>9602</v>
      </c>
      <c r="B897" t="s">
        <v>915</v>
      </c>
      <c r="C897" t="s">
        <v>4732</v>
      </c>
      <c r="D897" t="s">
        <v>4733</v>
      </c>
      <c r="E897" t="s">
        <v>8700</v>
      </c>
      <c r="F897">
        <v>31005096</v>
      </c>
    </row>
    <row r="898" spans="1:6" x14ac:dyDescent="0.25">
      <c r="A898" t="s">
        <v>9603</v>
      </c>
      <c r="B898" t="s">
        <v>916</v>
      </c>
      <c r="C898" t="s">
        <v>4734</v>
      </c>
      <c r="D898" t="s">
        <v>4735</v>
      </c>
      <c r="E898" t="s">
        <v>8699</v>
      </c>
      <c r="F898">
        <v>757590</v>
      </c>
    </row>
    <row r="899" spans="1:6" x14ac:dyDescent="0.25">
      <c r="A899" t="s">
        <v>9604</v>
      </c>
      <c r="B899" t="s">
        <v>917</v>
      </c>
      <c r="C899" t="s">
        <v>4736</v>
      </c>
      <c r="D899" t="s">
        <v>4737</v>
      </c>
      <c r="E899" t="s">
        <v>8700</v>
      </c>
      <c r="F899">
        <v>179002166</v>
      </c>
    </row>
    <row r="900" spans="1:6" x14ac:dyDescent="0.25">
      <c r="A900" t="s">
        <v>9605</v>
      </c>
      <c r="B900" t="s">
        <v>918</v>
      </c>
      <c r="C900" t="s">
        <v>4738</v>
      </c>
      <c r="D900" t="s">
        <v>4739</v>
      </c>
      <c r="E900" t="s">
        <v>8699</v>
      </c>
      <c r="F900">
        <v>6942</v>
      </c>
    </row>
    <row r="901" spans="1:6" x14ac:dyDescent="0.25">
      <c r="A901" t="s">
        <v>9606</v>
      </c>
      <c r="B901" t="s">
        <v>919</v>
      </c>
      <c r="C901" t="s">
        <v>4740</v>
      </c>
      <c r="D901" t="s">
        <v>4741</v>
      </c>
      <c r="E901" t="s">
        <v>8699</v>
      </c>
      <c r="F901">
        <v>31918434</v>
      </c>
    </row>
    <row r="902" spans="1:6" x14ac:dyDescent="0.25">
      <c r="A902" t="s">
        <v>9607</v>
      </c>
      <c r="B902" t="s">
        <v>920</v>
      </c>
      <c r="C902" t="s">
        <v>4742</v>
      </c>
      <c r="D902" t="s">
        <v>4743</v>
      </c>
      <c r="E902" t="s">
        <v>8699</v>
      </c>
      <c r="F902">
        <v>295297495</v>
      </c>
    </row>
    <row r="903" spans="1:6" x14ac:dyDescent="0.25">
      <c r="A903" t="s">
        <v>9608</v>
      </c>
      <c r="B903" t="s">
        <v>921</v>
      </c>
      <c r="C903" t="s">
        <v>4744</v>
      </c>
      <c r="D903" t="s">
        <v>4745</v>
      </c>
      <c r="E903" t="s">
        <v>8699</v>
      </c>
      <c r="F903">
        <v>1448477</v>
      </c>
    </row>
    <row r="904" spans="1:6" x14ac:dyDescent="0.25">
      <c r="A904" t="s">
        <v>9609</v>
      </c>
      <c r="B904" t="s">
        <v>922</v>
      </c>
      <c r="C904" t="s">
        <v>4746</v>
      </c>
      <c r="D904" t="s">
        <v>4747</v>
      </c>
      <c r="E904" t="s">
        <v>8699</v>
      </c>
      <c r="F904">
        <v>4815056</v>
      </c>
    </row>
    <row r="905" spans="1:6" x14ac:dyDescent="0.25">
      <c r="A905" t="s">
        <v>9610</v>
      </c>
      <c r="B905" t="s">
        <v>923</v>
      </c>
      <c r="C905" t="s">
        <v>4748</v>
      </c>
      <c r="D905" t="s">
        <v>4749</v>
      </c>
      <c r="E905" t="s">
        <v>8700</v>
      </c>
      <c r="F905">
        <v>35128548</v>
      </c>
    </row>
    <row r="906" spans="1:6" x14ac:dyDescent="0.25">
      <c r="A906" t="s">
        <v>9611</v>
      </c>
      <c r="B906" t="s">
        <v>924</v>
      </c>
      <c r="C906" t="s">
        <v>4750</v>
      </c>
      <c r="D906" t="s">
        <v>4751</v>
      </c>
      <c r="E906" t="s">
        <v>8699</v>
      </c>
      <c r="F906">
        <v>12359</v>
      </c>
    </row>
    <row r="907" spans="1:6" x14ac:dyDescent="0.25">
      <c r="A907" t="s">
        <v>9612</v>
      </c>
      <c r="B907" t="s">
        <v>925</v>
      </c>
      <c r="C907" t="s">
        <v>4752</v>
      </c>
      <c r="D907" t="s">
        <v>4753</v>
      </c>
      <c r="E907" t="s">
        <v>8700</v>
      </c>
      <c r="F907">
        <v>278381656</v>
      </c>
    </row>
    <row r="908" spans="1:6" x14ac:dyDescent="0.25">
      <c r="A908" t="s">
        <v>9613</v>
      </c>
      <c r="B908" t="s">
        <v>926</v>
      </c>
      <c r="C908" t="s">
        <v>4754</v>
      </c>
      <c r="D908" t="s">
        <v>4755</v>
      </c>
      <c r="E908" t="s">
        <v>8699</v>
      </c>
      <c r="F908">
        <v>244164913</v>
      </c>
    </row>
    <row r="909" spans="1:6" x14ac:dyDescent="0.25">
      <c r="A909" t="s">
        <v>9614</v>
      </c>
      <c r="B909" t="s">
        <v>927</v>
      </c>
      <c r="C909" t="s">
        <v>4756</v>
      </c>
      <c r="D909" t="s">
        <v>4757</v>
      </c>
      <c r="E909" t="s">
        <v>8699</v>
      </c>
      <c r="F909">
        <v>13884</v>
      </c>
    </row>
    <row r="910" spans="1:6" x14ac:dyDescent="0.25">
      <c r="A910" t="s">
        <v>9615</v>
      </c>
      <c r="B910" t="s">
        <v>928</v>
      </c>
      <c r="C910" t="s">
        <v>4758</v>
      </c>
      <c r="D910" t="s">
        <v>4759</v>
      </c>
      <c r="E910" t="s">
        <v>8699</v>
      </c>
      <c r="F910">
        <v>9252</v>
      </c>
    </row>
    <row r="911" spans="1:6" x14ac:dyDescent="0.25">
      <c r="A911" t="s">
        <v>9616</v>
      </c>
      <c r="B911" t="s">
        <v>929</v>
      </c>
      <c r="C911" t="s">
        <v>4760</v>
      </c>
      <c r="D911" t="s">
        <v>4761</v>
      </c>
      <c r="E911" t="s">
        <v>8699</v>
      </c>
      <c r="F911">
        <v>11450</v>
      </c>
    </row>
    <row r="912" spans="1:6" x14ac:dyDescent="0.25">
      <c r="A912" t="s">
        <v>9617</v>
      </c>
      <c r="B912" t="s">
        <v>930</v>
      </c>
      <c r="C912" t="s">
        <v>4762</v>
      </c>
      <c r="D912" t="s">
        <v>4763</v>
      </c>
      <c r="E912" t="s">
        <v>8700</v>
      </c>
      <c r="F912">
        <v>44255989</v>
      </c>
    </row>
    <row r="913" spans="1:6" x14ac:dyDescent="0.25">
      <c r="A913" t="s">
        <v>9618</v>
      </c>
      <c r="B913" t="s">
        <v>931</v>
      </c>
      <c r="C913" t="s">
        <v>4764</v>
      </c>
      <c r="D913" t="s">
        <v>4765</v>
      </c>
      <c r="E913" t="s">
        <v>8699</v>
      </c>
      <c r="F913">
        <v>14487415</v>
      </c>
    </row>
    <row r="914" spans="1:6" x14ac:dyDescent="0.25">
      <c r="A914" t="s">
        <v>9619</v>
      </c>
      <c r="B914" t="s">
        <v>932</v>
      </c>
      <c r="C914" t="s">
        <v>4766</v>
      </c>
      <c r="D914" t="s">
        <v>4767</v>
      </c>
      <c r="E914" t="s">
        <v>8699</v>
      </c>
      <c r="F914">
        <v>101694297</v>
      </c>
    </row>
    <row r="915" spans="1:6" x14ac:dyDescent="0.25">
      <c r="A915" t="s">
        <v>9620</v>
      </c>
      <c r="B915" t="s">
        <v>933</v>
      </c>
      <c r="C915" t="s">
        <v>4768</v>
      </c>
      <c r="D915" t="s">
        <v>4769</v>
      </c>
      <c r="E915" t="s">
        <v>8700</v>
      </c>
      <c r="F915">
        <v>276139</v>
      </c>
    </row>
    <row r="916" spans="1:6" x14ac:dyDescent="0.25">
      <c r="A916" t="s">
        <v>9621</v>
      </c>
      <c r="B916" t="s">
        <v>934</v>
      </c>
      <c r="C916" t="s">
        <v>4770</v>
      </c>
      <c r="D916" t="s">
        <v>4771</v>
      </c>
      <c r="E916" t="s">
        <v>8699</v>
      </c>
      <c r="F916">
        <v>44216351</v>
      </c>
    </row>
    <row r="917" spans="1:6" x14ac:dyDescent="0.25">
      <c r="A917" t="s">
        <v>9622</v>
      </c>
      <c r="B917" t="s">
        <v>935</v>
      </c>
      <c r="C917" t="s">
        <v>4772</v>
      </c>
      <c r="D917" t="s">
        <v>4773</v>
      </c>
      <c r="E917" t="s">
        <v>8700</v>
      </c>
      <c r="F917">
        <v>44496663</v>
      </c>
    </row>
    <row r="918" spans="1:6" x14ac:dyDescent="0.25">
      <c r="A918" t="s">
        <v>9623</v>
      </c>
      <c r="B918" t="s">
        <v>936</v>
      </c>
      <c r="C918" t="s">
        <v>4774</v>
      </c>
      <c r="D918" t="s">
        <v>4775</v>
      </c>
      <c r="E918" t="s">
        <v>8699</v>
      </c>
      <c r="F918">
        <v>11295</v>
      </c>
    </row>
    <row r="919" spans="1:6" x14ac:dyDescent="0.25">
      <c r="A919" t="s">
        <v>9624</v>
      </c>
      <c r="B919" t="s">
        <v>937</v>
      </c>
      <c r="C919" t="s">
        <v>4776</v>
      </c>
      <c r="D919" t="s">
        <v>4777</v>
      </c>
      <c r="E919" t="s">
        <v>8699</v>
      </c>
      <c r="F919">
        <v>8385</v>
      </c>
    </row>
    <row r="920" spans="1:6" x14ac:dyDescent="0.25">
      <c r="A920" t="s">
        <v>9625</v>
      </c>
      <c r="B920" t="s">
        <v>938</v>
      </c>
      <c r="C920" t="s">
        <v>4778</v>
      </c>
      <c r="D920" t="s">
        <v>4779</v>
      </c>
      <c r="E920" t="s">
        <v>8699</v>
      </c>
      <c r="F920">
        <v>8127</v>
      </c>
    </row>
    <row r="921" spans="1:6" x14ac:dyDescent="0.25">
      <c r="A921" t="s">
        <v>9626</v>
      </c>
      <c r="B921" t="s">
        <v>939</v>
      </c>
      <c r="C921" t="s">
        <v>4780</v>
      </c>
      <c r="D921" t="s">
        <v>4781</v>
      </c>
      <c r="E921" t="s">
        <v>8699</v>
      </c>
      <c r="F921">
        <v>13284</v>
      </c>
    </row>
    <row r="922" spans="1:6" x14ac:dyDescent="0.25">
      <c r="A922" t="s">
        <v>9627</v>
      </c>
      <c r="B922" t="s">
        <v>940</v>
      </c>
      <c r="C922" t="s">
        <v>4782</v>
      </c>
      <c r="D922" t="s">
        <v>4783</v>
      </c>
      <c r="E922" t="s">
        <v>8699</v>
      </c>
      <c r="F922">
        <v>8864</v>
      </c>
    </row>
    <row r="923" spans="1:6" x14ac:dyDescent="0.25">
      <c r="A923" t="s">
        <v>9628</v>
      </c>
      <c r="B923" t="s">
        <v>941</v>
      </c>
      <c r="C923" t="s">
        <v>4784</v>
      </c>
      <c r="D923" t="s">
        <v>4785</v>
      </c>
      <c r="E923" t="s">
        <v>8699</v>
      </c>
      <c r="F923">
        <v>291702524</v>
      </c>
    </row>
    <row r="924" spans="1:6" x14ac:dyDescent="0.25">
      <c r="A924" t="s">
        <v>9629</v>
      </c>
      <c r="B924" t="s">
        <v>942</v>
      </c>
      <c r="C924" t="s">
        <v>4786</v>
      </c>
      <c r="D924" t="s">
        <v>4787</v>
      </c>
      <c r="E924" t="s">
        <v>8699</v>
      </c>
      <c r="F924">
        <v>290000402</v>
      </c>
    </row>
    <row r="925" spans="1:6" x14ac:dyDescent="0.25">
      <c r="A925" t="s">
        <v>9630</v>
      </c>
      <c r="B925" t="s">
        <v>943</v>
      </c>
      <c r="C925" t="s">
        <v>4788</v>
      </c>
      <c r="D925" t="s">
        <v>4789</v>
      </c>
      <c r="E925" t="s">
        <v>8700</v>
      </c>
      <c r="F925">
        <v>75220364</v>
      </c>
    </row>
    <row r="926" spans="1:6" x14ac:dyDescent="0.25">
      <c r="A926" t="s">
        <v>9631</v>
      </c>
      <c r="B926" t="s">
        <v>944</v>
      </c>
      <c r="C926" t="s">
        <v>4790</v>
      </c>
      <c r="D926" t="s">
        <v>4791</v>
      </c>
      <c r="E926" t="s">
        <v>8700</v>
      </c>
      <c r="F926">
        <v>4817780</v>
      </c>
    </row>
    <row r="927" spans="1:6" x14ac:dyDescent="0.25">
      <c r="A927" t="s">
        <v>9632</v>
      </c>
      <c r="B927" t="s">
        <v>945</v>
      </c>
      <c r="C927" t="s">
        <v>4792</v>
      </c>
      <c r="D927" t="s">
        <v>4793</v>
      </c>
      <c r="E927" t="s">
        <v>8699</v>
      </c>
      <c r="F927">
        <v>187296614</v>
      </c>
    </row>
    <row r="928" spans="1:6" x14ac:dyDescent="0.25">
      <c r="A928" t="s">
        <v>9633</v>
      </c>
      <c r="B928" t="s">
        <v>946</v>
      </c>
      <c r="C928" t="s">
        <v>4794</v>
      </c>
      <c r="D928" t="s">
        <v>4795</v>
      </c>
      <c r="E928" t="s">
        <v>8699</v>
      </c>
      <c r="F928">
        <v>273815</v>
      </c>
    </row>
    <row r="929" spans="1:6" x14ac:dyDescent="0.25">
      <c r="A929" t="s">
        <v>9634</v>
      </c>
      <c r="B929" t="s">
        <v>947</v>
      </c>
      <c r="C929" t="s">
        <v>4796</v>
      </c>
      <c r="D929" t="s">
        <v>4797</v>
      </c>
      <c r="E929" t="s">
        <v>8700</v>
      </c>
      <c r="F929">
        <v>13096</v>
      </c>
    </row>
    <row r="930" spans="1:6" x14ac:dyDescent="0.25">
      <c r="A930" t="s">
        <v>9635</v>
      </c>
      <c r="B930" t="s">
        <v>948</v>
      </c>
      <c r="C930" t="s">
        <v>4798</v>
      </c>
      <c r="D930" t="s">
        <v>4799</v>
      </c>
      <c r="E930" t="s">
        <v>8699</v>
      </c>
      <c r="F930">
        <v>199914862</v>
      </c>
    </row>
    <row r="931" spans="1:6" x14ac:dyDescent="0.25">
      <c r="A931" t="s">
        <v>9636</v>
      </c>
      <c r="B931" t="s">
        <v>949</v>
      </c>
      <c r="C931" t="s">
        <v>4800</v>
      </c>
      <c r="D931" t="s">
        <v>4801</v>
      </c>
      <c r="E931" t="s">
        <v>8700</v>
      </c>
      <c r="F931">
        <v>184072087</v>
      </c>
    </row>
    <row r="932" spans="1:6" x14ac:dyDescent="0.25">
      <c r="A932" t="s">
        <v>9637</v>
      </c>
      <c r="B932" t="s">
        <v>950</v>
      </c>
      <c r="C932" t="s">
        <v>4802</v>
      </c>
      <c r="D932" t="s">
        <v>4803</v>
      </c>
      <c r="E932" t="s">
        <v>8699</v>
      </c>
      <c r="F932">
        <v>4392</v>
      </c>
    </row>
    <row r="933" spans="1:6" x14ac:dyDescent="0.25">
      <c r="A933" t="s">
        <v>9638</v>
      </c>
      <c r="B933" t="s">
        <v>951</v>
      </c>
      <c r="C933" t="s">
        <v>4804</v>
      </c>
      <c r="D933" t="s">
        <v>4805</v>
      </c>
      <c r="E933" t="s">
        <v>8699</v>
      </c>
      <c r="F933">
        <v>107051249</v>
      </c>
    </row>
    <row r="934" spans="1:6" x14ac:dyDescent="0.25">
      <c r="A934" t="s">
        <v>9639</v>
      </c>
      <c r="B934" t="s">
        <v>952</v>
      </c>
      <c r="C934" t="s">
        <v>4806</v>
      </c>
      <c r="D934" t="s">
        <v>4807</v>
      </c>
      <c r="E934" t="s">
        <v>8699</v>
      </c>
      <c r="F934">
        <v>13751</v>
      </c>
    </row>
    <row r="935" spans="1:6" x14ac:dyDescent="0.25">
      <c r="A935" t="s">
        <v>9640</v>
      </c>
      <c r="B935" t="s">
        <v>953</v>
      </c>
      <c r="C935" t="s">
        <v>4808</v>
      </c>
      <c r="D935" t="s">
        <v>4809</v>
      </c>
      <c r="E935" t="s">
        <v>8700</v>
      </c>
      <c r="F935">
        <v>267074</v>
      </c>
    </row>
    <row r="936" spans="1:6" x14ac:dyDescent="0.25">
      <c r="A936" t="s">
        <v>9641</v>
      </c>
      <c r="B936" t="s">
        <v>954</v>
      </c>
      <c r="C936" t="s">
        <v>4810</v>
      </c>
      <c r="D936" t="s">
        <v>4811</v>
      </c>
      <c r="E936" t="s">
        <v>8699</v>
      </c>
      <c r="F936">
        <v>35090283</v>
      </c>
    </row>
    <row r="937" spans="1:6" x14ac:dyDescent="0.25">
      <c r="A937" t="s">
        <v>9642</v>
      </c>
      <c r="B937" t="s">
        <v>955</v>
      </c>
      <c r="C937" t="s">
        <v>4812</v>
      </c>
      <c r="D937" t="s">
        <v>4813</v>
      </c>
      <c r="E937" t="s">
        <v>8699</v>
      </c>
      <c r="F937">
        <v>11020</v>
      </c>
    </row>
    <row r="938" spans="1:6" x14ac:dyDescent="0.25">
      <c r="A938" t="s">
        <v>9643</v>
      </c>
      <c r="B938" t="s">
        <v>956</v>
      </c>
      <c r="C938" t="s">
        <v>4814</v>
      </c>
      <c r="D938" t="s">
        <v>4815</v>
      </c>
      <c r="E938" t="s">
        <v>8699</v>
      </c>
      <c r="F938">
        <v>13805</v>
      </c>
    </row>
    <row r="939" spans="1:6" x14ac:dyDescent="0.25">
      <c r="A939" t="s">
        <v>9644</v>
      </c>
      <c r="B939" t="s">
        <v>957</v>
      </c>
      <c r="C939" t="s">
        <v>4816</v>
      </c>
      <c r="D939" t="s">
        <v>4817</v>
      </c>
      <c r="E939" t="s">
        <v>8699</v>
      </c>
      <c r="F939">
        <v>173962302</v>
      </c>
    </row>
    <row r="940" spans="1:6" x14ac:dyDescent="0.25">
      <c r="A940" t="s">
        <v>9645</v>
      </c>
      <c r="B940" t="s">
        <v>958</v>
      </c>
      <c r="C940" t="s">
        <v>4818</v>
      </c>
      <c r="D940" t="s">
        <v>4819</v>
      </c>
      <c r="E940" t="s">
        <v>8699</v>
      </c>
      <c r="F940">
        <v>10799</v>
      </c>
    </row>
    <row r="941" spans="1:6" x14ac:dyDescent="0.25">
      <c r="A941" t="s">
        <v>9646</v>
      </c>
      <c r="B941" t="s">
        <v>960</v>
      </c>
      <c r="C941" t="s">
        <v>4822</v>
      </c>
      <c r="D941" t="s">
        <v>4823</v>
      </c>
      <c r="E941" t="s">
        <v>8700</v>
      </c>
      <c r="F941">
        <v>125980227</v>
      </c>
    </row>
    <row r="942" spans="1:6" x14ac:dyDescent="0.25">
      <c r="A942" t="s">
        <v>9647</v>
      </c>
      <c r="B942" t="s">
        <v>961</v>
      </c>
      <c r="C942" t="s">
        <v>4824</v>
      </c>
      <c r="D942" t="s">
        <v>4825</v>
      </c>
      <c r="E942" t="s">
        <v>8702</v>
      </c>
      <c r="F942">
        <v>79736608</v>
      </c>
    </row>
    <row r="943" spans="1:6" x14ac:dyDescent="0.25">
      <c r="A943" t="s">
        <v>9648</v>
      </c>
      <c r="B943" t="s">
        <v>962</v>
      </c>
      <c r="C943" t="s">
        <v>4826</v>
      </c>
      <c r="D943" t="s">
        <v>4827</v>
      </c>
      <c r="E943" t="s">
        <v>8699</v>
      </c>
      <c r="F943">
        <v>11520</v>
      </c>
    </row>
    <row r="944" spans="1:6" x14ac:dyDescent="0.25">
      <c r="A944" t="s">
        <v>9649</v>
      </c>
      <c r="B944" t="s">
        <v>963</v>
      </c>
      <c r="C944" t="s">
        <v>4828</v>
      </c>
      <c r="D944" t="s">
        <v>4829</v>
      </c>
      <c r="E944" t="s">
        <v>8700</v>
      </c>
      <c r="F944">
        <v>40784322</v>
      </c>
    </row>
    <row r="945" spans="1:6" x14ac:dyDescent="0.25">
      <c r="A945" t="s">
        <v>9650</v>
      </c>
      <c r="B945" t="s">
        <v>964</v>
      </c>
      <c r="C945" t="s">
        <v>4830</v>
      </c>
      <c r="D945" t="s">
        <v>4831</v>
      </c>
      <c r="E945" t="s">
        <v>8699</v>
      </c>
      <c r="F945">
        <v>29863855</v>
      </c>
    </row>
    <row r="946" spans="1:6" x14ac:dyDescent="0.25">
      <c r="A946" t="s">
        <v>9651</v>
      </c>
      <c r="B946" t="s">
        <v>965</v>
      </c>
      <c r="C946" t="s">
        <v>4832</v>
      </c>
      <c r="D946" t="s">
        <v>4833</v>
      </c>
      <c r="E946" t="s">
        <v>8702</v>
      </c>
      <c r="F946">
        <v>130702655</v>
      </c>
    </row>
    <row r="947" spans="1:6" x14ac:dyDescent="0.25">
      <c r="A947" t="s">
        <v>9652</v>
      </c>
      <c r="B947" t="s">
        <v>966</v>
      </c>
      <c r="C947" t="s">
        <v>4834</v>
      </c>
      <c r="D947" t="s">
        <v>4835</v>
      </c>
      <c r="E947" t="s">
        <v>8700</v>
      </c>
      <c r="F947">
        <v>33837089</v>
      </c>
    </row>
    <row r="948" spans="1:6" x14ac:dyDescent="0.25">
      <c r="A948" t="s">
        <v>9653</v>
      </c>
      <c r="B948" t="s">
        <v>967</v>
      </c>
      <c r="C948" t="s">
        <v>4836</v>
      </c>
      <c r="D948" t="s">
        <v>4837</v>
      </c>
      <c r="E948" t="s">
        <v>8702</v>
      </c>
      <c r="F948">
        <v>57131573</v>
      </c>
    </row>
    <row r="949" spans="1:6" x14ac:dyDescent="0.25">
      <c r="A949" t="s">
        <v>9654</v>
      </c>
      <c r="B949" t="s">
        <v>968</v>
      </c>
      <c r="C949" t="s">
        <v>4838</v>
      </c>
      <c r="D949" t="s">
        <v>4839</v>
      </c>
      <c r="E949" t="s">
        <v>8700</v>
      </c>
      <c r="F949">
        <v>45114579</v>
      </c>
    </row>
    <row r="950" spans="1:6" x14ac:dyDescent="0.25">
      <c r="A950" t="s">
        <v>9655</v>
      </c>
      <c r="B950" t="s">
        <v>969</v>
      </c>
      <c r="C950" t="s">
        <v>4840</v>
      </c>
      <c r="D950" t="s">
        <v>4841</v>
      </c>
      <c r="E950" t="s">
        <v>8702</v>
      </c>
      <c r="F950">
        <v>172103160</v>
      </c>
    </row>
    <row r="951" spans="1:6" x14ac:dyDescent="0.25">
      <c r="A951" t="s">
        <v>9656</v>
      </c>
      <c r="B951" t="s">
        <v>970</v>
      </c>
      <c r="C951" t="s">
        <v>4842</v>
      </c>
      <c r="D951" t="s">
        <v>4843</v>
      </c>
      <c r="E951" t="s">
        <v>8700</v>
      </c>
      <c r="F951">
        <v>150700033</v>
      </c>
    </row>
    <row r="952" spans="1:6" x14ac:dyDescent="0.25">
      <c r="A952" t="s">
        <v>9657</v>
      </c>
      <c r="B952" t="s">
        <v>971</v>
      </c>
      <c r="C952" t="s">
        <v>4844</v>
      </c>
      <c r="D952" t="s">
        <v>4845</v>
      </c>
      <c r="E952" t="s">
        <v>8699</v>
      </c>
      <c r="F952">
        <v>4813611</v>
      </c>
    </row>
    <row r="953" spans="1:6" x14ac:dyDescent="0.25">
      <c r="A953" t="s">
        <v>9658</v>
      </c>
      <c r="B953" t="s">
        <v>972</v>
      </c>
      <c r="C953" t="s">
        <v>4846</v>
      </c>
      <c r="D953" t="s">
        <v>4847</v>
      </c>
      <c r="E953" t="s">
        <v>8699</v>
      </c>
      <c r="F953">
        <v>44696069</v>
      </c>
    </row>
    <row r="954" spans="1:6" x14ac:dyDescent="0.25">
      <c r="A954" t="s">
        <v>9659</v>
      </c>
      <c r="B954" t="s">
        <v>974</v>
      </c>
      <c r="C954" t="s">
        <v>4850</v>
      </c>
      <c r="D954" t="s">
        <v>4851</v>
      </c>
      <c r="E954" t="s">
        <v>8699</v>
      </c>
      <c r="F954">
        <v>5022</v>
      </c>
    </row>
    <row r="955" spans="1:6" x14ac:dyDescent="0.25">
      <c r="A955" t="s">
        <v>9660</v>
      </c>
      <c r="B955" t="s">
        <v>975</v>
      </c>
      <c r="C955" t="s">
        <v>4852</v>
      </c>
      <c r="D955" t="s">
        <v>4853</v>
      </c>
      <c r="E955" t="s">
        <v>8702</v>
      </c>
      <c r="F955">
        <v>71395427</v>
      </c>
    </row>
    <row r="956" spans="1:6" x14ac:dyDescent="0.25">
      <c r="A956" t="s">
        <v>9661</v>
      </c>
      <c r="B956" t="s">
        <v>976</v>
      </c>
      <c r="C956" t="s">
        <v>4854</v>
      </c>
      <c r="D956" t="s">
        <v>4855</v>
      </c>
      <c r="E956" t="s">
        <v>8699</v>
      </c>
      <c r="F956">
        <v>8130</v>
      </c>
    </row>
    <row r="957" spans="1:6" x14ac:dyDescent="0.25">
      <c r="A957" t="s">
        <v>9662</v>
      </c>
      <c r="B957" t="s">
        <v>977</v>
      </c>
      <c r="C957" t="s">
        <v>4856</v>
      </c>
      <c r="D957" t="s">
        <v>4857</v>
      </c>
      <c r="E957" t="s">
        <v>8699</v>
      </c>
      <c r="F957">
        <v>6077</v>
      </c>
    </row>
    <row r="958" spans="1:6" x14ac:dyDescent="0.25">
      <c r="A958" t="s">
        <v>9663</v>
      </c>
      <c r="B958" t="s">
        <v>978</v>
      </c>
      <c r="C958" t="s">
        <v>4858</v>
      </c>
      <c r="D958" t="s">
        <v>4859</v>
      </c>
      <c r="E958" t="s">
        <v>8699</v>
      </c>
      <c r="F958">
        <v>6482</v>
      </c>
    </row>
    <row r="959" spans="1:6" x14ac:dyDescent="0.25">
      <c r="A959" t="s">
        <v>9664</v>
      </c>
      <c r="B959" t="s">
        <v>979</v>
      </c>
      <c r="C959" t="s">
        <v>4860</v>
      </c>
      <c r="D959" t="s">
        <v>4861</v>
      </c>
      <c r="E959" t="s">
        <v>8700</v>
      </c>
      <c r="F959">
        <v>80410754</v>
      </c>
    </row>
    <row r="960" spans="1:6" x14ac:dyDescent="0.25">
      <c r="A960" t="s">
        <v>9665</v>
      </c>
      <c r="B960" t="s">
        <v>980</v>
      </c>
      <c r="C960" t="s">
        <v>4862</v>
      </c>
      <c r="D960" t="s">
        <v>4863</v>
      </c>
      <c r="E960" t="s">
        <v>8701</v>
      </c>
      <c r="F960">
        <v>3655599</v>
      </c>
    </row>
    <row r="961" spans="1:6" x14ac:dyDescent="0.25">
      <c r="A961" t="s">
        <v>9666</v>
      </c>
      <c r="B961" t="s">
        <v>981</v>
      </c>
      <c r="C961" t="s">
        <v>4864</v>
      </c>
      <c r="D961" t="s">
        <v>4865</v>
      </c>
      <c r="E961" t="s">
        <v>8699</v>
      </c>
      <c r="F961">
        <v>13272</v>
      </c>
    </row>
    <row r="962" spans="1:6" x14ac:dyDescent="0.25">
      <c r="A962" t="s">
        <v>9667</v>
      </c>
      <c r="B962" t="s">
        <v>982</v>
      </c>
      <c r="C962" t="s">
        <v>4866</v>
      </c>
      <c r="D962" t="s">
        <v>4867</v>
      </c>
      <c r="E962" t="s">
        <v>8699</v>
      </c>
      <c r="F962">
        <v>27074567</v>
      </c>
    </row>
    <row r="963" spans="1:6" x14ac:dyDescent="0.25">
      <c r="A963" t="s">
        <v>9668</v>
      </c>
      <c r="B963" t="s">
        <v>983</v>
      </c>
      <c r="C963" t="s">
        <v>4868</v>
      </c>
      <c r="D963" t="s">
        <v>4869</v>
      </c>
      <c r="E963" t="s">
        <v>8699</v>
      </c>
      <c r="F963">
        <v>5100</v>
      </c>
    </row>
    <row r="964" spans="1:6" x14ac:dyDescent="0.25">
      <c r="A964" t="s">
        <v>9669</v>
      </c>
      <c r="B964" t="s">
        <v>984</v>
      </c>
      <c r="C964" t="s">
        <v>4870</v>
      </c>
      <c r="D964" t="s">
        <v>4871</v>
      </c>
      <c r="E964" t="s">
        <v>8699</v>
      </c>
      <c r="F964">
        <v>5480</v>
      </c>
    </row>
    <row r="965" spans="1:6" x14ac:dyDescent="0.25">
      <c r="A965" t="s">
        <v>9670</v>
      </c>
      <c r="B965" t="s">
        <v>985</v>
      </c>
      <c r="C965" t="s">
        <v>4872</v>
      </c>
      <c r="D965" t="s">
        <v>4873</v>
      </c>
      <c r="E965" t="s">
        <v>8699</v>
      </c>
      <c r="F965">
        <v>87836950</v>
      </c>
    </row>
    <row r="966" spans="1:6" x14ac:dyDescent="0.25">
      <c r="A966" t="s">
        <v>9671</v>
      </c>
      <c r="B966" t="s">
        <v>986</v>
      </c>
      <c r="C966" t="s">
        <v>4874</v>
      </c>
      <c r="D966" t="s">
        <v>4875</v>
      </c>
      <c r="E966" t="s">
        <v>8699</v>
      </c>
      <c r="F966">
        <v>29489633</v>
      </c>
    </row>
    <row r="967" spans="1:6" x14ac:dyDescent="0.25">
      <c r="A967" t="s">
        <v>9672</v>
      </c>
      <c r="B967" t="s">
        <v>987</v>
      </c>
      <c r="C967" t="s">
        <v>4876</v>
      </c>
      <c r="D967" t="s">
        <v>4877</v>
      </c>
      <c r="E967" t="s">
        <v>8700</v>
      </c>
      <c r="F967">
        <v>174076715</v>
      </c>
    </row>
    <row r="968" spans="1:6" x14ac:dyDescent="0.25">
      <c r="A968" t="s">
        <v>9673</v>
      </c>
      <c r="B968" t="s">
        <v>988</v>
      </c>
      <c r="C968" t="s">
        <v>4878</v>
      </c>
      <c r="D968" t="s">
        <v>4879</v>
      </c>
      <c r="E968" t="s">
        <v>8700</v>
      </c>
      <c r="F968">
        <v>142893880</v>
      </c>
    </row>
    <row r="969" spans="1:6" x14ac:dyDescent="0.25">
      <c r="A969" t="s">
        <v>9674</v>
      </c>
      <c r="B969" t="s">
        <v>989</v>
      </c>
      <c r="C969" t="s">
        <v>4880</v>
      </c>
      <c r="D969" t="s">
        <v>4881</v>
      </c>
      <c r="E969" t="s">
        <v>8699</v>
      </c>
      <c r="F969">
        <v>7381</v>
      </c>
    </row>
    <row r="970" spans="1:6" x14ac:dyDescent="0.25">
      <c r="A970" t="s">
        <v>9675</v>
      </c>
      <c r="B970" t="s">
        <v>990</v>
      </c>
      <c r="C970" t="s">
        <v>4882</v>
      </c>
      <c r="D970" t="s">
        <v>4883</v>
      </c>
      <c r="E970" t="s">
        <v>8701</v>
      </c>
      <c r="F970">
        <v>269998</v>
      </c>
    </row>
    <row r="971" spans="1:6" x14ac:dyDescent="0.25">
      <c r="A971" t="s">
        <v>9676</v>
      </c>
      <c r="B971" t="s">
        <v>991</v>
      </c>
      <c r="C971" t="s">
        <v>4884</v>
      </c>
      <c r="D971" t="s">
        <v>4885</v>
      </c>
      <c r="E971" t="s">
        <v>8699</v>
      </c>
      <c r="F971">
        <v>93877142</v>
      </c>
    </row>
    <row r="972" spans="1:6" x14ac:dyDescent="0.25">
      <c r="A972" t="s">
        <v>9677</v>
      </c>
      <c r="B972" t="s">
        <v>992</v>
      </c>
      <c r="C972" t="s">
        <v>4886</v>
      </c>
      <c r="D972" t="s">
        <v>4887</v>
      </c>
      <c r="E972" t="s">
        <v>8700</v>
      </c>
      <c r="F972">
        <v>6478295</v>
      </c>
    </row>
    <row r="973" spans="1:6" x14ac:dyDescent="0.25">
      <c r="A973" t="s">
        <v>9678</v>
      </c>
      <c r="B973" t="s">
        <v>993</v>
      </c>
      <c r="C973" t="s">
        <v>4888</v>
      </c>
      <c r="D973" t="s">
        <v>4889</v>
      </c>
      <c r="E973" t="s">
        <v>8702</v>
      </c>
      <c r="F973">
        <v>4728396</v>
      </c>
    </row>
    <row r="974" spans="1:6" x14ac:dyDescent="0.25">
      <c r="A974" t="s">
        <v>9679</v>
      </c>
      <c r="B974" t="s">
        <v>994</v>
      </c>
      <c r="C974" t="s">
        <v>4890</v>
      </c>
      <c r="D974" t="s">
        <v>4891</v>
      </c>
      <c r="E974" t="s">
        <v>8700</v>
      </c>
      <c r="F974">
        <v>27627809</v>
      </c>
    </row>
    <row r="975" spans="1:6" x14ac:dyDescent="0.25">
      <c r="A975" t="s">
        <v>9680</v>
      </c>
      <c r="B975" t="s">
        <v>995</v>
      </c>
      <c r="C975" t="s">
        <v>4892</v>
      </c>
      <c r="D975" t="s">
        <v>4893</v>
      </c>
      <c r="E975" t="s">
        <v>8702</v>
      </c>
      <c r="F975">
        <v>229152096</v>
      </c>
    </row>
    <row r="976" spans="1:6" x14ac:dyDescent="0.25">
      <c r="A976" t="s">
        <v>9681</v>
      </c>
      <c r="B976" t="s">
        <v>996</v>
      </c>
      <c r="C976" t="s">
        <v>4894</v>
      </c>
      <c r="D976" t="s">
        <v>4895</v>
      </c>
      <c r="E976" t="s">
        <v>8699</v>
      </c>
      <c r="F976">
        <v>75472985</v>
      </c>
    </row>
    <row r="977" spans="1:6" x14ac:dyDescent="0.25">
      <c r="A977" t="s">
        <v>9682</v>
      </c>
      <c r="B977" t="s">
        <v>997</v>
      </c>
      <c r="C977" t="s">
        <v>4896</v>
      </c>
      <c r="D977" t="s">
        <v>4897</v>
      </c>
      <c r="E977" t="s">
        <v>8702</v>
      </c>
      <c r="F977">
        <v>207737140</v>
      </c>
    </row>
    <row r="978" spans="1:6" x14ac:dyDescent="0.25">
      <c r="A978" t="s">
        <v>9683</v>
      </c>
      <c r="B978" t="s">
        <v>998</v>
      </c>
      <c r="C978" t="s">
        <v>4898</v>
      </c>
      <c r="D978" t="s">
        <v>4899</v>
      </c>
      <c r="E978" t="s">
        <v>8700</v>
      </c>
      <c r="F978">
        <v>269478</v>
      </c>
    </row>
    <row r="979" spans="1:6" x14ac:dyDescent="0.25">
      <c r="A979" t="s">
        <v>9684</v>
      </c>
      <c r="B979" t="s">
        <v>999</v>
      </c>
      <c r="C979" t="s">
        <v>4900</v>
      </c>
      <c r="D979" t="s">
        <v>4901</v>
      </c>
      <c r="E979" t="s">
        <v>8699</v>
      </c>
      <c r="F979">
        <v>106914049</v>
      </c>
    </row>
    <row r="980" spans="1:6" x14ac:dyDescent="0.25">
      <c r="A980" t="s">
        <v>9685</v>
      </c>
      <c r="B980" t="s">
        <v>1000</v>
      </c>
      <c r="C980" t="s">
        <v>4902</v>
      </c>
      <c r="D980" t="s">
        <v>4903</v>
      </c>
      <c r="E980" t="s">
        <v>8702</v>
      </c>
      <c r="F980">
        <v>241893053</v>
      </c>
    </row>
    <row r="981" spans="1:6" x14ac:dyDescent="0.25">
      <c r="A981" t="s">
        <v>9686</v>
      </c>
      <c r="B981" t="s">
        <v>1001</v>
      </c>
      <c r="C981" t="s">
        <v>4904</v>
      </c>
      <c r="D981" t="s">
        <v>4905</v>
      </c>
      <c r="E981" t="s">
        <v>8700</v>
      </c>
      <c r="F981">
        <v>270165</v>
      </c>
    </row>
    <row r="982" spans="1:6" x14ac:dyDescent="0.25">
      <c r="A982" t="s">
        <v>9687</v>
      </c>
      <c r="B982" t="s">
        <v>1002</v>
      </c>
      <c r="C982" t="s">
        <v>4906</v>
      </c>
      <c r="D982" t="s">
        <v>4907</v>
      </c>
      <c r="E982" t="s">
        <v>8700</v>
      </c>
      <c r="F982">
        <v>42219957</v>
      </c>
    </row>
    <row r="983" spans="1:6" x14ac:dyDescent="0.25">
      <c r="A983" t="s">
        <v>9688</v>
      </c>
      <c r="B983" t="s">
        <v>1003</v>
      </c>
      <c r="C983" t="s">
        <v>4908</v>
      </c>
      <c r="D983" t="s">
        <v>4909</v>
      </c>
      <c r="E983" t="s">
        <v>8699</v>
      </c>
      <c r="F983">
        <v>754552</v>
      </c>
    </row>
    <row r="984" spans="1:6" x14ac:dyDescent="0.25">
      <c r="A984" t="s">
        <v>9689</v>
      </c>
      <c r="B984" t="s">
        <v>1004</v>
      </c>
      <c r="C984" t="s">
        <v>4910</v>
      </c>
      <c r="D984" t="s">
        <v>4911</v>
      </c>
      <c r="E984" t="s">
        <v>8699</v>
      </c>
      <c r="F984">
        <v>5516</v>
      </c>
    </row>
    <row r="985" spans="1:6" x14ac:dyDescent="0.25">
      <c r="A985" t="s">
        <v>9690</v>
      </c>
      <c r="B985" t="s">
        <v>1005</v>
      </c>
      <c r="C985" t="s">
        <v>4912</v>
      </c>
      <c r="D985" t="s">
        <v>4913</v>
      </c>
      <c r="E985" t="s">
        <v>8700</v>
      </c>
      <c r="F985">
        <v>36291399</v>
      </c>
    </row>
    <row r="986" spans="1:6" x14ac:dyDescent="0.25">
      <c r="A986" t="s">
        <v>9691</v>
      </c>
      <c r="B986" t="s">
        <v>1006</v>
      </c>
      <c r="C986" t="s">
        <v>4914</v>
      </c>
      <c r="D986" t="s">
        <v>4915</v>
      </c>
      <c r="E986" t="s">
        <v>8699</v>
      </c>
      <c r="F986">
        <v>45642839</v>
      </c>
    </row>
    <row r="987" spans="1:6" x14ac:dyDescent="0.25">
      <c r="A987" t="s">
        <v>9692</v>
      </c>
      <c r="B987" t="s">
        <v>1007</v>
      </c>
      <c r="C987" t="s">
        <v>4916</v>
      </c>
      <c r="D987" t="s">
        <v>4917</v>
      </c>
      <c r="E987" t="s">
        <v>8700</v>
      </c>
      <c r="F987">
        <v>276009</v>
      </c>
    </row>
    <row r="988" spans="1:6" x14ac:dyDescent="0.25">
      <c r="A988" t="s">
        <v>9693</v>
      </c>
      <c r="B988" t="s">
        <v>1008</v>
      </c>
      <c r="C988" t="s">
        <v>4918</v>
      </c>
      <c r="D988" t="s">
        <v>4919</v>
      </c>
      <c r="E988" t="s">
        <v>8699</v>
      </c>
      <c r="F988">
        <v>29718938</v>
      </c>
    </row>
    <row r="989" spans="1:6" x14ac:dyDescent="0.25">
      <c r="A989" t="s">
        <v>9694</v>
      </c>
      <c r="B989" t="s">
        <v>1009</v>
      </c>
      <c r="C989" t="s">
        <v>4920</v>
      </c>
      <c r="D989" t="s">
        <v>4921</v>
      </c>
      <c r="E989" t="s">
        <v>8702</v>
      </c>
      <c r="F989">
        <v>43698553</v>
      </c>
    </row>
    <row r="990" spans="1:6" x14ac:dyDescent="0.25">
      <c r="A990" t="s">
        <v>9695</v>
      </c>
      <c r="B990" t="s">
        <v>1010</v>
      </c>
      <c r="C990" t="s">
        <v>4922</v>
      </c>
      <c r="D990" t="s">
        <v>4923</v>
      </c>
      <c r="E990" t="s">
        <v>8699</v>
      </c>
      <c r="F990">
        <v>76280981</v>
      </c>
    </row>
    <row r="991" spans="1:6" x14ac:dyDescent="0.25">
      <c r="A991" t="s">
        <v>9696</v>
      </c>
      <c r="B991" t="s">
        <v>1011</v>
      </c>
      <c r="C991" t="s">
        <v>4924</v>
      </c>
      <c r="D991" t="s">
        <v>4925</v>
      </c>
      <c r="E991" t="s">
        <v>8699</v>
      </c>
      <c r="F991">
        <v>52619008</v>
      </c>
    </row>
    <row r="992" spans="1:6" x14ac:dyDescent="0.25">
      <c r="A992" t="s">
        <v>9697</v>
      </c>
      <c r="B992" t="s">
        <v>1012</v>
      </c>
      <c r="C992" t="s">
        <v>4926</v>
      </c>
      <c r="D992" t="s">
        <v>4927</v>
      </c>
      <c r="E992" t="s">
        <v>8699</v>
      </c>
      <c r="F992">
        <v>4350</v>
      </c>
    </row>
    <row r="993" spans="1:6" x14ac:dyDescent="0.25">
      <c r="A993" t="s">
        <v>9698</v>
      </c>
      <c r="B993" t="s">
        <v>1013</v>
      </c>
      <c r="C993" t="s">
        <v>4928</v>
      </c>
      <c r="D993" t="s">
        <v>4929</v>
      </c>
      <c r="E993" t="s">
        <v>8700</v>
      </c>
      <c r="F993">
        <v>4457288</v>
      </c>
    </row>
    <row r="994" spans="1:6" x14ac:dyDescent="0.25">
      <c r="A994" t="s">
        <v>9699</v>
      </c>
      <c r="B994" t="s">
        <v>1014</v>
      </c>
      <c r="C994" t="s">
        <v>4930</v>
      </c>
      <c r="D994" t="s">
        <v>4931</v>
      </c>
      <c r="E994" t="s">
        <v>8700</v>
      </c>
      <c r="F994">
        <v>69195736</v>
      </c>
    </row>
    <row r="995" spans="1:6" x14ac:dyDescent="0.25">
      <c r="A995" t="s">
        <v>9700</v>
      </c>
      <c r="B995" t="s">
        <v>1015</v>
      </c>
      <c r="C995" t="s">
        <v>4932</v>
      </c>
      <c r="D995" t="s">
        <v>4933</v>
      </c>
      <c r="E995" t="s">
        <v>8700</v>
      </c>
      <c r="F995">
        <v>754956</v>
      </c>
    </row>
    <row r="996" spans="1:6" x14ac:dyDescent="0.25">
      <c r="A996" t="s">
        <v>9701</v>
      </c>
      <c r="B996" t="s">
        <v>1016</v>
      </c>
      <c r="C996" t="s">
        <v>4934</v>
      </c>
      <c r="D996" t="s">
        <v>4935</v>
      </c>
      <c r="E996" t="s">
        <v>8702</v>
      </c>
      <c r="F996">
        <v>46083559</v>
      </c>
    </row>
    <row r="997" spans="1:6" x14ac:dyDescent="0.25">
      <c r="A997" t="s">
        <v>9702</v>
      </c>
      <c r="B997" t="s">
        <v>1018</v>
      </c>
      <c r="C997" t="s">
        <v>4938</v>
      </c>
      <c r="D997" t="s">
        <v>4939</v>
      </c>
      <c r="E997" t="s">
        <v>8700</v>
      </c>
      <c r="F997">
        <v>5552</v>
      </c>
    </row>
    <row r="998" spans="1:6" x14ac:dyDescent="0.25">
      <c r="A998" t="s">
        <v>9703</v>
      </c>
      <c r="B998" t="s">
        <v>1019</v>
      </c>
      <c r="C998" t="s">
        <v>4940</v>
      </c>
      <c r="D998" t="s">
        <v>4941</v>
      </c>
      <c r="E998" t="s">
        <v>8699</v>
      </c>
      <c r="F998">
        <v>5946</v>
      </c>
    </row>
    <row r="999" spans="1:6" x14ac:dyDescent="0.25">
      <c r="A999" t="s">
        <v>9704</v>
      </c>
      <c r="B999" t="s">
        <v>1020</v>
      </c>
      <c r="C999" t="s">
        <v>4942</v>
      </c>
      <c r="D999" t="s">
        <v>4943</v>
      </c>
      <c r="E999" t="s">
        <v>8699</v>
      </c>
      <c r="F999">
        <v>6608665</v>
      </c>
    </row>
    <row r="1000" spans="1:6" x14ac:dyDescent="0.25">
      <c r="A1000" t="s">
        <v>9705</v>
      </c>
      <c r="B1000" t="s">
        <v>1021</v>
      </c>
      <c r="C1000" t="s">
        <v>4944</v>
      </c>
      <c r="D1000" t="s">
        <v>4945</v>
      </c>
      <c r="E1000" t="s">
        <v>8699</v>
      </c>
      <c r="F1000">
        <v>43274444</v>
      </c>
    </row>
    <row r="1001" spans="1:6" x14ac:dyDescent="0.25">
      <c r="A1001" t="s">
        <v>9706</v>
      </c>
      <c r="B1001" t="s">
        <v>1022</v>
      </c>
      <c r="C1001" t="s">
        <v>4946</v>
      </c>
      <c r="D1001" t="s">
        <v>4947</v>
      </c>
      <c r="E1001" t="s">
        <v>8700</v>
      </c>
      <c r="F1001">
        <v>3655529</v>
      </c>
    </row>
    <row r="1002" spans="1:6" x14ac:dyDescent="0.25">
      <c r="A1002" t="s">
        <v>9707</v>
      </c>
      <c r="B1002" t="s">
        <v>1023</v>
      </c>
      <c r="C1002" t="s">
        <v>4948</v>
      </c>
      <c r="D1002" t="s">
        <v>4949</v>
      </c>
      <c r="E1002" t="s">
        <v>8700</v>
      </c>
      <c r="F1002">
        <v>4816201</v>
      </c>
    </row>
    <row r="1003" spans="1:6" x14ac:dyDescent="0.25">
      <c r="A1003" t="s">
        <v>9708</v>
      </c>
      <c r="B1003" t="s">
        <v>1024</v>
      </c>
      <c r="C1003" t="s">
        <v>4950</v>
      </c>
      <c r="D1003" t="s">
        <v>4951</v>
      </c>
      <c r="E1003" t="s">
        <v>8699</v>
      </c>
      <c r="F1003">
        <v>11700</v>
      </c>
    </row>
    <row r="1004" spans="1:6" x14ac:dyDescent="0.25">
      <c r="A1004" t="s">
        <v>9709</v>
      </c>
      <c r="B1004" t="s">
        <v>1025</v>
      </c>
      <c r="C1004" t="s">
        <v>4952</v>
      </c>
      <c r="D1004" t="s">
        <v>4953</v>
      </c>
      <c r="E1004" t="s">
        <v>8699</v>
      </c>
      <c r="F1004">
        <v>754881</v>
      </c>
    </row>
    <row r="1005" spans="1:6" x14ac:dyDescent="0.25">
      <c r="A1005" t="s">
        <v>9710</v>
      </c>
      <c r="B1005" t="s">
        <v>1026</v>
      </c>
      <c r="C1005" t="s">
        <v>4954</v>
      </c>
      <c r="D1005" t="s">
        <v>4955</v>
      </c>
      <c r="E1005" t="s">
        <v>8699</v>
      </c>
      <c r="F1005">
        <v>86766111</v>
      </c>
    </row>
    <row r="1006" spans="1:6" x14ac:dyDescent="0.25">
      <c r="A1006" t="s">
        <v>9711</v>
      </c>
      <c r="B1006" t="s">
        <v>1027</v>
      </c>
      <c r="C1006" t="s">
        <v>4956</v>
      </c>
      <c r="D1006" t="s">
        <v>4957</v>
      </c>
      <c r="E1006" t="s">
        <v>8700</v>
      </c>
      <c r="F1006">
        <v>47965865</v>
      </c>
    </row>
    <row r="1007" spans="1:6" x14ac:dyDescent="0.25">
      <c r="A1007" t="s">
        <v>9712</v>
      </c>
      <c r="B1007" t="s">
        <v>1028</v>
      </c>
      <c r="C1007" t="s">
        <v>4958</v>
      </c>
      <c r="D1007" t="s">
        <v>4959</v>
      </c>
      <c r="E1007" t="s">
        <v>8700</v>
      </c>
      <c r="F1007">
        <v>32821451</v>
      </c>
    </row>
    <row r="1008" spans="1:6" x14ac:dyDescent="0.25">
      <c r="A1008" t="s">
        <v>9713</v>
      </c>
      <c r="B1008" t="s">
        <v>1029</v>
      </c>
      <c r="C1008" t="s">
        <v>4960</v>
      </c>
      <c r="D1008" t="s">
        <v>4961</v>
      </c>
      <c r="E1008" t="s">
        <v>8701</v>
      </c>
      <c r="F1008">
        <v>314244641</v>
      </c>
    </row>
    <row r="1009" spans="1:6" x14ac:dyDescent="0.25">
      <c r="A1009" t="s">
        <v>9714</v>
      </c>
      <c r="B1009" t="s">
        <v>1030</v>
      </c>
      <c r="C1009" t="s">
        <v>4962</v>
      </c>
      <c r="D1009" t="s">
        <v>4963</v>
      </c>
      <c r="E1009" t="s">
        <v>8700</v>
      </c>
      <c r="F1009">
        <v>84889699</v>
      </c>
    </row>
    <row r="1010" spans="1:6" x14ac:dyDescent="0.25">
      <c r="A1010" t="s">
        <v>9715</v>
      </c>
      <c r="B1010" t="s">
        <v>1031</v>
      </c>
      <c r="C1010" t="s">
        <v>4964</v>
      </c>
      <c r="D1010" t="s">
        <v>4965</v>
      </c>
      <c r="E1010" t="s">
        <v>8700</v>
      </c>
      <c r="F1010">
        <v>109435481</v>
      </c>
    </row>
    <row r="1011" spans="1:6" x14ac:dyDescent="0.25">
      <c r="A1011" t="s">
        <v>9716</v>
      </c>
      <c r="B1011" t="s">
        <v>1032</v>
      </c>
      <c r="C1011" t="s">
        <v>4966</v>
      </c>
      <c r="D1011" t="s">
        <v>4967</v>
      </c>
      <c r="E1011" t="s">
        <v>8702</v>
      </c>
      <c r="F1011">
        <v>30214424</v>
      </c>
    </row>
    <row r="1012" spans="1:6" x14ac:dyDescent="0.25">
      <c r="A1012" t="s">
        <v>9717</v>
      </c>
      <c r="B1012" t="s">
        <v>1033</v>
      </c>
      <c r="C1012" t="s">
        <v>4968</v>
      </c>
      <c r="D1012" t="s">
        <v>4969</v>
      </c>
      <c r="E1012" t="s">
        <v>8699</v>
      </c>
      <c r="F1012">
        <v>196179389</v>
      </c>
    </row>
    <row r="1013" spans="1:6" x14ac:dyDescent="0.25">
      <c r="A1013" t="s">
        <v>9718</v>
      </c>
      <c r="B1013" t="s">
        <v>1034</v>
      </c>
      <c r="C1013" t="s">
        <v>4970</v>
      </c>
      <c r="D1013" t="s">
        <v>4971</v>
      </c>
      <c r="E1013" t="s">
        <v>8699</v>
      </c>
      <c r="F1013">
        <v>94153980</v>
      </c>
    </row>
    <row r="1014" spans="1:6" x14ac:dyDescent="0.25">
      <c r="A1014" t="s">
        <v>9719</v>
      </c>
      <c r="B1014" t="s">
        <v>1035</v>
      </c>
      <c r="C1014" t="s">
        <v>4972</v>
      </c>
      <c r="D1014" t="s">
        <v>4973</v>
      </c>
      <c r="E1014" t="s">
        <v>8700</v>
      </c>
      <c r="F1014">
        <v>129481281</v>
      </c>
    </row>
    <row r="1015" spans="1:6" x14ac:dyDescent="0.25">
      <c r="A1015" t="s">
        <v>9720</v>
      </c>
      <c r="B1015" t="s">
        <v>1036</v>
      </c>
      <c r="C1015" t="s">
        <v>4974</v>
      </c>
      <c r="D1015" t="s">
        <v>4975</v>
      </c>
      <c r="E1015" t="s">
        <v>8700</v>
      </c>
      <c r="F1015">
        <v>4726349</v>
      </c>
    </row>
    <row r="1016" spans="1:6" x14ac:dyDescent="0.25">
      <c r="A1016" t="s">
        <v>9721</v>
      </c>
      <c r="B1016" t="s">
        <v>1037</v>
      </c>
      <c r="C1016" t="s">
        <v>4976</v>
      </c>
      <c r="D1016" t="s">
        <v>4977</v>
      </c>
      <c r="E1016" t="s">
        <v>8700</v>
      </c>
      <c r="F1016">
        <v>8093853</v>
      </c>
    </row>
    <row r="1017" spans="1:6" x14ac:dyDescent="0.25">
      <c r="A1017" t="s">
        <v>9722</v>
      </c>
      <c r="B1017" t="s">
        <v>1038</v>
      </c>
      <c r="C1017" t="s">
        <v>4978</v>
      </c>
      <c r="D1017" t="s">
        <v>4979</v>
      </c>
      <c r="E1017" t="s">
        <v>8700</v>
      </c>
      <c r="F1017">
        <v>33716984</v>
      </c>
    </row>
    <row r="1018" spans="1:6" x14ac:dyDescent="0.25">
      <c r="A1018" t="s">
        <v>9723</v>
      </c>
      <c r="B1018" t="s">
        <v>1039</v>
      </c>
      <c r="C1018" t="s">
        <v>4980</v>
      </c>
      <c r="D1018" t="s">
        <v>4981</v>
      </c>
      <c r="E1018" t="s">
        <v>8699</v>
      </c>
      <c r="F1018">
        <v>4382</v>
      </c>
    </row>
    <row r="1019" spans="1:6" x14ac:dyDescent="0.25">
      <c r="A1019" t="s">
        <v>9724</v>
      </c>
      <c r="B1019" t="s">
        <v>1040</v>
      </c>
      <c r="C1019" t="s">
        <v>4982</v>
      </c>
      <c r="D1019" t="s">
        <v>4983</v>
      </c>
      <c r="E1019" t="s">
        <v>8700</v>
      </c>
      <c r="F1019">
        <v>6761567</v>
      </c>
    </row>
    <row r="1020" spans="1:6" x14ac:dyDescent="0.25">
      <c r="A1020" t="s">
        <v>9725</v>
      </c>
      <c r="B1020" t="s">
        <v>1041</v>
      </c>
      <c r="C1020" t="s">
        <v>4984</v>
      </c>
      <c r="D1020" t="s">
        <v>4985</v>
      </c>
      <c r="E1020" t="s">
        <v>8699</v>
      </c>
      <c r="F1020">
        <v>4482</v>
      </c>
    </row>
    <row r="1021" spans="1:6" x14ac:dyDescent="0.25">
      <c r="A1021" t="s">
        <v>9726</v>
      </c>
      <c r="B1021" t="s">
        <v>1042</v>
      </c>
      <c r="C1021" t="s">
        <v>4986</v>
      </c>
      <c r="D1021" t="s">
        <v>4987</v>
      </c>
      <c r="E1021" t="s">
        <v>8699</v>
      </c>
      <c r="F1021">
        <v>8027</v>
      </c>
    </row>
    <row r="1022" spans="1:6" x14ac:dyDescent="0.25">
      <c r="A1022" t="s">
        <v>9727</v>
      </c>
      <c r="B1022" t="s">
        <v>1043</v>
      </c>
      <c r="C1022" t="s">
        <v>4988</v>
      </c>
      <c r="D1022" t="s">
        <v>4989</v>
      </c>
      <c r="E1022" t="s">
        <v>8699</v>
      </c>
      <c r="F1022">
        <v>11251</v>
      </c>
    </row>
    <row r="1023" spans="1:6" x14ac:dyDescent="0.25">
      <c r="A1023" t="s">
        <v>9728</v>
      </c>
      <c r="B1023" t="s">
        <v>1044</v>
      </c>
      <c r="C1023" t="s">
        <v>4990</v>
      </c>
      <c r="D1023" t="s">
        <v>4991</v>
      </c>
      <c r="E1023" t="s">
        <v>8699</v>
      </c>
      <c r="F1023">
        <v>33191300</v>
      </c>
    </row>
    <row r="1024" spans="1:6" x14ac:dyDescent="0.25">
      <c r="A1024" t="s">
        <v>9729</v>
      </c>
      <c r="B1024" t="s">
        <v>1045</v>
      </c>
      <c r="C1024" t="s">
        <v>4992</v>
      </c>
      <c r="D1024" t="s">
        <v>4993</v>
      </c>
      <c r="E1024" t="s">
        <v>8700</v>
      </c>
      <c r="F1024">
        <v>37532195</v>
      </c>
    </row>
    <row r="1025" spans="1:6" x14ac:dyDescent="0.25">
      <c r="A1025" t="s">
        <v>9730</v>
      </c>
      <c r="B1025" t="s">
        <v>1046</v>
      </c>
      <c r="C1025" t="s">
        <v>4994</v>
      </c>
      <c r="D1025" t="s">
        <v>4995</v>
      </c>
      <c r="E1025" t="s">
        <v>8699</v>
      </c>
      <c r="F1025">
        <v>70853820</v>
      </c>
    </row>
    <row r="1026" spans="1:6" x14ac:dyDescent="0.25">
      <c r="A1026" t="s">
        <v>9731</v>
      </c>
      <c r="B1026" t="s">
        <v>1047</v>
      </c>
      <c r="C1026" t="s">
        <v>4996</v>
      </c>
      <c r="D1026" t="s">
        <v>4997</v>
      </c>
      <c r="E1026" t="s">
        <v>8701</v>
      </c>
      <c r="F1026">
        <v>264479332</v>
      </c>
    </row>
    <row r="1027" spans="1:6" x14ac:dyDescent="0.25">
      <c r="A1027" t="s">
        <v>9732</v>
      </c>
      <c r="B1027" t="s">
        <v>1048</v>
      </c>
      <c r="C1027" t="s">
        <v>4998</v>
      </c>
      <c r="D1027" t="s">
        <v>4999</v>
      </c>
      <c r="E1027" t="s">
        <v>8700</v>
      </c>
      <c r="F1027">
        <v>6542369</v>
      </c>
    </row>
    <row r="1028" spans="1:6" x14ac:dyDescent="0.25">
      <c r="A1028" t="s">
        <v>9733</v>
      </c>
      <c r="B1028" t="s">
        <v>1049</v>
      </c>
      <c r="C1028" t="s">
        <v>5000</v>
      </c>
      <c r="D1028" t="s">
        <v>5001</v>
      </c>
      <c r="E1028" t="s">
        <v>8700</v>
      </c>
      <c r="F1028">
        <v>272942</v>
      </c>
    </row>
    <row r="1029" spans="1:6" x14ac:dyDescent="0.25">
      <c r="A1029" t="s">
        <v>9734</v>
      </c>
      <c r="B1029" t="s">
        <v>1050</v>
      </c>
      <c r="C1029" t="s">
        <v>5002</v>
      </c>
      <c r="D1029" t="s">
        <v>5003</v>
      </c>
      <c r="E1029" t="s">
        <v>8699</v>
      </c>
      <c r="F1029">
        <v>2381302</v>
      </c>
    </row>
    <row r="1030" spans="1:6" x14ac:dyDescent="0.25">
      <c r="A1030" t="s">
        <v>9735</v>
      </c>
      <c r="B1030" t="s">
        <v>1051</v>
      </c>
      <c r="C1030" t="s">
        <v>5004</v>
      </c>
      <c r="D1030" t="s">
        <v>5005</v>
      </c>
      <c r="E1030" t="s">
        <v>8700</v>
      </c>
      <c r="F1030">
        <v>268235</v>
      </c>
    </row>
    <row r="1031" spans="1:6" x14ac:dyDescent="0.25">
      <c r="A1031" t="s">
        <v>9736</v>
      </c>
      <c r="B1031" t="s">
        <v>1052</v>
      </c>
      <c r="C1031" t="s">
        <v>5006</v>
      </c>
      <c r="D1031" t="s">
        <v>5007</v>
      </c>
      <c r="E1031" t="s">
        <v>8699</v>
      </c>
      <c r="F1031">
        <v>8097</v>
      </c>
    </row>
    <row r="1032" spans="1:6" x14ac:dyDescent="0.25">
      <c r="A1032" t="s">
        <v>9737</v>
      </c>
      <c r="B1032" t="s">
        <v>1053</v>
      </c>
      <c r="C1032" t="s">
        <v>5008</v>
      </c>
      <c r="D1032" t="s">
        <v>5009</v>
      </c>
      <c r="E1032" t="s">
        <v>8699</v>
      </c>
      <c r="F1032">
        <v>11005</v>
      </c>
    </row>
    <row r="1033" spans="1:6" x14ac:dyDescent="0.25">
      <c r="A1033" t="s">
        <v>9738</v>
      </c>
      <c r="B1033" t="s">
        <v>1054</v>
      </c>
      <c r="C1033" t="s">
        <v>5010</v>
      </c>
      <c r="D1033" t="s">
        <v>5011</v>
      </c>
      <c r="E1033" t="s">
        <v>8699</v>
      </c>
      <c r="F1033">
        <v>74971600</v>
      </c>
    </row>
    <row r="1034" spans="1:6" x14ac:dyDescent="0.25">
      <c r="A1034" t="s">
        <v>9739</v>
      </c>
      <c r="B1034" t="s">
        <v>1055</v>
      </c>
      <c r="C1034" t="s">
        <v>5012</v>
      </c>
      <c r="D1034" t="s">
        <v>5013</v>
      </c>
      <c r="E1034" t="s">
        <v>8700</v>
      </c>
      <c r="F1034">
        <v>8093504</v>
      </c>
    </row>
    <row r="1035" spans="1:6" x14ac:dyDescent="0.25">
      <c r="A1035" t="s">
        <v>9740</v>
      </c>
      <c r="B1035" t="s">
        <v>1056</v>
      </c>
      <c r="C1035" t="s">
        <v>5014</v>
      </c>
      <c r="D1035" t="s">
        <v>5015</v>
      </c>
      <c r="E1035" t="s">
        <v>8699</v>
      </c>
      <c r="F1035">
        <v>269555</v>
      </c>
    </row>
    <row r="1036" spans="1:6" x14ac:dyDescent="0.25">
      <c r="A1036" t="s">
        <v>9741</v>
      </c>
      <c r="B1036" t="s">
        <v>1057</v>
      </c>
      <c r="C1036" t="s">
        <v>5016</v>
      </c>
      <c r="D1036" t="s">
        <v>5017</v>
      </c>
      <c r="E1036" t="s">
        <v>8699</v>
      </c>
      <c r="F1036">
        <v>6478023</v>
      </c>
    </row>
    <row r="1037" spans="1:6" x14ac:dyDescent="0.25">
      <c r="A1037" t="s">
        <v>9742</v>
      </c>
      <c r="B1037" t="s">
        <v>1058</v>
      </c>
      <c r="C1037" t="s">
        <v>5018</v>
      </c>
      <c r="D1037" t="s">
        <v>5019</v>
      </c>
      <c r="E1037" t="s">
        <v>8699</v>
      </c>
      <c r="F1037">
        <v>75176372</v>
      </c>
    </row>
    <row r="1038" spans="1:6" x14ac:dyDescent="0.25">
      <c r="A1038" t="s">
        <v>9743</v>
      </c>
      <c r="B1038" t="s">
        <v>1059</v>
      </c>
      <c r="C1038" t="s">
        <v>5020</v>
      </c>
      <c r="D1038" t="s">
        <v>5021</v>
      </c>
      <c r="E1038" t="s">
        <v>8700</v>
      </c>
      <c r="F1038">
        <v>4727883</v>
      </c>
    </row>
    <row r="1039" spans="1:6" x14ac:dyDescent="0.25">
      <c r="A1039" t="s">
        <v>9744</v>
      </c>
      <c r="B1039" t="s">
        <v>1060</v>
      </c>
      <c r="C1039" t="s">
        <v>5022</v>
      </c>
      <c r="D1039" t="s">
        <v>5023</v>
      </c>
      <c r="E1039" t="s">
        <v>8700</v>
      </c>
      <c r="F1039">
        <v>274954</v>
      </c>
    </row>
    <row r="1040" spans="1:6" x14ac:dyDescent="0.25">
      <c r="A1040" t="s">
        <v>9745</v>
      </c>
      <c r="B1040" t="s">
        <v>1061</v>
      </c>
      <c r="C1040" t="s">
        <v>5024</v>
      </c>
      <c r="D1040" t="s">
        <v>5025</v>
      </c>
      <c r="E1040" t="s">
        <v>8699</v>
      </c>
      <c r="F1040">
        <v>13999</v>
      </c>
    </row>
    <row r="1041" spans="1:6" x14ac:dyDescent="0.25">
      <c r="A1041" t="s">
        <v>9746</v>
      </c>
      <c r="B1041" t="s">
        <v>1062</v>
      </c>
      <c r="C1041" t="s">
        <v>5026</v>
      </c>
      <c r="D1041" t="s">
        <v>5027</v>
      </c>
      <c r="E1041" t="s">
        <v>8699</v>
      </c>
      <c r="F1041">
        <v>757966</v>
      </c>
    </row>
    <row r="1042" spans="1:6" x14ac:dyDescent="0.25">
      <c r="A1042" t="s">
        <v>9747</v>
      </c>
      <c r="B1042" t="s">
        <v>1063</v>
      </c>
      <c r="C1042" t="s">
        <v>5028</v>
      </c>
      <c r="D1042" t="s">
        <v>5029</v>
      </c>
      <c r="E1042" t="s">
        <v>8700</v>
      </c>
      <c r="F1042">
        <v>108548634</v>
      </c>
    </row>
    <row r="1043" spans="1:6" x14ac:dyDescent="0.25">
      <c r="A1043" t="s">
        <v>9748</v>
      </c>
      <c r="B1043" t="s">
        <v>1064</v>
      </c>
      <c r="C1043" t="s">
        <v>5030</v>
      </c>
      <c r="D1043" t="s">
        <v>5031</v>
      </c>
      <c r="E1043" t="s">
        <v>8699</v>
      </c>
      <c r="F1043">
        <v>6608006</v>
      </c>
    </row>
    <row r="1044" spans="1:6" x14ac:dyDescent="0.25">
      <c r="A1044" t="s">
        <v>9749</v>
      </c>
      <c r="B1044" t="s">
        <v>1065</v>
      </c>
      <c r="C1044" t="s">
        <v>5032</v>
      </c>
      <c r="D1044" t="s">
        <v>5033</v>
      </c>
      <c r="E1044" t="s">
        <v>8700</v>
      </c>
      <c r="F1044">
        <v>6746217</v>
      </c>
    </row>
    <row r="1045" spans="1:6" x14ac:dyDescent="0.25">
      <c r="A1045" t="s">
        <v>9750</v>
      </c>
      <c r="B1045" t="s">
        <v>1066</v>
      </c>
      <c r="C1045" t="s">
        <v>5034</v>
      </c>
      <c r="D1045" t="s">
        <v>5035</v>
      </c>
      <c r="E1045" t="s">
        <v>8700</v>
      </c>
      <c r="F1045">
        <v>272667</v>
      </c>
    </row>
    <row r="1046" spans="1:6" x14ac:dyDescent="0.25">
      <c r="A1046" t="s">
        <v>9751</v>
      </c>
      <c r="B1046" t="s">
        <v>1067</v>
      </c>
      <c r="C1046" t="s">
        <v>5036</v>
      </c>
      <c r="D1046" t="s">
        <v>5037</v>
      </c>
      <c r="E1046" t="s">
        <v>8700</v>
      </c>
      <c r="F1046">
        <v>31918430</v>
      </c>
    </row>
    <row r="1047" spans="1:6" x14ac:dyDescent="0.25">
      <c r="A1047" t="s">
        <v>9752</v>
      </c>
      <c r="B1047" t="s">
        <v>1068</v>
      </c>
      <c r="C1047" t="s">
        <v>5038</v>
      </c>
      <c r="D1047" t="s">
        <v>5039</v>
      </c>
      <c r="E1047" t="s">
        <v>8701</v>
      </c>
      <c r="F1047">
        <v>4816381</v>
      </c>
    </row>
    <row r="1048" spans="1:6" x14ac:dyDescent="0.25">
      <c r="A1048" t="s">
        <v>9753</v>
      </c>
      <c r="B1048" t="s">
        <v>1069</v>
      </c>
      <c r="C1048" t="s">
        <v>5040</v>
      </c>
      <c r="D1048" t="s">
        <v>5041</v>
      </c>
      <c r="E1048" t="s">
        <v>8700</v>
      </c>
      <c r="F1048">
        <v>274539</v>
      </c>
    </row>
    <row r="1049" spans="1:6" x14ac:dyDescent="0.25">
      <c r="A1049" t="s">
        <v>9754</v>
      </c>
      <c r="B1049" t="s">
        <v>1070</v>
      </c>
      <c r="C1049" t="s">
        <v>5042</v>
      </c>
      <c r="D1049" t="s">
        <v>5043</v>
      </c>
      <c r="E1049" t="s">
        <v>8699</v>
      </c>
      <c r="F1049">
        <v>73342855</v>
      </c>
    </row>
    <row r="1050" spans="1:6" x14ac:dyDescent="0.25">
      <c r="A1050" t="s">
        <v>9755</v>
      </c>
      <c r="B1050" t="s">
        <v>1071</v>
      </c>
      <c r="C1050" t="s">
        <v>5044</v>
      </c>
      <c r="D1050" t="s">
        <v>5045</v>
      </c>
      <c r="E1050" t="s">
        <v>8700</v>
      </c>
      <c r="F1050">
        <v>4815747</v>
      </c>
    </row>
    <row r="1051" spans="1:6" x14ac:dyDescent="0.25">
      <c r="A1051" t="s">
        <v>9756</v>
      </c>
      <c r="B1051" t="s">
        <v>1072</v>
      </c>
      <c r="C1051" t="s">
        <v>5046</v>
      </c>
      <c r="D1051" t="s">
        <v>5047</v>
      </c>
      <c r="E1051" t="s">
        <v>8700</v>
      </c>
      <c r="F1051">
        <v>274224</v>
      </c>
    </row>
    <row r="1052" spans="1:6" x14ac:dyDescent="0.25">
      <c r="A1052" t="s">
        <v>9757</v>
      </c>
      <c r="B1052" t="s">
        <v>1073</v>
      </c>
      <c r="C1052" t="s">
        <v>5048</v>
      </c>
      <c r="D1052" t="s">
        <v>5049</v>
      </c>
      <c r="E1052" t="s">
        <v>8699</v>
      </c>
      <c r="F1052">
        <v>73793095</v>
      </c>
    </row>
    <row r="1053" spans="1:6" x14ac:dyDescent="0.25">
      <c r="A1053" t="s">
        <v>9758</v>
      </c>
      <c r="B1053" t="s">
        <v>1074</v>
      </c>
      <c r="C1053" t="s">
        <v>5050</v>
      </c>
      <c r="D1053" t="s">
        <v>5051</v>
      </c>
      <c r="E1053" t="s">
        <v>8699</v>
      </c>
      <c r="F1053">
        <v>6477859</v>
      </c>
    </row>
    <row r="1054" spans="1:6" x14ac:dyDescent="0.25">
      <c r="A1054" t="s">
        <v>9759</v>
      </c>
      <c r="B1054" t="s">
        <v>1075</v>
      </c>
      <c r="C1054" t="s">
        <v>5052</v>
      </c>
      <c r="D1054" t="s">
        <v>5053</v>
      </c>
      <c r="E1054" t="s">
        <v>8700</v>
      </c>
      <c r="F1054">
        <v>98542021</v>
      </c>
    </row>
    <row r="1055" spans="1:6" x14ac:dyDescent="0.25">
      <c r="A1055" t="s">
        <v>9760</v>
      </c>
      <c r="B1055" t="s">
        <v>1076</v>
      </c>
      <c r="C1055" t="s">
        <v>5054</v>
      </c>
      <c r="D1055" t="s">
        <v>5055</v>
      </c>
      <c r="E1055" t="s">
        <v>8700</v>
      </c>
      <c r="F1055">
        <v>273365</v>
      </c>
    </row>
    <row r="1056" spans="1:6" x14ac:dyDescent="0.25">
      <c r="A1056" t="s">
        <v>9761</v>
      </c>
      <c r="B1056" t="s">
        <v>1077</v>
      </c>
      <c r="C1056" t="s">
        <v>5056</v>
      </c>
      <c r="D1056" t="s">
        <v>5057</v>
      </c>
      <c r="E1056" t="s">
        <v>8699</v>
      </c>
      <c r="F1056">
        <v>85081357</v>
      </c>
    </row>
    <row r="1057" spans="1:6" x14ac:dyDescent="0.25">
      <c r="A1057" t="s">
        <v>9762</v>
      </c>
      <c r="B1057" t="s">
        <v>1078</v>
      </c>
      <c r="C1057" t="s">
        <v>5058</v>
      </c>
      <c r="D1057" t="s">
        <v>5059</v>
      </c>
      <c r="E1057" t="s">
        <v>8700</v>
      </c>
      <c r="F1057">
        <v>56483316</v>
      </c>
    </row>
    <row r="1058" spans="1:6" x14ac:dyDescent="0.25">
      <c r="A1058" t="s">
        <v>9763</v>
      </c>
      <c r="B1058" t="s">
        <v>1079</v>
      </c>
      <c r="C1058" t="s">
        <v>5060</v>
      </c>
      <c r="D1058" t="s">
        <v>5061</v>
      </c>
      <c r="E1058" t="s">
        <v>8699</v>
      </c>
      <c r="F1058">
        <v>7077</v>
      </c>
    </row>
    <row r="1059" spans="1:6" x14ac:dyDescent="0.25">
      <c r="A1059" t="s">
        <v>9764</v>
      </c>
      <c r="B1059" t="s">
        <v>1080</v>
      </c>
      <c r="C1059" t="s">
        <v>5062</v>
      </c>
      <c r="D1059" t="s">
        <v>5063</v>
      </c>
      <c r="E1059" t="s">
        <v>8700</v>
      </c>
      <c r="F1059">
        <v>14487961</v>
      </c>
    </row>
    <row r="1060" spans="1:6" x14ac:dyDescent="0.25">
      <c r="A1060" t="s">
        <v>9765</v>
      </c>
      <c r="B1060" t="s">
        <v>1081</v>
      </c>
      <c r="C1060" t="s">
        <v>5064</v>
      </c>
      <c r="D1060" t="s">
        <v>5065</v>
      </c>
      <c r="E1060" t="s">
        <v>8701</v>
      </c>
      <c r="F1060">
        <v>75778786</v>
      </c>
    </row>
    <row r="1061" spans="1:6" x14ac:dyDescent="0.25">
      <c r="A1061" t="s">
        <v>9766</v>
      </c>
      <c r="B1061" t="s">
        <v>1082</v>
      </c>
      <c r="C1061" t="s">
        <v>5066</v>
      </c>
      <c r="D1061" t="s">
        <v>5067</v>
      </c>
      <c r="E1061" t="s">
        <v>8700</v>
      </c>
      <c r="F1061">
        <v>46128135</v>
      </c>
    </row>
    <row r="1062" spans="1:6" x14ac:dyDescent="0.25">
      <c r="A1062" t="s">
        <v>9767</v>
      </c>
      <c r="B1062" t="s">
        <v>1083</v>
      </c>
      <c r="C1062" t="s">
        <v>5068</v>
      </c>
      <c r="D1062" t="s">
        <v>5069</v>
      </c>
      <c r="E1062" t="s">
        <v>8700</v>
      </c>
      <c r="F1062">
        <v>97530248</v>
      </c>
    </row>
    <row r="1063" spans="1:6" x14ac:dyDescent="0.25">
      <c r="A1063" t="s">
        <v>9768</v>
      </c>
      <c r="B1063" t="s">
        <v>1084</v>
      </c>
      <c r="C1063" t="s">
        <v>5070</v>
      </c>
      <c r="D1063" t="s">
        <v>5071</v>
      </c>
      <c r="E1063" t="s">
        <v>8700</v>
      </c>
      <c r="F1063">
        <v>10311716</v>
      </c>
    </row>
    <row r="1064" spans="1:6" x14ac:dyDescent="0.25">
      <c r="A1064" t="s">
        <v>9769</v>
      </c>
      <c r="B1064" t="s">
        <v>1085</v>
      </c>
      <c r="C1064" t="s">
        <v>5072</v>
      </c>
      <c r="D1064" t="s">
        <v>5073</v>
      </c>
      <c r="E1064" t="s">
        <v>8701</v>
      </c>
      <c r="F1064">
        <v>82457806</v>
      </c>
    </row>
    <row r="1065" spans="1:6" x14ac:dyDescent="0.25">
      <c r="A1065" t="s">
        <v>9770</v>
      </c>
      <c r="B1065" t="s">
        <v>1086</v>
      </c>
      <c r="C1065" t="s">
        <v>5074</v>
      </c>
      <c r="D1065" t="s">
        <v>5075</v>
      </c>
      <c r="E1065" t="s">
        <v>8700</v>
      </c>
      <c r="F1065">
        <v>33202307</v>
      </c>
    </row>
    <row r="1066" spans="1:6" x14ac:dyDescent="0.25">
      <c r="A1066" t="s">
        <v>9771</v>
      </c>
      <c r="B1066" t="s">
        <v>1087</v>
      </c>
      <c r="C1066" t="s">
        <v>5076</v>
      </c>
      <c r="D1066" t="s">
        <v>5077</v>
      </c>
      <c r="E1066" t="s">
        <v>8700</v>
      </c>
      <c r="F1066">
        <v>16454492</v>
      </c>
    </row>
    <row r="1067" spans="1:6" x14ac:dyDescent="0.25">
      <c r="A1067" t="s">
        <v>9772</v>
      </c>
      <c r="B1067" t="s">
        <v>1088</v>
      </c>
      <c r="C1067" t="s">
        <v>5078</v>
      </c>
      <c r="D1067" t="s">
        <v>5079</v>
      </c>
      <c r="E1067" t="s">
        <v>8699</v>
      </c>
      <c r="F1067">
        <v>32006502</v>
      </c>
    </row>
    <row r="1068" spans="1:6" x14ac:dyDescent="0.25">
      <c r="A1068" t="s">
        <v>9773</v>
      </c>
      <c r="B1068" t="s">
        <v>1089</v>
      </c>
      <c r="C1068" t="s">
        <v>5080</v>
      </c>
      <c r="D1068" t="s">
        <v>5081</v>
      </c>
      <c r="E1068" t="s">
        <v>8700</v>
      </c>
      <c r="F1068">
        <v>20050742</v>
      </c>
    </row>
    <row r="1069" spans="1:6" x14ac:dyDescent="0.25">
      <c r="A1069" t="s">
        <v>9774</v>
      </c>
      <c r="B1069" t="s">
        <v>1090</v>
      </c>
      <c r="C1069" t="s">
        <v>5082</v>
      </c>
      <c r="D1069" t="s">
        <v>5083</v>
      </c>
      <c r="E1069" t="s">
        <v>8700</v>
      </c>
      <c r="F1069">
        <v>97252044</v>
      </c>
    </row>
    <row r="1070" spans="1:6" x14ac:dyDescent="0.25">
      <c r="A1070" t="s">
        <v>9775</v>
      </c>
      <c r="B1070" t="s">
        <v>1091</v>
      </c>
      <c r="C1070" t="s">
        <v>5084</v>
      </c>
      <c r="D1070" t="s">
        <v>5085</v>
      </c>
      <c r="E1070" t="s">
        <v>8700</v>
      </c>
      <c r="F1070">
        <v>4812798</v>
      </c>
    </row>
    <row r="1071" spans="1:6" x14ac:dyDescent="0.25">
      <c r="A1071" t="s">
        <v>9776</v>
      </c>
      <c r="B1071" t="s">
        <v>1092</v>
      </c>
      <c r="C1071" t="s">
        <v>5086</v>
      </c>
      <c r="D1071" t="s">
        <v>5087</v>
      </c>
      <c r="E1071" t="s">
        <v>8703</v>
      </c>
      <c r="F1071">
        <v>755810</v>
      </c>
    </row>
    <row r="1072" spans="1:6" x14ac:dyDescent="0.25">
      <c r="A1072" t="s">
        <v>9777</v>
      </c>
      <c r="B1072" t="s">
        <v>1093</v>
      </c>
      <c r="C1072" t="s">
        <v>5088</v>
      </c>
      <c r="D1072" t="s">
        <v>5089</v>
      </c>
      <c r="E1072" t="s">
        <v>8700</v>
      </c>
      <c r="F1072">
        <v>41509281</v>
      </c>
    </row>
    <row r="1073" spans="1:6" x14ac:dyDescent="0.25">
      <c r="A1073" t="s">
        <v>9778</v>
      </c>
      <c r="B1073" t="s">
        <v>1094</v>
      </c>
      <c r="C1073" t="s">
        <v>5090</v>
      </c>
      <c r="D1073" t="s">
        <v>5091</v>
      </c>
      <c r="E1073" t="s">
        <v>8700</v>
      </c>
      <c r="F1073">
        <v>43985746</v>
      </c>
    </row>
    <row r="1074" spans="1:6" x14ac:dyDescent="0.25">
      <c r="A1074" t="s">
        <v>9779</v>
      </c>
      <c r="B1074" t="s">
        <v>1095</v>
      </c>
      <c r="C1074" t="s">
        <v>5092</v>
      </c>
      <c r="D1074" t="s">
        <v>5093</v>
      </c>
      <c r="E1074" t="s">
        <v>8699</v>
      </c>
      <c r="F1074">
        <v>33175912</v>
      </c>
    </row>
    <row r="1075" spans="1:6" x14ac:dyDescent="0.25">
      <c r="A1075" t="s">
        <v>9780</v>
      </c>
      <c r="B1075" t="s">
        <v>1096</v>
      </c>
      <c r="C1075" t="s">
        <v>5094</v>
      </c>
      <c r="D1075" t="s">
        <v>5095</v>
      </c>
      <c r="E1075" t="s">
        <v>8699</v>
      </c>
      <c r="F1075">
        <v>30350975</v>
      </c>
    </row>
    <row r="1076" spans="1:6" x14ac:dyDescent="0.25">
      <c r="A1076" t="s">
        <v>9781</v>
      </c>
      <c r="B1076" t="s">
        <v>1098</v>
      </c>
      <c r="C1076" t="s">
        <v>5098</v>
      </c>
      <c r="D1076" t="s">
        <v>5099</v>
      </c>
      <c r="E1076" t="s">
        <v>8701</v>
      </c>
      <c r="F1076">
        <v>41147850</v>
      </c>
    </row>
    <row r="1077" spans="1:6" x14ac:dyDescent="0.25">
      <c r="A1077" t="s">
        <v>9782</v>
      </c>
      <c r="B1077" t="s">
        <v>1099</v>
      </c>
      <c r="C1077" t="s">
        <v>5100</v>
      </c>
      <c r="D1077" t="s">
        <v>5101</v>
      </c>
      <c r="E1077" t="s">
        <v>8702</v>
      </c>
      <c r="F1077">
        <v>192148976</v>
      </c>
    </row>
    <row r="1078" spans="1:6" x14ac:dyDescent="0.25">
      <c r="A1078" t="s">
        <v>9783</v>
      </c>
      <c r="B1078" t="s">
        <v>1100</v>
      </c>
      <c r="C1078" t="s">
        <v>5102</v>
      </c>
      <c r="D1078" t="s">
        <v>5103</v>
      </c>
      <c r="E1078" t="s">
        <v>8699</v>
      </c>
      <c r="F1078">
        <v>6857847</v>
      </c>
    </row>
    <row r="1079" spans="1:6" x14ac:dyDescent="0.25">
      <c r="A1079" t="s">
        <v>9784</v>
      </c>
      <c r="B1079" t="s">
        <v>1101</v>
      </c>
      <c r="C1079" t="s">
        <v>5104</v>
      </c>
      <c r="D1079" t="s">
        <v>5105</v>
      </c>
      <c r="E1079" t="s">
        <v>8700</v>
      </c>
      <c r="F1079">
        <v>54421263</v>
      </c>
    </row>
    <row r="1080" spans="1:6" x14ac:dyDescent="0.25">
      <c r="A1080" t="s">
        <v>9785</v>
      </c>
      <c r="B1080" t="s">
        <v>1102</v>
      </c>
      <c r="C1080" t="s">
        <v>5106</v>
      </c>
      <c r="D1080" t="s">
        <v>5107</v>
      </c>
      <c r="E1080" t="s">
        <v>8699</v>
      </c>
      <c r="F1080">
        <v>275585</v>
      </c>
    </row>
    <row r="1081" spans="1:6" x14ac:dyDescent="0.25">
      <c r="A1081" t="s">
        <v>9786</v>
      </c>
      <c r="B1081" t="s">
        <v>1103</v>
      </c>
      <c r="C1081" t="s">
        <v>5108</v>
      </c>
      <c r="D1081" t="s">
        <v>5109</v>
      </c>
      <c r="E1081" t="s">
        <v>8700</v>
      </c>
      <c r="F1081">
        <v>102053624</v>
      </c>
    </row>
    <row r="1082" spans="1:6" x14ac:dyDescent="0.25">
      <c r="A1082" t="s">
        <v>9787</v>
      </c>
      <c r="B1082" t="s">
        <v>1104</v>
      </c>
      <c r="C1082" t="s">
        <v>5110</v>
      </c>
      <c r="D1082" t="s">
        <v>5111</v>
      </c>
      <c r="E1082" t="s">
        <v>8699</v>
      </c>
      <c r="F1082">
        <v>302902498</v>
      </c>
    </row>
    <row r="1083" spans="1:6" x14ac:dyDescent="0.25">
      <c r="A1083" t="s">
        <v>9788</v>
      </c>
      <c r="B1083" t="s">
        <v>1105</v>
      </c>
      <c r="C1083" t="s">
        <v>5112</v>
      </c>
      <c r="D1083" t="s">
        <v>5113</v>
      </c>
      <c r="E1083" t="s">
        <v>8699</v>
      </c>
      <c r="F1083">
        <v>11481</v>
      </c>
    </row>
    <row r="1084" spans="1:6" x14ac:dyDescent="0.25">
      <c r="A1084" t="s">
        <v>9789</v>
      </c>
      <c r="B1084" t="s">
        <v>1106</v>
      </c>
      <c r="C1084" t="s">
        <v>5114</v>
      </c>
      <c r="D1084" t="s">
        <v>5115</v>
      </c>
      <c r="E1084" t="s">
        <v>8700</v>
      </c>
      <c r="F1084">
        <v>308728373</v>
      </c>
    </row>
    <row r="1085" spans="1:6" x14ac:dyDescent="0.25">
      <c r="A1085" t="s">
        <v>9790</v>
      </c>
      <c r="B1085" t="s">
        <v>1107</v>
      </c>
      <c r="C1085" t="s">
        <v>5116</v>
      </c>
      <c r="D1085" t="s">
        <v>5117</v>
      </c>
      <c r="E1085" t="s">
        <v>8700</v>
      </c>
      <c r="F1085">
        <v>37091820</v>
      </c>
    </row>
    <row r="1086" spans="1:6" x14ac:dyDescent="0.25">
      <c r="A1086" t="s">
        <v>9791</v>
      </c>
      <c r="B1086" t="s">
        <v>1108</v>
      </c>
      <c r="C1086" t="s">
        <v>5118</v>
      </c>
      <c r="D1086" t="s">
        <v>5119</v>
      </c>
      <c r="E1086" t="s">
        <v>8700</v>
      </c>
      <c r="F1086">
        <v>274628</v>
      </c>
    </row>
    <row r="1087" spans="1:6" x14ac:dyDescent="0.25">
      <c r="A1087" t="s">
        <v>9792</v>
      </c>
      <c r="B1087" t="s">
        <v>1109</v>
      </c>
      <c r="C1087" t="s">
        <v>5120</v>
      </c>
      <c r="D1087" t="s">
        <v>5121</v>
      </c>
      <c r="E1087" t="s">
        <v>8700</v>
      </c>
      <c r="F1087">
        <v>4728420</v>
      </c>
    </row>
    <row r="1088" spans="1:6" x14ac:dyDescent="0.25">
      <c r="A1088" t="s">
        <v>9793</v>
      </c>
      <c r="B1088" t="s">
        <v>1110</v>
      </c>
      <c r="C1088" t="s">
        <v>5122</v>
      </c>
      <c r="D1088" t="s">
        <v>5123</v>
      </c>
      <c r="E1088" t="s">
        <v>8703</v>
      </c>
      <c r="F1088">
        <v>6607732</v>
      </c>
    </row>
    <row r="1089" spans="1:6" x14ac:dyDescent="0.25">
      <c r="A1089" t="s">
        <v>9794</v>
      </c>
      <c r="B1089" t="s">
        <v>1111</v>
      </c>
      <c r="C1089" t="s">
        <v>5124</v>
      </c>
      <c r="D1089" t="s">
        <v>5125</v>
      </c>
      <c r="E1089" t="s">
        <v>8700</v>
      </c>
      <c r="F1089">
        <v>69790398</v>
      </c>
    </row>
    <row r="1090" spans="1:6" x14ac:dyDescent="0.25">
      <c r="A1090" t="s">
        <v>9795</v>
      </c>
      <c r="B1090" t="s">
        <v>1112</v>
      </c>
      <c r="C1090" t="s">
        <v>5126</v>
      </c>
      <c r="D1090" t="s">
        <v>5127</v>
      </c>
      <c r="E1090" t="s">
        <v>8699</v>
      </c>
      <c r="F1090">
        <v>107114778</v>
      </c>
    </row>
    <row r="1091" spans="1:6" x14ac:dyDescent="0.25">
      <c r="A1091" t="s">
        <v>9796</v>
      </c>
      <c r="B1091" t="s">
        <v>1113</v>
      </c>
      <c r="C1091" t="s">
        <v>5128</v>
      </c>
      <c r="D1091" t="s">
        <v>5129</v>
      </c>
      <c r="E1091" t="s">
        <v>8700</v>
      </c>
      <c r="F1091">
        <v>266000</v>
      </c>
    </row>
    <row r="1092" spans="1:6" x14ac:dyDescent="0.25">
      <c r="A1092" t="s">
        <v>9797</v>
      </c>
      <c r="B1092" t="s">
        <v>1114</v>
      </c>
      <c r="C1092" t="s">
        <v>5130</v>
      </c>
      <c r="D1092" t="s">
        <v>5131</v>
      </c>
      <c r="E1092" t="s">
        <v>8699</v>
      </c>
      <c r="F1092">
        <v>13909</v>
      </c>
    </row>
    <row r="1093" spans="1:6" x14ac:dyDescent="0.25">
      <c r="A1093" t="s">
        <v>9798</v>
      </c>
      <c r="B1093" t="s">
        <v>1115</v>
      </c>
      <c r="C1093" t="s">
        <v>5132</v>
      </c>
      <c r="D1093" t="s">
        <v>5133</v>
      </c>
      <c r="E1093" t="s">
        <v>8699</v>
      </c>
      <c r="F1093">
        <v>59354068</v>
      </c>
    </row>
    <row r="1094" spans="1:6" x14ac:dyDescent="0.25">
      <c r="A1094" t="s">
        <v>9799</v>
      </c>
      <c r="B1094" t="s">
        <v>1116</v>
      </c>
      <c r="C1094" t="s">
        <v>5134</v>
      </c>
      <c r="D1094" t="s">
        <v>5135</v>
      </c>
      <c r="E1094" t="s">
        <v>8701</v>
      </c>
      <c r="F1094">
        <v>162175345</v>
      </c>
    </row>
    <row r="1095" spans="1:6" x14ac:dyDescent="0.25">
      <c r="A1095" t="s">
        <v>9800</v>
      </c>
      <c r="B1095" t="s">
        <v>1117</v>
      </c>
      <c r="C1095" t="s">
        <v>5136</v>
      </c>
      <c r="D1095" t="s">
        <v>5137</v>
      </c>
      <c r="E1095" t="s">
        <v>8699</v>
      </c>
      <c r="F1095">
        <v>4568</v>
      </c>
    </row>
    <row r="1096" spans="1:6" x14ac:dyDescent="0.25">
      <c r="A1096" t="s">
        <v>9801</v>
      </c>
      <c r="B1096" t="s">
        <v>1118</v>
      </c>
      <c r="C1096" t="s">
        <v>5138</v>
      </c>
      <c r="D1096" t="s">
        <v>5139</v>
      </c>
      <c r="E1096" t="s">
        <v>8700</v>
      </c>
      <c r="F1096">
        <v>45441609</v>
      </c>
    </row>
    <row r="1097" spans="1:6" x14ac:dyDescent="0.25">
      <c r="A1097" t="s">
        <v>9802</v>
      </c>
      <c r="B1097" t="s">
        <v>1119</v>
      </c>
      <c r="C1097" t="s">
        <v>5140</v>
      </c>
      <c r="D1097" t="s">
        <v>5141</v>
      </c>
      <c r="E1097" t="s">
        <v>8701</v>
      </c>
      <c r="F1097">
        <v>4817117</v>
      </c>
    </row>
    <row r="1098" spans="1:6" x14ac:dyDescent="0.25">
      <c r="A1098" t="s">
        <v>9803</v>
      </c>
      <c r="B1098" t="s">
        <v>1120</v>
      </c>
      <c r="C1098" t="s">
        <v>5142</v>
      </c>
      <c r="D1098" t="s">
        <v>5143</v>
      </c>
      <c r="E1098" t="s">
        <v>8699</v>
      </c>
      <c r="F1098">
        <v>5147</v>
      </c>
    </row>
    <row r="1099" spans="1:6" x14ac:dyDescent="0.25">
      <c r="A1099" t="s">
        <v>9804</v>
      </c>
      <c r="B1099" t="s">
        <v>1121</v>
      </c>
      <c r="C1099" t="s">
        <v>5144</v>
      </c>
      <c r="D1099" t="s">
        <v>5145</v>
      </c>
      <c r="E1099" t="s">
        <v>8700</v>
      </c>
      <c r="F1099">
        <v>73342845</v>
      </c>
    </row>
    <row r="1100" spans="1:6" x14ac:dyDescent="0.25">
      <c r="A1100" t="s">
        <v>9805</v>
      </c>
      <c r="B1100" t="s">
        <v>1122</v>
      </c>
      <c r="C1100" t="s">
        <v>5146</v>
      </c>
      <c r="D1100" t="s">
        <v>5147</v>
      </c>
      <c r="E1100" t="s">
        <v>8699</v>
      </c>
      <c r="F1100">
        <v>6120</v>
      </c>
    </row>
    <row r="1101" spans="1:6" x14ac:dyDescent="0.25">
      <c r="A1101" t="s">
        <v>9806</v>
      </c>
      <c r="B1101" t="s">
        <v>1123</v>
      </c>
      <c r="C1101" t="s">
        <v>5148</v>
      </c>
      <c r="D1101" t="s">
        <v>5149</v>
      </c>
      <c r="E1101" t="s">
        <v>8700</v>
      </c>
      <c r="F1101">
        <v>74820280</v>
      </c>
    </row>
    <row r="1102" spans="1:6" x14ac:dyDescent="0.25">
      <c r="A1102" t="s">
        <v>9807</v>
      </c>
      <c r="B1102" t="s">
        <v>1124</v>
      </c>
      <c r="C1102" t="s">
        <v>5150</v>
      </c>
      <c r="D1102" t="s">
        <v>5151</v>
      </c>
      <c r="E1102" t="s">
        <v>8699</v>
      </c>
      <c r="F1102">
        <v>76669040</v>
      </c>
    </row>
    <row r="1103" spans="1:6" x14ac:dyDescent="0.25">
      <c r="A1103" t="s">
        <v>9808</v>
      </c>
      <c r="B1103" t="s">
        <v>1125</v>
      </c>
      <c r="C1103" t="s">
        <v>5152</v>
      </c>
      <c r="D1103" t="s">
        <v>5153</v>
      </c>
      <c r="E1103" t="s">
        <v>8700</v>
      </c>
      <c r="F1103">
        <v>83948730</v>
      </c>
    </row>
    <row r="1104" spans="1:6" x14ac:dyDescent="0.25">
      <c r="A1104" t="s">
        <v>9809</v>
      </c>
      <c r="B1104" t="s">
        <v>1126</v>
      </c>
      <c r="C1104" t="s">
        <v>5154</v>
      </c>
      <c r="D1104" t="s">
        <v>5155</v>
      </c>
      <c r="E1104" t="s">
        <v>8701</v>
      </c>
      <c r="F1104">
        <v>82818718</v>
      </c>
    </row>
    <row r="1105" spans="1:6" x14ac:dyDescent="0.25">
      <c r="A1105" t="s">
        <v>9810</v>
      </c>
      <c r="B1105" t="s">
        <v>1127</v>
      </c>
      <c r="C1105" t="s">
        <v>5156</v>
      </c>
      <c r="D1105" t="s">
        <v>5157</v>
      </c>
      <c r="E1105" t="s">
        <v>8699</v>
      </c>
      <c r="F1105">
        <v>161703135</v>
      </c>
    </row>
    <row r="1106" spans="1:6" x14ac:dyDescent="0.25">
      <c r="A1106" t="s">
        <v>9811</v>
      </c>
      <c r="B1106" t="s">
        <v>1128</v>
      </c>
      <c r="C1106" t="s">
        <v>5158</v>
      </c>
      <c r="D1106" t="s">
        <v>5159</v>
      </c>
      <c r="E1106" t="s">
        <v>8699</v>
      </c>
      <c r="F1106">
        <v>45529420</v>
      </c>
    </row>
    <row r="1107" spans="1:6" x14ac:dyDescent="0.25">
      <c r="A1107" t="s">
        <v>9812</v>
      </c>
      <c r="B1107" t="s">
        <v>1130</v>
      </c>
      <c r="C1107" t="s">
        <v>5162</v>
      </c>
      <c r="D1107" t="s">
        <v>5163</v>
      </c>
      <c r="E1107" t="s">
        <v>8699</v>
      </c>
      <c r="F1107">
        <v>5835</v>
      </c>
    </row>
    <row r="1108" spans="1:6" x14ac:dyDescent="0.25">
      <c r="A1108" t="s">
        <v>9813</v>
      </c>
      <c r="B1108" t="s">
        <v>1131</v>
      </c>
      <c r="C1108" t="s">
        <v>5164</v>
      </c>
      <c r="D1108" t="s">
        <v>5165</v>
      </c>
      <c r="E1108" t="s">
        <v>8700</v>
      </c>
      <c r="F1108">
        <v>51635660</v>
      </c>
    </row>
    <row r="1109" spans="1:6" x14ac:dyDescent="0.25">
      <c r="A1109" t="s">
        <v>9814</v>
      </c>
      <c r="B1109" t="s">
        <v>1132</v>
      </c>
      <c r="C1109" t="s">
        <v>5166</v>
      </c>
      <c r="D1109" t="s">
        <v>5167</v>
      </c>
      <c r="E1109" t="s">
        <v>8699</v>
      </c>
      <c r="F1109">
        <v>129151636</v>
      </c>
    </row>
    <row r="1110" spans="1:6" x14ac:dyDescent="0.25">
      <c r="A1110" t="s">
        <v>9815</v>
      </c>
      <c r="B1110" t="s">
        <v>1133</v>
      </c>
      <c r="C1110" t="s">
        <v>5168</v>
      </c>
      <c r="D1110" t="s">
        <v>5169</v>
      </c>
      <c r="E1110" t="s">
        <v>8699</v>
      </c>
      <c r="F1110">
        <v>80968828</v>
      </c>
    </row>
    <row r="1111" spans="1:6" x14ac:dyDescent="0.25">
      <c r="A1111" t="s">
        <v>9816</v>
      </c>
      <c r="B1111" t="s">
        <v>1134</v>
      </c>
      <c r="C1111" t="s">
        <v>5170</v>
      </c>
      <c r="D1111" t="s">
        <v>5171</v>
      </c>
      <c r="E1111" t="s">
        <v>8699</v>
      </c>
      <c r="F1111">
        <v>70302167</v>
      </c>
    </row>
    <row r="1112" spans="1:6" x14ac:dyDescent="0.25">
      <c r="A1112" t="s">
        <v>9817</v>
      </c>
      <c r="B1112" t="s">
        <v>1135</v>
      </c>
      <c r="C1112" t="s">
        <v>5172</v>
      </c>
      <c r="D1112" t="s">
        <v>5173</v>
      </c>
      <c r="E1112" t="s">
        <v>8699</v>
      </c>
      <c r="F1112">
        <v>1717101</v>
      </c>
    </row>
    <row r="1113" spans="1:6" x14ac:dyDescent="0.25">
      <c r="A1113" t="s">
        <v>9818</v>
      </c>
      <c r="B1113" t="s">
        <v>1136</v>
      </c>
      <c r="C1113" t="s">
        <v>5174</v>
      </c>
      <c r="D1113" t="s">
        <v>5175</v>
      </c>
      <c r="E1113" t="s">
        <v>8700</v>
      </c>
      <c r="F1113">
        <v>102003928</v>
      </c>
    </row>
    <row r="1114" spans="1:6" x14ac:dyDescent="0.25">
      <c r="A1114" t="s">
        <v>9819</v>
      </c>
      <c r="B1114" t="s">
        <v>1137</v>
      </c>
      <c r="C1114" t="s">
        <v>5176</v>
      </c>
      <c r="D1114" t="s">
        <v>5177</v>
      </c>
      <c r="E1114" t="s">
        <v>8699</v>
      </c>
      <c r="F1114">
        <v>64759614</v>
      </c>
    </row>
    <row r="1115" spans="1:6" x14ac:dyDescent="0.25">
      <c r="A1115" t="s">
        <v>9820</v>
      </c>
      <c r="B1115" t="s">
        <v>1138</v>
      </c>
      <c r="C1115" t="s">
        <v>5178</v>
      </c>
      <c r="D1115" t="s">
        <v>5179</v>
      </c>
      <c r="E1115" t="s">
        <v>8699</v>
      </c>
      <c r="F1115">
        <v>91487789</v>
      </c>
    </row>
    <row r="1116" spans="1:6" x14ac:dyDescent="0.25">
      <c r="A1116" t="s">
        <v>9821</v>
      </c>
      <c r="B1116" t="s">
        <v>1139</v>
      </c>
      <c r="C1116" t="s">
        <v>5180</v>
      </c>
      <c r="D1116" t="s">
        <v>5181</v>
      </c>
      <c r="E1116" t="s">
        <v>8700</v>
      </c>
      <c r="F1116">
        <v>167148312</v>
      </c>
    </row>
    <row r="1117" spans="1:6" x14ac:dyDescent="0.25">
      <c r="A1117" t="s">
        <v>9822</v>
      </c>
      <c r="B1117" t="s">
        <v>1140</v>
      </c>
      <c r="C1117" t="s">
        <v>5182</v>
      </c>
      <c r="D1117" t="s">
        <v>5183</v>
      </c>
      <c r="E1117" t="s">
        <v>8699</v>
      </c>
      <c r="F1117">
        <v>47604526</v>
      </c>
    </row>
    <row r="1118" spans="1:6" x14ac:dyDescent="0.25">
      <c r="A1118" t="s">
        <v>9823</v>
      </c>
      <c r="B1118" t="s">
        <v>1141</v>
      </c>
      <c r="C1118" t="s">
        <v>5184</v>
      </c>
      <c r="D1118" t="s">
        <v>5185</v>
      </c>
      <c r="E1118" t="s">
        <v>8699</v>
      </c>
      <c r="F1118">
        <v>7867</v>
      </c>
    </row>
    <row r="1119" spans="1:6" x14ac:dyDescent="0.25">
      <c r="A1119" t="s">
        <v>9824</v>
      </c>
      <c r="B1119" t="s">
        <v>1142</v>
      </c>
      <c r="C1119" t="s">
        <v>5186</v>
      </c>
      <c r="D1119" t="s">
        <v>5187</v>
      </c>
      <c r="E1119" t="s">
        <v>8699</v>
      </c>
      <c r="F1119">
        <v>35111040</v>
      </c>
    </row>
    <row r="1120" spans="1:6" x14ac:dyDescent="0.25">
      <c r="A1120" t="s">
        <v>9825</v>
      </c>
      <c r="B1120" t="s">
        <v>1143</v>
      </c>
      <c r="C1120" t="s">
        <v>5188</v>
      </c>
      <c r="D1120" t="s">
        <v>5189</v>
      </c>
      <c r="E1120" t="s">
        <v>8700</v>
      </c>
      <c r="F1120">
        <v>268995</v>
      </c>
    </row>
    <row r="1121" spans="1:6" x14ac:dyDescent="0.25">
      <c r="A1121" t="s">
        <v>9826</v>
      </c>
      <c r="B1121" t="s">
        <v>1144</v>
      </c>
      <c r="C1121" t="s">
        <v>5190</v>
      </c>
      <c r="D1121" t="s">
        <v>5191</v>
      </c>
      <c r="E1121" t="s">
        <v>8702</v>
      </c>
      <c r="F1121">
        <v>82854767</v>
      </c>
    </row>
    <row r="1122" spans="1:6" x14ac:dyDescent="0.25">
      <c r="A1122" t="s">
        <v>9827</v>
      </c>
      <c r="B1122" t="s">
        <v>1145</v>
      </c>
      <c r="C1122" t="s">
        <v>5192</v>
      </c>
      <c r="D1122" t="s">
        <v>5193</v>
      </c>
      <c r="E1122" t="s">
        <v>8701</v>
      </c>
      <c r="F1122">
        <v>173141141</v>
      </c>
    </row>
    <row r="1123" spans="1:6" x14ac:dyDescent="0.25">
      <c r="A1123" t="s">
        <v>9828</v>
      </c>
      <c r="B1123" t="s">
        <v>1147</v>
      </c>
      <c r="C1123" t="s">
        <v>5196</v>
      </c>
      <c r="D1123" t="s">
        <v>5197</v>
      </c>
      <c r="E1123" t="s">
        <v>8699</v>
      </c>
      <c r="F1123">
        <v>4730419</v>
      </c>
    </row>
    <row r="1124" spans="1:6" x14ac:dyDescent="0.25">
      <c r="A1124" t="s">
        <v>9829</v>
      </c>
      <c r="B1124" t="s">
        <v>1148</v>
      </c>
      <c r="C1124" t="s">
        <v>5198</v>
      </c>
      <c r="D1124" t="s">
        <v>5199</v>
      </c>
      <c r="E1124" t="s">
        <v>8699</v>
      </c>
      <c r="F1124">
        <v>75960201</v>
      </c>
    </row>
    <row r="1125" spans="1:6" x14ac:dyDescent="0.25">
      <c r="A1125" t="s">
        <v>9830</v>
      </c>
      <c r="B1125" t="s">
        <v>1149</v>
      </c>
      <c r="C1125" t="s">
        <v>5200</v>
      </c>
      <c r="D1125" t="s">
        <v>5201</v>
      </c>
      <c r="E1125" t="s">
        <v>8700</v>
      </c>
      <c r="F1125">
        <v>274360</v>
      </c>
    </row>
    <row r="1126" spans="1:6" x14ac:dyDescent="0.25">
      <c r="A1126" t="s">
        <v>9831</v>
      </c>
      <c r="B1126" t="s">
        <v>1150</v>
      </c>
      <c r="C1126" t="s">
        <v>5202</v>
      </c>
      <c r="D1126" t="s">
        <v>5203</v>
      </c>
      <c r="E1126" t="s">
        <v>8700</v>
      </c>
      <c r="F1126">
        <v>249963585</v>
      </c>
    </row>
    <row r="1127" spans="1:6" x14ac:dyDescent="0.25">
      <c r="A1127" t="s">
        <v>9832</v>
      </c>
      <c r="B1127" t="s">
        <v>1151</v>
      </c>
      <c r="C1127" t="s">
        <v>5204</v>
      </c>
      <c r="D1127" t="s">
        <v>5205</v>
      </c>
      <c r="E1127" t="s">
        <v>8700</v>
      </c>
      <c r="F1127">
        <v>100695802</v>
      </c>
    </row>
    <row r="1128" spans="1:6" x14ac:dyDescent="0.25">
      <c r="A1128" t="s">
        <v>9833</v>
      </c>
      <c r="B1128" t="s">
        <v>1152</v>
      </c>
      <c r="C1128" t="s">
        <v>5206</v>
      </c>
      <c r="D1128" t="s">
        <v>5207</v>
      </c>
      <c r="E1128" t="s">
        <v>8700</v>
      </c>
      <c r="F1128">
        <v>79565601</v>
      </c>
    </row>
    <row r="1129" spans="1:6" x14ac:dyDescent="0.25">
      <c r="A1129" t="s">
        <v>9834</v>
      </c>
      <c r="B1129" t="s">
        <v>1153</v>
      </c>
      <c r="C1129" t="s">
        <v>5208</v>
      </c>
      <c r="D1129" t="s">
        <v>5209</v>
      </c>
      <c r="E1129" t="s">
        <v>8700</v>
      </c>
      <c r="F1129">
        <v>39505341</v>
      </c>
    </row>
    <row r="1130" spans="1:6" x14ac:dyDescent="0.25">
      <c r="A1130" t="s">
        <v>9835</v>
      </c>
      <c r="B1130" t="s">
        <v>1154</v>
      </c>
      <c r="C1130" t="s">
        <v>5210</v>
      </c>
      <c r="D1130" t="s">
        <v>5211</v>
      </c>
      <c r="E1130" t="s">
        <v>8700</v>
      </c>
      <c r="F1130">
        <v>273544</v>
      </c>
    </row>
    <row r="1131" spans="1:6" x14ac:dyDescent="0.25">
      <c r="A1131" t="s">
        <v>9836</v>
      </c>
      <c r="B1131" t="s">
        <v>1155</v>
      </c>
      <c r="C1131" t="s">
        <v>5212</v>
      </c>
      <c r="D1131" t="s">
        <v>5213</v>
      </c>
      <c r="E1131" t="s">
        <v>8700</v>
      </c>
      <c r="F1131">
        <v>85519772</v>
      </c>
    </row>
    <row r="1132" spans="1:6" x14ac:dyDescent="0.25">
      <c r="A1132" t="s">
        <v>9837</v>
      </c>
      <c r="B1132" t="s">
        <v>1156</v>
      </c>
      <c r="C1132" t="s">
        <v>5214</v>
      </c>
      <c r="D1132" t="s">
        <v>5215</v>
      </c>
      <c r="E1132" t="s">
        <v>8699</v>
      </c>
      <c r="F1132">
        <v>12225</v>
      </c>
    </row>
    <row r="1133" spans="1:6" x14ac:dyDescent="0.25">
      <c r="A1133" t="s">
        <v>9838</v>
      </c>
      <c r="B1133" t="s">
        <v>1157</v>
      </c>
      <c r="C1133" t="s">
        <v>5216</v>
      </c>
      <c r="D1133" t="s">
        <v>5217</v>
      </c>
      <c r="E1133" t="s">
        <v>8700</v>
      </c>
      <c r="F1133">
        <v>9365</v>
      </c>
    </row>
    <row r="1134" spans="1:6" x14ac:dyDescent="0.25">
      <c r="A1134" t="s">
        <v>9839</v>
      </c>
      <c r="B1134" t="s">
        <v>1158</v>
      </c>
      <c r="C1134" t="s">
        <v>5218</v>
      </c>
      <c r="D1134" t="s">
        <v>5219</v>
      </c>
      <c r="E1134" t="s">
        <v>8700</v>
      </c>
      <c r="F1134">
        <v>4730398</v>
      </c>
    </row>
    <row r="1135" spans="1:6" x14ac:dyDescent="0.25">
      <c r="A1135" t="s">
        <v>9840</v>
      </c>
      <c r="B1135" t="s">
        <v>1159</v>
      </c>
      <c r="C1135" t="s">
        <v>5220</v>
      </c>
      <c r="D1135" t="s">
        <v>5221</v>
      </c>
      <c r="E1135" t="s">
        <v>8700</v>
      </c>
      <c r="F1135">
        <v>81877170</v>
      </c>
    </row>
    <row r="1136" spans="1:6" x14ac:dyDescent="0.25">
      <c r="A1136" t="s">
        <v>9841</v>
      </c>
      <c r="B1136" t="s">
        <v>1160</v>
      </c>
      <c r="C1136" t="s">
        <v>5222</v>
      </c>
      <c r="D1136" t="s">
        <v>5223</v>
      </c>
      <c r="E1136" t="s">
        <v>8700</v>
      </c>
      <c r="F1136">
        <v>42464367</v>
      </c>
    </row>
    <row r="1137" spans="1:6" x14ac:dyDescent="0.25">
      <c r="A1137" t="s">
        <v>9842</v>
      </c>
      <c r="B1137" t="s">
        <v>1161</v>
      </c>
      <c r="C1137" t="s">
        <v>5224</v>
      </c>
      <c r="D1137" t="s">
        <v>5225</v>
      </c>
      <c r="E1137" t="s">
        <v>8699</v>
      </c>
      <c r="F1137">
        <v>87836953</v>
      </c>
    </row>
    <row r="1138" spans="1:6" x14ac:dyDescent="0.25">
      <c r="A1138" t="s">
        <v>9843</v>
      </c>
      <c r="B1138" t="s">
        <v>1162</v>
      </c>
      <c r="C1138" t="s">
        <v>5226</v>
      </c>
      <c r="D1138" t="s">
        <v>5227</v>
      </c>
      <c r="E1138" t="s">
        <v>8699</v>
      </c>
      <c r="F1138">
        <v>81835587</v>
      </c>
    </row>
    <row r="1139" spans="1:6" x14ac:dyDescent="0.25">
      <c r="A1139" t="s">
        <v>9844</v>
      </c>
      <c r="B1139" t="s">
        <v>1163</v>
      </c>
      <c r="C1139" t="s">
        <v>5228</v>
      </c>
      <c r="D1139" t="s">
        <v>5229</v>
      </c>
      <c r="E1139" t="s">
        <v>8699</v>
      </c>
      <c r="F1139">
        <v>69052095</v>
      </c>
    </row>
    <row r="1140" spans="1:6" x14ac:dyDescent="0.25">
      <c r="A1140" t="s">
        <v>9845</v>
      </c>
      <c r="B1140" t="s">
        <v>1164</v>
      </c>
      <c r="C1140" t="s">
        <v>5230</v>
      </c>
      <c r="D1140" t="s">
        <v>5231</v>
      </c>
      <c r="E1140" t="s">
        <v>8699</v>
      </c>
      <c r="F1140">
        <v>5651</v>
      </c>
    </row>
    <row r="1141" spans="1:6" x14ac:dyDescent="0.25">
      <c r="A1141" t="s">
        <v>9846</v>
      </c>
      <c r="B1141" t="s">
        <v>1165</v>
      </c>
      <c r="C1141" t="s">
        <v>5232</v>
      </c>
      <c r="D1141" t="s">
        <v>5233</v>
      </c>
      <c r="E1141" t="s">
        <v>8700</v>
      </c>
      <c r="F1141">
        <v>7564714</v>
      </c>
    </row>
    <row r="1142" spans="1:6" x14ac:dyDescent="0.25">
      <c r="A1142" t="s">
        <v>9847</v>
      </c>
      <c r="B1142" t="s">
        <v>1166</v>
      </c>
      <c r="C1142" t="s">
        <v>5234</v>
      </c>
      <c r="D1142" t="s">
        <v>5235</v>
      </c>
      <c r="E1142" t="s">
        <v>8700</v>
      </c>
      <c r="F1142">
        <v>4730628</v>
      </c>
    </row>
    <row r="1143" spans="1:6" x14ac:dyDescent="0.25">
      <c r="A1143" t="s">
        <v>9848</v>
      </c>
      <c r="B1143" t="s">
        <v>1167</v>
      </c>
      <c r="C1143" t="s">
        <v>5236</v>
      </c>
      <c r="D1143" t="s">
        <v>5237</v>
      </c>
      <c r="E1143" t="s">
        <v>8700</v>
      </c>
      <c r="F1143">
        <v>58250400</v>
      </c>
    </row>
    <row r="1144" spans="1:6" x14ac:dyDescent="0.25">
      <c r="A1144" t="s">
        <v>9849</v>
      </c>
      <c r="B1144" t="s">
        <v>1168</v>
      </c>
      <c r="C1144" t="s">
        <v>5238</v>
      </c>
      <c r="D1144" t="s">
        <v>5239</v>
      </c>
      <c r="E1144" t="s">
        <v>8699</v>
      </c>
      <c r="F1144">
        <v>98606945</v>
      </c>
    </row>
    <row r="1145" spans="1:6" x14ac:dyDescent="0.25">
      <c r="A1145" t="s">
        <v>9850</v>
      </c>
      <c r="B1145" t="s">
        <v>1169</v>
      </c>
      <c r="C1145" t="s">
        <v>5240</v>
      </c>
      <c r="D1145" t="s">
        <v>5241</v>
      </c>
      <c r="E1145" t="s">
        <v>8700</v>
      </c>
      <c r="F1145">
        <v>140006230</v>
      </c>
    </row>
    <row r="1146" spans="1:6" x14ac:dyDescent="0.25">
      <c r="A1146" t="s">
        <v>9851</v>
      </c>
      <c r="B1146" t="s">
        <v>1170</v>
      </c>
      <c r="C1146" t="s">
        <v>5242</v>
      </c>
      <c r="D1146" t="s">
        <v>5243</v>
      </c>
      <c r="E1146" t="s">
        <v>8702</v>
      </c>
      <c r="F1146">
        <v>30210855</v>
      </c>
    </row>
    <row r="1147" spans="1:6" x14ac:dyDescent="0.25">
      <c r="A1147" t="s">
        <v>9852</v>
      </c>
      <c r="B1147" t="s">
        <v>1171</v>
      </c>
      <c r="C1147" t="s">
        <v>5244</v>
      </c>
      <c r="D1147" t="s">
        <v>5245</v>
      </c>
      <c r="E1147" t="s">
        <v>8699</v>
      </c>
      <c r="F1147">
        <v>2009860</v>
      </c>
    </row>
    <row r="1148" spans="1:6" x14ac:dyDescent="0.25">
      <c r="A1148" t="s">
        <v>9853</v>
      </c>
      <c r="B1148" t="s">
        <v>1172</v>
      </c>
      <c r="C1148" t="s">
        <v>5246</v>
      </c>
      <c r="D1148" t="s">
        <v>5247</v>
      </c>
      <c r="E1148" t="s">
        <v>8700</v>
      </c>
      <c r="F1148">
        <v>33883385</v>
      </c>
    </row>
    <row r="1149" spans="1:6" x14ac:dyDescent="0.25">
      <c r="A1149" t="s">
        <v>9854</v>
      </c>
      <c r="B1149" t="s">
        <v>1173</v>
      </c>
      <c r="C1149" t="s">
        <v>5248</v>
      </c>
      <c r="D1149" t="s">
        <v>5249</v>
      </c>
      <c r="E1149" t="s">
        <v>8700</v>
      </c>
      <c r="F1149">
        <v>56630829</v>
      </c>
    </row>
    <row r="1150" spans="1:6" x14ac:dyDescent="0.25">
      <c r="A1150" t="s">
        <v>9855</v>
      </c>
      <c r="B1150" t="s">
        <v>1174</v>
      </c>
      <c r="C1150" t="s">
        <v>5250</v>
      </c>
      <c r="D1150" t="s">
        <v>5251</v>
      </c>
      <c r="E1150" t="s">
        <v>8700</v>
      </c>
      <c r="F1150">
        <v>53855095</v>
      </c>
    </row>
    <row r="1151" spans="1:6" x14ac:dyDescent="0.25">
      <c r="A1151" t="s">
        <v>9856</v>
      </c>
      <c r="B1151" t="s">
        <v>1175</v>
      </c>
      <c r="C1151" t="s">
        <v>5252</v>
      </c>
      <c r="D1151" t="s">
        <v>5253</v>
      </c>
      <c r="E1151" t="s">
        <v>8700</v>
      </c>
      <c r="F1151">
        <v>46635850</v>
      </c>
    </row>
    <row r="1152" spans="1:6" x14ac:dyDescent="0.25">
      <c r="A1152" t="s">
        <v>9857</v>
      </c>
      <c r="B1152" t="s">
        <v>1176</v>
      </c>
      <c r="C1152" t="s">
        <v>5254</v>
      </c>
      <c r="D1152" t="s">
        <v>5255</v>
      </c>
      <c r="E1152" t="s">
        <v>8702</v>
      </c>
      <c r="F1152">
        <v>55001058</v>
      </c>
    </row>
    <row r="1153" spans="1:6" x14ac:dyDescent="0.25">
      <c r="A1153" t="s">
        <v>9858</v>
      </c>
      <c r="B1153" t="s">
        <v>1177</v>
      </c>
      <c r="C1153" t="s">
        <v>5256</v>
      </c>
      <c r="D1153" t="s">
        <v>5257</v>
      </c>
      <c r="E1153" t="s">
        <v>8699</v>
      </c>
      <c r="F1153">
        <v>83948749</v>
      </c>
    </row>
    <row r="1154" spans="1:6" x14ac:dyDescent="0.25">
      <c r="A1154" t="s">
        <v>9859</v>
      </c>
      <c r="B1154" t="s">
        <v>1178</v>
      </c>
      <c r="C1154" t="s">
        <v>5258</v>
      </c>
      <c r="D1154" t="s">
        <v>5259</v>
      </c>
      <c r="E1154" t="s">
        <v>8699</v>
      </c>
      <c r="F1154">
        <v>46671699</v>
      </c>
    </row>
    <row r="1155" spans="1:6" x14ac:dyDescent="0.25">
      <c r="A1155" t="s">
        <v>9860</v>
      </c>
      <c r="B1155" t="s">
        <v>1179</v>
      </c>
      <c r="C1155" t="s">
        <v>5260</v>
      </c>
      <c r="D1155" t="s">
        <v>5261</v>
      </c>
      <c r="E1155" t="s">
        <v>8702</v>
      </c>
      <c r="F1155">
        <v>121901944</v>
      </c>
    </row>
    <row r="1156" spans="1:6" x14ac:dyDescent="0.25">
      <c r="A1156" t="s">
        <v>9861</v>
      </c>
      <c r="B1156" t="s">
        <v>1180</v>
      </c>
      <c r="C1156" t="s">
        <v>5262</v>
      </c>
      <c r="D1156" t="s">
        <v>5263</v>
      </c>
      <c r="E1156" t="s">
        <v>8700</v>
      </c>
      <c r="F1156">
        <v>61228767</v>
      </c>
    </row>
    <row r="1157" spans="1:6" x14ac:dyDescent="0.25">
      <c r="A1157" t="s">
        <v>9862</v>
      </c>
      <c r="B1157" t="s">
        <v>1181</v>
      </c>
      <c r="C1157" t="s">
        <v>5264</v>
      </c>
      <c r="D1157" t="s">
        <v>5265</v>
      </c>
      <c r="E1157" t="s">
        <v>8700</v>
      </c>
      <c r="F1157">
        <v>76227954</v>
      </c>
    </row>
    <row r="1158" spans="1:6" x14ac:dyDescent="0.25">
      <c r="A1158" t="s">
        <v>9863</v>
      </c>
      <c r="B1158" t="s">
        <v>1182</v>
      </c>
      <c r="C1158" t="s">
        <v>5266</v>
      </c>
      <c r="D1158" t="s">
        <v>5267</v>
      </c>
      <c r="E1158" t="s">
        <v>8700</v>
      </c>
      <c r="F1158">
        <v>69839347</v>
      </c>
    </row>
    <row r="1159" spans="1:6" x14ac:dyDescent="0.25">
      <c r="A1159" t="s">
        <v>9864</v>
      </c>
      <c r="B1159" t="s">
        <v>1183</v>
      </c>
      <c r="C1159" t="s">
        <v>5268</v>
      </c>
      <c r="D1159" t="s">
        <v>5269</v>
      </c>
      <c r="E1159" t="s">
        <v>8699</v>
      </c>
      <c r="F1159">
        <v>91815161</v>
      </c>
    </row>
    <row r="1160" spans="1:6" x14ac:dyDescent="0.25">
      <c r="A1160" t="s">
        <v>9865</v>
      </c>
      <c r="B1160" t="s">
        <v>1184</v>
      </c>
      <c r="C1160" t="s">
        <v>5270</v>
      </c>
      <c r="D1160" t="s">
        <v>5271</v>
      </c>
      <c r="E1160" t="s">
        <v>8700</v>
      </c>
      <c r="F1160">
        <v>3655785</v>
      </c>
    </row>
    <row r="1161" spans="1:6" x14ac:dyDescent="0.25">
      <c r="A1161" t="s">
        <v>9866</v>
      </c>
      <c r="B1161" t="s">
        <v>1185</v>
      </c>
      <c r="C1161" t="s">
        <v>5272</v>
      </c>
      <c r="D1161" t="s">
        <v>5273</v>
      </c>
      <c r="E1161" t="s">
        <v>8700</v>
      </c>
      <c r="F1161">
        <v>269360</v>
      </c>
    </row>
    <row r="1162" spans="1:6" x14ac:dyDescent="0.25">
      <c r="A1162" t="s">
        <v>9867</v>
      </c>
      <c r="B1162" t="s">
        <v>1186</v>
      </c>
      <c r="C1162" t="s">
        <v>5274</v>
      </c>
      <c r="D1162" t="s">
        <v>5275</v>
      </c>
      <c r="E1162" t="s">
        <v>8699</v>
      </c>
      <c r="F1162">
        <v>7765</v>
      </c>
    </row>
    <row r="1163" spans="1:6" x14ac:dyDescent="0.25">
      <c r="A1163" t="s">
        <v>9868</v>
      </c>
      <c r="B1163" t="s">
        <v>1187</v>
      </c>
      <c r="C1163" t="s">
        <v>5276</v>
      </c>
      <c r="D1163" t="s">
        <v>5277</v>
      </c>
      <c r="E1163" t="s">
        <v>8699</v>
      </c>
      <c r="F1163">
        <v>4325</v>
      </c>
    </row>
    <row r="1164" spans="1:6" x14ac:dyDescent="0.25">
      <c r="A1164" t="s">
        <v>9869</v>
      </c>
      <c r="B1164" t="s">
        <v>1188</v>
      </c>
      <c r="C1164" t="s">
        <v>5278</v>
      </c>
      <c r="D1164" t="s">
        <v>5279</v>
      </c>
      <c r="E1164" t="s">
        <v>8703</v>
      </c>
      <c r="F1164">
        <v>73954582</v>
      </c>
    </row>
    <row r="1165" spans="1:6" x14ac:dyDescent="0.25">
      <c r="A1165" t="s">
        <v>9870</v>
      </c>
      <c r="B1165" t="s">
        <v>1189</v>
      </c>
      <c r="C1165" t="s">
        <v>5280</v>
      </c>
      <c r="D1165" t="s">
        <v>5281</v>
      </c>
      <c r="E1165" t="s">
        <v>8699</v>
      </c>
      <c r="F1165">
        <v>209411801</v>
      </c>
    </row>
    <row r="1166" spans="1:6" x14ac:dyDescent="0.25">
      <c r="A1166" t="s">
        <v>9871</v>
      </c>
      <c r="B1166" t="s">
        <v>1190</v>
      </c>
      <c r="C1166" t="s">
        <v>5282</v>
      </c>
      <c r="D1166" t="s">
        <v>5283</v>
      </c>
      <c r="E1166" t="s">
        <v>8699</v>
      </c>
      <c r="F1166">
        <v>76280976</v>
      </c>
    </row>
    <row r="1167" spans="1:6" x14ac:dyDescent="0.25">
      <c r="A1167" t="s">
        <v>9872</v>
      </c>
      <c r="B1167" t="s">
        <v>1191</v>
      </c>
      <c r="C1167" t="s">
        <v>5284</v>
      </c>
      <c r="D1167" t="s">
        <v>5285</v>
      </c>
      <c r="E1167" t="s">
        <v>8700</v>
      </c>
      <c r="F1167">
        <v>19967100</v>
      </c>
    </row>
    <row r="1168" spans="1:6" x14ac:dyDescent="0.25">
      <c r="A1168" t="s">
        <v>9873</v>
      </c>
      <c r="B1168" t="s">
        <v>1192</v>
      </c>
      <c r="C1168" t="s">
        <v>5286</v>
      </c>
      <c r="D1168" t="s">
        <v>5287</v>
      </c>
      <c r="E1168" t="s">
        <v>8700</v>
      </c>
      <c r="F1168">
        <v>4817712</v>
      </c>
    </row>
    <row r="1169" spans="1:6" x14ac:dyDescent="0.25">
      <c r="A1169" t="s">
        <v>9874</v>
      </c>
      <c r="B1169" t="s">
        <v>1193</v>
      </c>
      <c r="C1169" t="s">
        <v>5288</v>
      </c>
      <c r="D1169" t="s">
        <v>5289</v>
      </c>
      <c r="E1169" t="s">
        <v>8699</v>
      </c>
      <c r="F1169">
        <v>7884</v>
      </c>
    </row>
    <row r="1170" spans="1:6" x14ac:dyDescent="0.25">
      <c r="A1170" t="s">
        <v>9875</v>
      </c>
      <c r="B1170" t="s">
        <v>1194</v>
      </c>
      <c r="C1170" t="s">
        <v>5290</v>
      </c>
      <c r="D1170" t="s">
        <v>5291</v>
      </c>
      <c r="E1170" t="s">
        <v>8700</v>
      </c>
      <c r="F1170">
        <v>89596989</v>
      </c>
    </row>
    <row r="1171" spans="1:6" x14ac:dyDescent="0.25">
      <c r="A1171" t="s">
        <v>9876</v>
      </c>
      <c r="B1171" t="s">
        <v>1195</v>
      </c>
      <c r="C1171" t="s">
        <v>5292</v>
      </c>
      <c r="D1171" t="s">
        <v>5293</v>
      </c>
      <c r="E1171" t="s">
        <v>8701</v>
      </c>
      <c r="F1171">
        <v>80664942</v>
      </c>
    </row>
    <row r="1172" spans="1:6" x14ac:dyDescent="0.25">
      <c r="A1172" t="s">
        <v>9877</v>
      </c>
      <c r="B1172" t="s">
        <v>1196</v>
      </c>
      <c r="C1172" t="s">
        <v>5294</v>
      </c>
      <c r="D1172" t="s">
        <v>5295</v>
      </c>
      <c r="E1172" t="s">
        <v>8699</v>
      </c>
      <c r="F1172">
        <v>11736</v>
      </c>
    </row>
    <row r="1173" spans="1:6" x14ac:dyDescent="0.25">
      <c r="A1173" t="s">
        <v>9878</v>
      </c>
      <c r="B1173" t="s">
        <v>1197</v>
      </c>
      <c r="C1173" t="s">
        <v>5296</v>
      </c>
      <c r="D1173" t="s">
        <v>5297</v>
      </c>
      <c r="E1173" t="s">
        <v>8701</v>
      </c>
      <c r="F1173">
        <v>121560173</v>
      </c>
    </row>
    <row r="1174" spans="1:6" x14ac:dyDescent="0.25">
      <c r="A1174" t="s">
        <v>9879</v>
      </c>
      <c r="B1174" t="s">
        <v>1198</v>
      </c>
      <c r="C1174" t="s">
        <v>5298</v>
      </c>
      <c r="D1174" t="s">
        <v>5299</v>
      </c>
      <c r="E1174" t="s">
        <v>8699</v>
      </c>
      <c r="F1174">
        <v>7690</v>
      </c>
    </row>
    <row r="1175" spans="1:6" x14ac:dyDescent="0.25">
      <c r="A1175" t="s">
        <v>9880</v>
      </c>
      <c r="B1175" t="s">
        <v>1199</v>
      </c>
      <c r="C1175" t="s">
        <v>5300</v>
      </c>
      <c r="D1175" t="s">
        <v>5301</v>
      </c>
      <c r="E1175" t="s">
        <v>8700</v>
      </c>
      <c r="F1175">
        <v>269370</v>
      </c>
    </row>
    <row r="1176" spans="1:6" x14ac:dyDescent="0.25">
      <c r="A1176" t="s">
        <v>9881</v>
      </c>
      <c r="B1176" t="s">
        <v>1200</v>
      </c>
      <c r="C1176" t="s">
        <v>5302</v>
      </c>
      <c r="D1176" t="s">
        <v>5303</v>
      </c>
      <c r="E1176" t="s">
        <v>8699</v>
      </c>
      <c r="F1176">
        <v>317233166</v>
      </c>
    </row>
    <row r="1177" spans="1:6" x14ac:dyDescent="0.25">
      <c r="A1177" t="s">
        <v>9882</v>
      </c>
      <c r="B1177" t="s">
        <v>1201</v>
      </c>
      <c r="C1177" t="s">
        <v>5304</v>
      </c>
      <c r="D1177" t="s">
        <v>5305</v>
      </c>
      <c r="E1177" t="s">
        <v>8703</v>
      </c>
      <c r="F1177">
        <v>238157971</v>
      </c>
    </row>
    <row r="1178" spans="1:6" x14ac:dyDescent="0.25">
      <c r="A1178" t="s">
        <v>9883</v>
      </c>
      <c r="B1178" t="s">
        <v>1202</v>
      </c>
      <c r="C1178" t="s">
        <v>5306</v>
      </c>
      <c r="D1178" t="s">
        <v>5307</v>
      </c>
      <c r="E1178" t="s">
        <v>8700</v>
      </c>
      <c r="F1178">
        <v>4818193</v>
      </c>
    </row>
    <row r="1179" spans="1:6" x14ac:dyDescent="0.25">
      <c r="A1179" t="s">
        <v>9884</v>
      </c>
      <c r="B1179" t="s">
        <v>1204</v>
      </c>
      <c r="C1179" t="s">
        <v>5308</v>
      </c>
      <c r="D1179" t="s">
        <v>5309</v>
      </c>
      <c r="E1179" t="s">
        <v>8702</v>
      </c>
      <c r="F1179">
        <v>73330295</v>
      </c>
    </row>
    <row r="1180" spans="1:6" x14ac:dyDescent="0.25">
      <c r="A1180" t="s">
        <v>9885</v>
      </c>
      <c r="B1180" t="s">
        <v>1205</v>
      </c>
      <c r="C1180" t="s">
        <v>5310</v>
      </c>
      <c r="D1180" t="s">
        <v>5311</v>
      </c>
      <c r="E1180" t="s">
        <v>8699</v>
      </c>
      <c r="F1180">
        <v>6278576</v>
      </c>
    </row>
    <row r="1181" spans="1:6" x14ac:dyDescent="0.25">
      <c r="A1181" t="s">
        <v>9886</v>
      </c>
      <c r="B1181" t="s">
        <v>1206</v>
      </c>
      <c r="C1181" t="s">
        <v>5312</v>
      </c>
      <c r="D1181" t="s">
        <v>5313</v>
      </c>
      <c r="E1181" t="s">
        <v>8700</v>
      </c>
      <c r="F1181">
        <v>294630845</v>
      </c>
    </row>
    <row r="1182" spans="1:6" x14ac:dyDescent="0.25">
      <c r="A1182" t="s">
        <v>9887</v>
      </c>
      <c r="B1182" t="s">
        <v>1207</v>
      </c>
      <c r="C1182" t="s">
        <v>5314</v>
      </c>
      <c r="D1182" t="s">
        <v>5315</v>
      </c>
      <c r="E1182" t="s">
        <v>8699</v>
      </c>
      <c r="F1182">
        <v>755864</v>
      </c>
    </row>
    <row r="1183" spans="1:6" x14ac:dyDescent="0.25">
      <c r="A1183" t="s">
        <v>9888</v>
      </c>
      <c r="B1183" t="s">
        <v>1208</v>
      </c>
      <c r="C1183" t="s">
        <v>5316</v>
      </c>
      <c r="D1183" t="s">
        <v>5317</v>
      </c>
      <c r="E1183" t="s">
        <v>8699</v>
      </c>
      <c r="F1183">
        <v>88850795</v>
      </c>
    </row>
    <row r="1184" spans="1:6" x14ac:dyDescent="0.25">
      <c r="A1184" t="s">
        <v>9889</v>
      </c>
      <c r="B1184" t="s">
        <v>1209</v>
      </c>
      <c r="C1184" t="s">
        <v>5318</v>
      </c>
      <c r="D1184" t="s">
        <v>5319</v>
      </c>
      <c r="E1184" t="s">
        <v>8700</v>
      </c>
      <c r="F1184">
        <v>267227</v>
      </c>
    </row>
    <row r="1185" spans="1:6" x14ac:dyDescent="0.25">
      <c r="A1185" t="s">
        <v>9890</v>
      </c>
      <c r="B1185" t="s">
        <v>1210</v>
      </c>
      <c r="C1185" t="s">
        <v>5320</v>
      </c>
      <c r="D1185" t="s">
        <v>5321</v>
      </c>
      <c r="E1185" t="s">
        <v>8700</v>
      </c>
      <c r="F1185">
        <v>271568</v>
      </c>
    </row>
    <row r="1186" spans="1:6" x14ac:dyDescent="0.25">
      <c r="A1186" t="s">
        <v>9891</v>
      </c>
      <c r="B1186" t="s">
        <v>1211</v>
      </c>
      <c r="C1186" t="s">
        <v>5322</v>
      </c>
      <c r="D1186" t="s">
        <v>5323</v>
      </c>
      <c r="E1186" t="s">
        <v>8699</v>
      </c>
      <c r="F1186">
        <v>87491440</v>
      </c>
    </row>
    <row r="1187" spans="1:6" x14ac:dyDescent="0.25">
      <c r="A1187" t="s">
        <v>9892</v>
      </c>
      <c r="B1187" t="s">
        <v>1212</v>
      </c>
      <c r="C1187" t="s">
        <v>5324</v>
      </c>
      <c r="D1187" t="s">
        <v>5325</v>
      </c>
      <c r="E1187" t="s">
        <v>8700</v>
      </c>
      <c r="F1187">
        <v>267475</v>
      </c>
    </row>
    <row r="1188" spans="1:6" x14ac:dyDescent="0.25">
      <c r="A1188" t="s">
        <v>9893</v>
      </c>
      <c r="B1188" t="s">
        <v>1213</v>
      </c>
      <c r="C1188" t="s">
        <v>5326</v>
      </c>
      <c r="D1188" t="s">
        <v>5327</v>
      </c>
      <c r="E1188" t="s">
        <v>8700</v>
      </c>
      <c r="F1188">
        <v>3655441</v>
      </c>
    </row>
    <row r="1189" spans="1:6" x14ac:dyDescent="0.25">
      <c r="A1189" t="s">
        <v>9894</v>
      </c>
      <c r="B1189" t="s">
        <v>1214</v>
      </c>
      <c r="C1189" t="s">
        <v>5328</v>
      </c>
      <c r="D1189" t="s">
        <v>5329</v>
      </c>
      <c r="E1189" t="s">
        <v>8699</v>
      </c>
      <c r="F1189">
        <v>4901</v>
      </c>
    </row>
    <row r="1190" spans="1:6" x14ac:dyDescent="0.25">
      <c r="A1190" t="s">
        <v>9895</v>
      </c>
      <c r="B1190" t="s">
        <v>1215</v>
      </c>
      <c r="C1190" t="s">
        <v>5330</v>
      </c>
      <c r="D1190" t="s">
        <v>5331</v>
      </c>
      <c r="E1190" t="s">
        <v>8699</v>
      </c>
      <c r="F1190">
        <v>272475</v>
      </c>
    </row>
    <row r="1191" spans="1:6" x14ac:dyDescent="0.25">
      <c r="A1191" t="s">
        <v>9896</v>
      </c>
      <c r="B1191" t="s">
        <v>1216</v>
      </c>
      <c r="C1191" t="s">
        <v>5332</v>
      </c>
      <c r="D1191" t="s">
        <v>5333</v>
      </c>
      <c r="E1191" t="s">
        <v>8699</v>
      </c>
      <c r="F1191">
        <v>145946660</v>
      </c>
    </row>
    <row r="1192" spans="1:6" x14ac:dyDescent="0.25">
      <c r="A1192" t="s">
        <v>9897</v>
      </c>
      <c r="B1192" t="s">
        <v>1217</v>
      </c>
      <c r="C1192" t="s">
        <v>5334</v>
      </c>
      <c r="D1192" t="s">
        <v>5335</v>
      </c>
      <c r="E1192" t="s">
        <v>8699</v>
      </c>
      <c r="F1192">
        <v>77456656</v>
      </c>
    </row>
    <row r="1193" spans="1:6" x14ac:dyDescent="0.25">
      <c r="A1193" t="s">
        <v>9898</v>
      </c>
      <c r="B1193" t="s">
        <v>1218</v>
      </c>
      <c r="C1193" t="s">
        <v>5336</v>
      </c>
      <c r="D1193" t="s">
        <v>5337</v>
      </c>
      <c r="E1193" t="s">
        <v>8700</v>
      </c>
      <c r="F1193">
        <v>3655680</v>
      </c>
    </row>
    <row r="1194" spans="1:6" x14ac:dyDescent="0.25">
      <c r="A1194" t="s">
        <v>9899</v>
      </c>
      <c r="B1194" t="s">
        <v>1219</v>
      </c>
      <c r="C1194" t="s">
        <v>5338</v>
      </c>
      <c r="D1194" t="s">
        <v>5339</v>
      </c>
      <c r="E1194" t="s">
        <v>8700</v>
      </c>
      <c r="F1194">
        <v>4728828</v>
      </c>
    </row>
    <row r="1195" spans="1:6" x14ac:dyDescent="0.25">
      <c r="A1195" t="s">
        <v>9900</v>
      </c>
      <c r="B1195" t="s">
        <v>1220</v>
      </c>
      <c r="C1195" t="s">
        <v>5340</v>
      </c>
      <c r="D1195" t="s">
        <v>5341</v>
      </c>
      <c r="E1195" t="s">
        <v>8699</v>
      </c>
      <c r="F1195">
        <v>6746327</v>
      </c>
    </row>
    <row r="1196" spans="1:6" x14ac:dyDescent="0.25">
      <c r="A1196" t="s">
        <v>9901</v>
      </c>
      <c r="B1196" t="s">
        <v>1221</v>
      </c>
      <c r="C1196" t="s">
        <v>5342</v>
      </c>
      <c r="D1196" t="s">
        <v>5343</v>
      </c>
      <c r="E1196" t="s">
        <v>8699</v>
      </c>
      <c r="F1196">
        <v>108831252</v>
      </c>
    </row>
    <row r="1197" spans="1:6" x14ac:dyDescent="0.25">
      <c r="A1197" t="s">
        <v>9902</v>
      </c>
      <c r="B1197" t="s">
        <v>1222</v>
      </c>
      <c r="C1197" t="s">
        <v>5344</v>
      </c>
      <c r="D1197" t="s">
        <v>5345</v>
      </c>
      <c r="E1197" t="s">
        <v>8699</v>
      </c>
      <c r="F1197">
        <v>295296295</v>
      </c>
    </row>
    <row r="1198" spans="1:6" x14ac:dyDescent="0.25">
      <c r="A1198" t="s">
        <v>9903</v>
      </c>
      <c r="B1198" t="s">
        <v>1223</v>
      </c>
      <c r="C1198" t="s">
        <v>5346</v>
      </c>
      <c r="D1198" t="s">
        <v>5347</v>
      </c>
      <c r="E1198" t="s">
        <v>8699</v>
      </c>
      <c r="F1198">
        <v>194318432</v>
      </c>
    </row>
    <row r="1199" spans="1:6" x14ac:dyDescent="0.25">
      <c r="A1199" t="s">
        <v>9904</v>
      </c>
      <c r="B1199" t="s">
        <v>1224</v>
      </c>
      <c r="C1199" t="s">
        <v>5348</v>
      </c>
      <c r="D1199" t="s">
        <v>5349</v>
      </c>
      <c r="E1199" t="s">
        <v>8700</v>
      </c>
      <c r="F1199">
        <v>267345</v>
      </c>
    </row>
    <row r="1200" spans="1:6" x14ac:dyDescent="0.25">
      <c r="A1200" t="s">
        <v>9905</v>
      </c>
      <c r="B1200" t="s">
        <v>1225</v>
      </c>
      <c r="C1200" t="s">
        <v>5350</v>
      </c>
      <c r="D1200" t="s">
        <v>5351</v>
      </c>
      <c r="E1200" t="s">
        <v>8700</v>
      </c>
      <c r="F1200">
        <v>9063285</v>
      </c>
    </row>
    <row r="1201" spans="1:6" x14ac:dyDescent="0.25">
      <c r="A1201" t="s">
        <v>9906</v>
      </c>
      <c r="B1201" t="s">
        <v>1226</v>
      </c>
      <c r="C1201" t="s">
        <v>5352</v>
      </c>
      <c r="D1201" t="s">
        <v>5353</v>
      </c>
      <c r="E1201" t="s">
        <v>8700</v>
      </c>
      <c r="F1201">
        <v>6604388</v>
      </c>
    </row>
    <row r="1202" spans="1:6" x14ac:dyDescent="0.25">
      <c r="A1202" t="s">
        <v>9907</v>
      </c>
      <c r="B1202" t="s">
        <v>1227</v>
      </c>
      <c r="C1202" t="s">
        <v>5354</v>
      </c>
      <c r="D1202" t="s">
        <v>5355</v>
      </c>
      <c r="E1202" t="s">
        <v>8699</v>
      </c>
      <c r="F1202">
        <v>5031</v>
      </c>
    </row>
    <row r="1203" spans="1:6" x14ac:dyDescent="0.25">
      <c r="A1203" t="s">
        <v>9908</v>
      </c>
      <c r="B1203" t="s">
        <v>1228</v>
      </c>
      <c r="C1203" t="s">
        <v>5356</v>
      </c>
      <c r="D1203" t="s">
        <v>5357</v>
      </c>
      <c r="E1203" t="s">
        <v>8700</v>
      </c>
      <c r="F1203">
        <v>76792991</v>
      </c>
    </row>
    <row r="1204" spans="1:6" x14ac:dyDescent="0.25">
      <c r="A1204" t="s">
        <v>9909</v>
      </c>
      <c r="B1204" t="s">
        <v>1229</v>
      </c>
      <c r="C1204" t="s">
        <v>5358</v>
      </c>
      <c r="D1204" t="s">
        <v>5359</v>
      </c>
      <c r="E1204" t="s">
        <v>8699</v>
      </c>
      <c r="F1204">
        <v>201596159</v>
      </c>
    </row>
    <row r="1205" spans="1:6" x14ac:dyDescent="0.25">
      <c r="A1205" t="s">
        <v>9910</v>
      </c>
      <c r="B1205" t="s">
        <v>1230</v>
      </c>
      <c r="C1205" t="s">
        <v>5360</v>
      </c>
      <c r="D1205" t="s">
        <v>5361</v>
      </c>
      <c r="E1205" t="s">
        <v>8699</v>
      </c>
      <c r="F1205">
        <v>4065</v>
      </c>
    </row>
    <row r="1206" spans="1:6" x14ac:dyDescent="0.25">
      <c r="A1206" t="s">
        <v>9911</v>
      </c>
      <c r="B1206" t="s">
        <v>1231</v>
      </c>
      <c r="C1206" t="s">
        <v>5362</v>
      </c>
      <c r="D1206" t="s">
        <v>5363</v>
      </c>
      <c r="E1206" t="s">
        <v>8700</v>
      </c>
      <c r="F1206">
        <v>275052</v>
      </c>
    </row>
    <row r="1207" spans="1:6" x14ac:dyDescent="0.25">
      <c r="A1207" t="s">
        <v>9912</v>
      </c>
      <c r="B1207" t="s">
        <v>1232</v>
      </c>
      <c r="C1207" t="s">
        <v>5364</v>
      </c>
      <c r="D1207" t="s">
        <v>5365</v>
      </c>
      <c r="E1207" t="s">
        <v>8700</v>
      </c>
      <c r="F1207">
        <v>91869066</v>
      </c>
    </row>
    <row r="1208" spans="1:6" x14ac:dyDescent="0.25">
      <c r="A1208" t="s">
        <v>9913</v>
      </c>
      <c r="B1208" t="s">
        <v>1233</v>
      </c>
      <c r="C1208" t="s">
        <v>5366</v>
      </c>
      <c r="D1208" t="s">
        <v>5367</v>
      </c>
      <c r="E1208" t="s">
        <v>8699</v>
      </c>
      <c r="F1208">
        <v>5994</v>
      </c>
    </row>
    <row r="1209" spans="1:6" x14ac:dyDescent="0.25">
      <c r="A1209" t="s">
        <v>9914</v>
      </c>
      <c r="B1209" t="s">
        <v>1234</v>
      </c>
      <c r="C1209" t="s">
        <v>5368</v>
      </c>
      <c r="D1209" t="s">
        <v>5369</v>
      </c>
      <c r="E1209" t="s">
        <v>8699</v>
      </c>
      <c r="F1209">
        <v>1447115</v>
      </c>
    </row>
    <row r="1210" spans="1:6" x14ac:dyDescent="0.25">
      <c r="A1210" t="s">
        <v>9915</v>
      </c>
      <c r="B1210" t="s">
        <v>1235</v>
      </c>
      <c r="C1210" t="s">
        <v>5370</v>
      </c>
      <c r="D1210" t="s">
        <v>5371</v>
      </c>
      <c r="E1210" t="s">
        <v>8699</v>
      </c>
      <c r="F1210">
        <v>4721</v>
      </c>
    </row>
    <row r="1211" spans="1:6" x14ac:dyDescent="0.25">
      <c r="A1211" t="s">
        <v>9916</v>
      </c>
      <c r="B1211" t="s">
        <v>1236</v>
      </c>
      <c r="C1211" t="s">
        <v>5372</v>
      </c>
      <c r="D1211" t="s">
        <v>5373</v>
      </c>
      <c r="E1211" t="s">
        <v>8699</v>
      </c>
      <c r="F1211">
        <v>73956870</v>
      </c>
    </row>
    <row r="1212" spans="1:6" x14ac:dyDescent="0.25">
      <c r="A1212" t="s">
        <v>9917</v>
      </c>
      <c r="B1212" t="s">
        <v>1237</v>
      </c>
      <c r="C1212" t="s">
        <v>5374</v>
      </c>
      <c r="D1212" t="s">
        <v>5375</v>
      </c>
      <c r="E1212" t="s">
        <v>8700</v>
      </c>
      <c r="F1212">
        <v>272249</v>
      </c>
    </row>
    <row r="1213" spans="1:6" x14ac:dyDescent="0.25">
      <c r="A1213" t="s">
        <v>9918</v>
      </c>
      <c r="B1213" t="s">
        <v>1238</v>
      </c>
      <c r="C1213" t="s">
        <v>5376</v>
      </c>
      <c r="D1213" t="s">
        <v>5377</v>
      </c>
      <c r="E1213" t="s">
        <v>8700</v>
      </c>
      <c r="F1213">
        <v>273290</v>
      </c>
    </row>
    <row r="1214" spans="1:6" x14ac:dyDescent="0.25">
      <c r="A1214" t="s">
        <v>9919</v>
      </c>
      <c r="B1214" t="s">
        <v>1239</v>
      </c>
      <c r="C1214" t="s">
        <v>5378</v>
      </c>
      <c r="D1214" t="s">
        <v>5379</v>
      </c>
      <c r="E1214" t="s">
        <v>8700</v>
      </c>
      <c r="F1214">
        <v>91845433</v>
      </c>
    </row>
    <row r="1215" spans="1:6" x14ac:dyDescent="0.25">
      <c r="A1215" t="s">
        <v>9920</v>
      </c>
      <c r="B1215" t="s">
        <v>1240</v>
      </c>
      <c r="C1215" t="s">
        <v>5380</v>
      </c>
      <c r="D1215" t="s">
        <v>5381</v>
      </c>
      <c r="E1215" t="s">
        <v>8699</v>
      </c>
      <c r="F1215">
        <v>275948</v>
      </c>
    </row>
    <row r="1216" spans="1:6" x14ac:dyDescent="0.25">
      <c r="A1216" t="s">
        <v>9921</v>
      </c>
      <c r="B1216" t="s">
        <v>1241</v>
      </c>
      <c r="C1216" t="s">
        <v>5382</v>
      </c>
      <c r="D1216" t="s">
        <v>5383</v>
      </c>
      <c r="E1216" t="s">
        <v>8699</v>
      </c>
      <c r="F1216">
        <v>13508</v>
      </c>
    </row>
    <row r="1217" spans="1:6" x14ac:dyDescent="0.25">
      <c r="A1217" t="s">
        <v>9922</v>
      </c>
      <c r="B1217" t="s">
        <v>1242</v>
      </c>
      <c r="C1217" t="s">
        <v>5384</v>
      </c>
      <c r="D1217" t="s">
        <v>5385</v>
      </c>
      <c r="E1217" t="s">
        <v>8700</v>
      </c>
      <c r="F1217">
        <v>6278574</v>
      </c>
    </row>
    <row r="1218" spans="1:6" x14ac:dyDescent="0.25">
      <c r="A1218" t="s">
        <v>9923</v>
      </c>
      <c r="B1218" t="s">
        <v>1243</v>
      </c>
      <c r="C1218" t="s">
        <v>5386</v>
      </c>
      <c r="D1218" t="s">
        <v>5387</v>
      </c>
      <c r="E1218" t="s">
        <v>8700</v>
      </c>
      <c r="F1218">
        <v>12593359</v>
      </c>
    </row>
    <row r="1219" spans="1:6" x14ac:dyDescent="0.25">
      <c r="A1219" t="s">
        <v>9924</v>
      </c>
      <c r="B1219" t="s">
        <v>1244</v>
      </c>
      <c r="C1219" t="s">
        <v>5388</v>
      </c>
      <c r="D1219" t="s">
        <v>5389</v>
      </c>
      <c r="E1219" t="s">
        <v>8700</v>
      </c>
      <c r="F1219">
        <v>275891</v>
      </c>
    </row>
    <row r="1220" spans="1:6" x14ac:dyDescent="0.25">
      <c r="A1220" t="s">
        <v>9925</v>
      </c>
      <c r="B1220" t="s">
        <v>1245</v>
      </c>
      <c r="C1220" t="s">
        <v>5390</v>
      </c>
      <c r="D1220" t="s">
        <v>5391</v>
      </c>
      <c r="E1220" t="s">
        <v>8699</v>
      </c>
      <c r="F1220">
        <v>172255981</v>
      </c>
    </row>
    <row r="1221" spans="1:6" x14ac:dyDescent="0.25">
      <c r="A1221" t="s">
        <v>9926</v>
      </c>
      <c r="B1221" t="s">
        <v>1246</v>
      </c>
      <c r="C1221" t="s">
        <v>5392</v>
      </c>
      <c r="D1221" t="s">
        <v>5393</v>
      </c>
      <c r="E1221" t="s">
        <v>8699</v>
      </c>
      <c r="F1221">
        <v>70853825</v>
      </c>
    </row>
    <row r="1222" spans="1:6" x14ac:dyDescent="0.25">
      <c r="A1222" t="s">
        <v>9927</v>
      </c>
      <c r="B1222" t="s">
        <v>1247</v>
      </c>
      <c r="C1222" t="s">
        <v>5394</v>
      </c>
      <c r="D1222" t="s">
        <v>5395</v>
      </c>
      <c r="E1222" t="s">
        <v>8700</v>
      </c>
      <c r="F1222">
        <v>26904818</v>
      </c>
    </row>
    <row r="1223" spans="1:6" x14ac:dyDescent="0.25">
      <c r="A1223" t="s">
        <v>9928</v>
      </c>
      <c r="B1223" t="s">
        <v>1248</v>
      </c>
      <c r="C1223" t="s">
        <v>5396</v>
      </c>
      <c r="D1223" t="s">
        <v>5397</v>
      </c>
      <c r="E1223" t="s">
        <v>8700</v>
      </c>
      <c r="F1223">
        <v>754352</v>
      </c>
    </row>
    <row r="1224" spans="1:6" x14ac:dyDescent="0.25">
      <c r="A1224" t="s">
        <v>9929</v>
      </c>
      <c r="B1224" t="s">
        <v>1249</v>
      </c>
      <c r="C1224" t="s">
        <v>5398</v>
      </c>
      <c r="D1224" t="s">
        <v>5399</v>
      </c>
      <c r="E1224" t="s">
        <v>8701</v>
      </c>
      <c r="F1224">
        <v>270137</v>
      </c>
    </row>
    <row r="1225" spans="1:6" x14ac:dyDescent="0.25">
      <c r="A1225" t="s">
        <v>9930</v>
      </c>
      <c r="B1225" t="s">
        <v>1251</v>
      </c>
      <c r="C1225" t="s">
        <v>5402</v>
      </c>
      <c r="D1225" t="s">
        <v>5403</v>
      </c>
      <c r="E1225" t="s">
        <v>8699</v>
      </c>
      <c r="F1225">
        <v>79409150</v>
      </c>
    </row>
    <row r="1226" spans="1:6" x14ac:dyDescent="0.25">
      <c r="A1226" t="s">
        <v>9931</v>
      </c>
      <c r="B1226" t="s">
        <v>1252</v>
      </c>
      <c r="C1226" t="s">
        <v>5404</v>
      </c>
      <c r="D1226" t="s">
        <v>5405</v>
      </c>
      <c r="E1226" t="s">
        <v>8699</v>
      </c>
      <c r="F1226">
        <v>206574635</v>
      </c>
    </row>
    <row r="1227" spans="1:6" x14ac:dyDescent="0.25">
      <c r="A1227" t="s">
        <v>9932</v>
      </c>
      <c r="B1227" t="s">
        <v>1253</v>
      </c>
      <c r="C1227" t="s">
        <v>5406</v>
      </c>
      <c r="D1227" t="s">
        <v>5407</v>
      </c>
      <c r="E1227" t="s">
        <v>8699</v>
      </c>
      <c r="F1227">
        <v>72086382</v>
      </c>
    </row>
    <row r="1228" spans="1:6" x14ac:dyDescent="0.25">
      <c r="A1228" t="s">
        <v>9933</v>
      </c>
      <c r="B1228" t="s">
        <v>1254</v>
      </c>
      <c r="C1228" t="s">
        <v>5408</v>
      </c>
      <c r="D1228" t="s">
        <v>5409</v>
      </c>
      <c r="E1228" t="s">
        <v>8699</v>
      </c>
      <c r="F1228">
        <v>6477819</v>
      </c>
    </row>
    <row r="1229" spans="1:6" x14ac:dyDescent="0.25">
      <c r="A1229" t="s">
        <v>9934</v>
      </c>
      <c r="B1229" t="s">
        <v>1255</v>
      </c>
      <c r="C1229" t="s">
        <v>5410</v>
      </c>
      <c r="D1229" t="s">
        <v>5411</v>
      </c>
      <c r="E1229" t="s">
        <v>8702</v>
      </c>
      <c r="F1229">
        <v>269341</v>
      </c>
    </row>
    <row r="1230" spans="1:6" x14ac:dyDescent="0.25">
      <c r="A1230" t="s">
        <v>9935</v>
      </c>
      <c r="B1230" t="s">
        <v>1256</v>
      </c>
      <c r="C1230" t="s">
        <v>5412</v>
      </c>
      <c r="D1230" t="s">
        <v>5413</v>
      </c>
      <c r="E1230" t="s">
        <v>8699</v>
      </c>
      <c r="F1230">
        <v>73354293</v>
      </c>
    </row>
    <row r="1231" spans="1:6" x14ac:dyDescent="0.25">
      <c r="A1231" t="s">
        <v>9936</v>
      </c>
      <c r="B1231" t="s">
        <v>1257</v>
      </c>
      <c r="C1231" t="s">
        <v>5414</v>
      </c>
      <c r="D1231" t="s">
        <v>5415</v>
      </c>
      <c r="E1231" t="s">
        <v>8699</v>
      </c>
      <c r="F1231">
        <v>74866700</v>
      </c>
    </row>
    <row r="1232" spans="1:6" x14ac:dyDescent="0.25">
      <c r="A1232" t="s">
        <v>9937</v>
      </c>
      <c r="B1232" t="s">
        <v>1258</v>
      </c>
      <c r="C1232" t="s">
        <v>5416</v>
      </c>
      <c r="D1232" t="s">
        <v>5417</v>
      </c>
      <c r="E1232" t="s">
        <v>8701</v>
      </c>
      <c r="F1232">
        <v>123682372</v>
      </c>
    </row>
    <row r="1233" spans="1:6" x14ac:dyDescent="0.25">
      <c r="A1233" t="s">
        <v>9938</v>
      </c>
      <c r="B1233" t="s">
        <v>1259</v>
      </c>
      <c r="C1233" t="s">
        <v>5418</v>
      </c>
      <c r="D1233" t="s">
        <v>5419</v>
      </c>
      <c r="E1233" t="s">
        <v>8699</v>
      </c>
      <c r="F1233">
        <v>12552</v>
      </c>
    </row>
    <row r="1234" spans="1:6" x14ac:dyDescent="0.25">
      <c r="A1234" t="s">
        <v>9939</v>
      </c>
      <c r="B1234" t="s">
        <v>1260</v>
      </c>
      <c r="C1234" t="s">
        <v>5420</v>
      </c>
      <c r="D1234" t="s">
        <v>5421</v>
      </c>
      <c r="E1234" t="s">
        <v>8699</v>
      </c>
      <c r="F1234">
        <v>317116167</v>
      </c>
    </row>
    <row r="1235" spans="1:6" x14ac:dyDescent="0.25">
      <c r="A1235" t="s">
        <v>9940</v>
      </c>
      <c r="B1235" t="s">
        <v>1261</v>
      </c>
      <c r="C1235" t="s">
        <v>5422</v>
      </c>
      <c r="D1235" t="s">
        <v>5423</v>
      </c>
      <c r="E1235" t="s">
        <v>8700</v>
      </c>
      <c r="F1235">
        <v>79642392</v>
      </c>
    </row>
    <row r="1236" spans="1:6" x14ac:dyDescent="0.25">
      <c r="A1236" t="s">
        <v>9941</v>
      </c>
      <c r="B1236" t="s">
        <v>1262</v>
      </c>
      <c r="C1236" t="s">
        <v>5424</v>
      </c>
      <c r="D1236" t="s">
        <v>5425</v>
      </c>
      <c r="E1236" t="s">
        <v>8699</v>
      </c>
      <c r="F1236">
        <v>69884347</v>
      </c>
    </row>
    <row r="1237" spans="1:6" x14ac:dyDescent="0.25">
      <c r="A1237" t="s">
        <v>9942</v>
      </c>
      <c r="B1237" t="s">
        <v>1263</v>
      </c>
      <c r="C1237" t="s">
        <v>5426</v>
      </c>
      <c r="D1237" t="s">
        <v>5427</v>
      </c>
      <c r="E1237" t="s">
        <v>8699</v>
      </c>
      <c r="F1237">
        <v>12187</v>
      </c>
    </row>
    <row r="1238" spans="1:6" x14ac:dyDescent="0.25">
      <c r="A1238" t="s">
        <v>9943</v>
      </c>
      <c r="B1238" t="s">
        <v>1264</v>
      </c>
      <c r="C1238" t="s">
        <v>5428</v>
      </c>
      <c r="D1238" t="s">
        <v>5429</v>
      </c>
      <c r="E1238" t="s">
        <v>8699</v>
      </c>
      <c r="F1238">
        <v>7745</v>
      </c>
    </row>
    <row r="1239" spans="1:6" x14ac:dyDescent="0.25">
      <c r="A1239" t="s">
        <v>9944</v>
      </c>
      <c r="B1239" t="s">
        <v>1265</v>
      </c>
      <c r="C1239" t="s">
        <v>5430</v>
      </c>
      <c r="D1239" t="s">
        <v>5431</v>
      </c>
      <c r="E1239" t="s">
        <v>8699</v>
      </c>
      <c r="F1239">
        <v>10120</v>
      </c>
    </row>
    <row r="1240" spans="1:6" x14ac:dyDescent="0.25">
      <c r="A1240" t="s">
        <v>9945</v>
      </c>
      <c r="B1240" t="s">
        <v>1266</v>
      </c>
      <c r="C1240" t="s">
        <v>5432</v>
      </c>
      <c r="D1240" t="s">
        <v>5433</v>
      </c>
      <c r="E1240" t="s">
        <v>8700</v>
      </c>
      <c r="F1240">
        <v>36791795</v>
      </c>
    </row>
    <row r="1241" spans="1:6" x14ac:dyDescent="0.25">
      <c r="A1241" t="s">
        <v>9946</v>
      </c>
      <c r="B1241" t="s">
        <v>1267</v>
      </c>
      <c r="C1241" t="s">
        <v>5434</v>
      </c>
      <c r="D1241" t="s">
        <v>5435</v>
      </c>
      <c r="E1241" t="s">
        <v>8699</v>
      </c>
      <c r="F1241">
        <v>10098</v>
      </c>
    </row>
    <row r="1242" spans="1:6" x14ac:dyDescent="0.25">
      <c r="A1242" t="s">
        <v>9947</v>
      </c>
      <c r="B1242" t="s">
        <v>1268</v>
      </c>
      <c r="C1242" t="s">
        <v>5436</v>
      </c>
      <c r="D1242" t="s">
        <v>5437</v>
      </c>
      <c r="E1242" t="s">
        <v>8699</v>
      </c>
      <c r="F1242">
        <v>13291</v>
      </c>
    </row>
    <row r="1243" spans="1:6" x14ac:dyDescent="0.25">
      <c r="A1243" t="s">
        <v>9948</v>
      </c>
      <c r="B1243" t="s">
        <v>1269</v>
      </c>
      <c r="C1243" t="s">
        <v>5438</v>
      </c>
      <c r="D1243" t="s">
        <v>5439</v>
      </c>
      <c r="E1243" t="s">
        <v>8701</v>
      </c>
      <c r="F1243">
        <v>41550972</v>
      </c>
    </row>
    <row r="1244" spans="1:6" x14ac:dyDescent="0.25">
      <c r="A1244" t="s">
        <v>9949</v>
      </c>
      <c r="B1244" t="s">
        <v>1271</v>
      </c>
      <c r="C1244" t="s">
        <v>5442</v>
      </c>
      <c r="D1244" t="s">
        <v>5443</v>
      </c>
      <c r="E1244" t="s">
        <v>8699</v>
      </c>
      <c r="F1244">
        <v>4727679</v>
      </c>
    </row>
    <row r="1245" spans="1:6" x14ac:dyDescent="0.25">
      <c r="A1245" t="s">
        <v>9950</v>
      </c>
      <c r="B1245" t="s">
        <v>1272</v>
      </c>
      <c r="C1245" t="s">
        <v>5444</v>
      </c>
      <c r="D1245" t="s">
        <v>5445</v>
      </c>
      <c r="E1245" t="s">
        <v>8700</v>
      </c>
      <c r="F1245">
        <v>47965845</v>
      </c>
    </row>
    <row r="1246" spans="1:6" x14ac:dyDescent="0.25">
      <c r="A1246" t="s">
        <v>9951</v>
      </c>
      <c r="B1246" t="s">
        <v>1273</v>
      </c>
      <c r="C1246" t="s">
        <v>5446</v>
      </c>
      <c r="D1246" t="s">
        <v>5447</v>
      </c>
      <c r="E1246" t="s">
        <v>8700</v>
      </c>
      <c r="F1246">
        <v>115441080</v>
      </c>
    </row>
    <row r="1247" spans="1:6" x14ac:dyDescent="0.25">
      <c r="A1247" t="s">
        <v>9952</v>
      </c>
      <c r="B1247" t="s">
        <v>1274</v>
      </c>
      <c r="C1247" t="s">
        <v>5448</v>
      </c>
      <c r="D1247" t="s">
        <v>5449</v>
      </c>
      <c r="E1247" t="s">
        <v>8699</v>
      </c>
      <c r="F1247">
        <v>72529783</v>
      </c>
    </row>
    <row r="1248" spans="1:6" x14ac:dyDescent="0.25">
      <c r="A1248" t="s">
        <v>9953</v>
      </c>
      <c r="B1248" t="s">
        <v>1275</v>
      </c>
      <c r="C1248" t="s">
        <v>5450</v>
      </c>
      <c r="D1248" t="s">
        <v>5451</v>
      </c>
      <c r="E1248" t="s">
        <v>8699</v>
      </c>
      <c r="F1248">
        <v>77513429</v>
      </c>
    </row>
    <row r="1249" spans="1:6" x14ac:dyDescent="0.25">
      <c r="A1249" t="s">
        <v>9954</v>
      </c>
      <c r="B1249" t="s">
        <v>1276</v>
      </c>
      <c r="C1249" t="s">
        <v>5452</v>
      </c>
      <c r="D1249" t="s">
        <v>5453</v>
      </c>
      <c r="E1249" t="s">
        <v>8702</v>
      </c>
      <c r="F1249">
        <v>160531135</v>
      </c>
    </row>
    <row r="1250" spans="1:6" x14ac:dyDescent="0.25">
      <c r="A1250" t="s">
        <v>9955</v>
      </c>
      <c r="B1250" t="s">
        <v>1277</v>
      </c>
      <c r="C1250" t="s">
        <v>5454</v>
      </c>
      <c r="D1250" t="s">
        <v>5455</v>
      </c>
      <c r="E1250" t="s">
        <v>8700</v>
      </c>
      <c r="F1250">
        <v>4816645</v>
      </c>
    </row>
    <row r="1251" spans="1:6" x14ac:dyDescent="0.25">
      <c r="A1251" t="s">
        <v>9956</v>
      </c>
      <c r="B1251" t="s">
        <v>1278</v>
      </c>
      <c r="C1251" t="s">
        <v>5456</v>
      </c>
      <c r="D1251" t="s">
        <v>5457</v>
      </c>
      <c r="E1251" t="s">
        <v>8701</v>
      </c>
      <c r="F1251">
        <v>4726509</v>
      </c>
    </row>
    <row r="1252" spans="1:6" x14ac:dyDescent="0.25">
      <c r="A1252" t="s">
        <v>9957</v>
      </c>
      <c r="B1252" t="s">
        <v>1279</v>
      </c>
      <c r="C1252" t="s">
        <v>5458</v>
      </c>
      <c r="D1252" t="s">
        <v>5459</v>
      </c>
      <c r="E1252" t="s">
        <v>8699</v>
      </c>
      <c r="F1252">
        <v>11656</v>
      </c>
    </row>
    <row r="1253" spans="1:6" x14ac:dyDescent="0.25">
      <c r="A1253" t="s">
        <v>9958</v>
      </c>
      <c r="B1253" t="s">
        <v>1280</v>
      </c>
      <c r="C1253" t="s">
        <v>5460</v>
      </c>
      <c r="D1253" t="s">
        <v>5461</v>
      </c>
      <c r="E1253" t="s">
        <v>8699</v>
      </c>
      <c r="F1253">
        <v>305095839</v>
      </c>
    </row>
    <row r="1254" spans="1:6" x14ac:dyDescent="0.25">
      <c r="A1254" t="s">
        <v>9959</v>
      </c>
      <c r="B1254" t="s">
        <v>1281</v>
      </c>
      <c r="C1254" t="s">
        <v>5462</v>
      </c>
      <c r="D1254" t="s">
        <v>5463</v>
      </c>
      <c r="E1254" t="s">
        <v>8699</v>
      </c>
      <c r="F1254">
        <v>2806100</v>
      </c>
    </row>
    <row r="1255" spans="1:6" x14ac:dyDescent="0.25">
      <c r="A1255" t="s">
        <v>9960</v>
      </c>
      <c r="B1255" t="s">
        <v>1282</v>
      </c>
      <c r="C1255" t="s">
        <v>5464</v>
      </c>
      <c r="D1255" t="s">
        <v>5465</v>
      </c>
      <c r="E1255" t="s">
        <v>8699</v>
      </c>
      <c r="F1255">
        <v>290404682</v>
      </c>
    </row>
    <row r="1256" spans="1:6" x14ac:dyDescent="0.25">
      <c r="A1256" t="s">
        <v>9961</v>
      </c>
      <c r="B1256" t="s">
        <v>1283</v>
      </c>
      <c r="C1256" t="s">
        <v>5466</v>
      </c>
      <c r="D1256" t="s">
        <v>5467</v>
      </c>
      <c r="E1256" t="s">
        <v>8699</v>
      </c>
      <c r="F1256">
        <v>10780</v>
      </c>
    </row>
    <row r="1257" spans="1:6" x14ac:dyDescent="0.25">
      <c r="A1257" t="s">
        <v>9962</v>
      </c>
      <c r="B1257" t="s">
        <v>1284</v>
      </c>
      <c r="C1257" t="s">
        <v>5468</v>
      </c>
      <c r="D1257" t="s">
        <v>5469</v>
      </c>
      <c r="E1257" t="s">
        <v>8701</v>
      </c>
      <c r="F1257">
        <v>238587531</v>
      </c>
    </row>
    <row r="1258" spans="1:6" x14ac:dyDescent="0.25">
      <c r="A1258" t="s">
        <v>9963</v>
      </c>
      <c r="B1258" t="s">
        <v>1285</v>
      </c>
      <c r="C1258" t="s">
        <v>5470</v>
      </c>
      <c r="D1258" t="s">
        <v>5471</v>
      </c>
      <c r="E1258" t="s">
        <v>8702</v>
      </c>
      <c r="F1258">
        <v>71364351</v>
      </c>
    </row>
    <row r="1259" spans="1:6" x14ac:dyDescent="0.25">
      <c r="A1259" t="s">
        <v>9964</v>
      </c>
      <c r="B1259" t="s">
        <v>1286</v>
      </c>
      <c r="C1259" t="s">
        <v>5472</v>
      </c>
      <c r="D1259" t="s">
        <v>5473</v>
      </c>
      <c r="E1259" t="s">
        <v>8700</v>
      </c>
      <c r="F1259">
        <v>80288457</v>
      </c>
    </row>
    <row r="1260" spans="1:6" x14ac:dyDescent="0.25">
      <c r="A1260" t="s">
        <v>9965</v>
      </c>
      <c r="B1260" t="s">
        <v>1287</v>
      </c>
      <c r="C1260" t="s">
        <v>5474</v>
      </c>
      <c r="D1260" t="s">
        <v>5475</v>
      </c>
      <c r="E1260" t="s">
        <v>8700</v>
      </c>
      <c r="F1260">
        <v>35370111</v>
      </c>
    </row>
    <row r="1261" spans="1:6" x14ac:dyDescent="0.25">
      <c r="A1261" t="s">
        <v>9966</v>
      </c>
      <c r="B1261" t="s">
        <v>1288</v>
      </c>
      <c r="C1261" t="s">
        <v>5476</v>
      </c>
      <c r="D1261" t="s">
        <v>5477</v>
      </c>
      <c r="E1261" t="s">
        <v>8699</v>
      </c>
      <c r="F1261">
        <v>81828690</v>
      </c>
    </row>
    <row r="1262" spans="1:6" x14ac:dyDescent="0.25">
      <c r="A1262" t="s">
        <v>9967</v>
      </c>
      <c r="B1262" t="s">
        <v>1289</v>
      </c>
      <c r="C1262" t="s">
        <v>5478</v>
      </c>
      <c r="D1262" t="s">
        <v>5479</v>
      </c>
      <c r="E1262" t="s">
        <v>8700</v>
      </c>
      <c r="F1262">
        <v>185731883</v>
      </c>
    </row>
    <row r="1263" spans="1:6" x14ac:dyDescent="0.25">
      <c r="A1263" t="s">
        <v>9968</v>
      </c>
      <c r="B1263" t="s">
        <v>1290</v>
      </c>
      <c r="C1263" t="s">
        <v>5480</v>
      </c>
      <c r="D1263" t="s">
        <v>5481</v>
      </c>
      <c r="E1263" t="s">
        <v>8699</v>
      </c>
      <c r="F1263">
        <v>81911134</v>
      </c>
    </row>
    <row r="1264" spans="1:6" x14ac:dyDescent="0.25">
      <c r="A1264" t="s">
        <v>9969</v>
      </c>
      <c r="B1264" t="s">
        <v>1291</v>
      </c>
      <c r="C1264" t="s">
        <v>5482</v>
      </c>
      <c r="D1264" t="s">
        <v>5483</v>
      </c>
      <c r="E1264" t="s">
        <v>8699</v>
      </c>
      <c r="F1264">
        <v>288039996</v>
      </c>
    </row>
    <row r="1265" spans="1:6" x14ac:dyDescent="0.25">
      <c r="A1265" t="s">
        <v>9970</v>
      </c>
      <c r="B1265" t="s">
        <v>1292</v>
      </c>
      <c r="C1265" t="s">
        <v>5484</v>
      </c>
      <c r="D1265" t="s">
        <v>5485</v>
      </c>
      <c r="E1265" t="s">
        <v>8700</v>
      </c>
      <c r="F1265">
        <v>4812635</v>
      </c>
    </row>
    <row r="1266" spans="1:6" x14ac:dyDescent="0.25">
      <c r="A1266" t="s">
        <v>9971</v>
      </c>
      <c r="B1266" t="s">
        <v>1293</v>
      </c>
      <c r="C1266" t="s">
        <v>5486</v>
      </c>
      <c r="D1266" t="s">
        <v>5487</v>
      </c>
      <c r="E1266" t="s">
        <v>8699</v>
      </c>
      <c r="F1266">
        <v>249453965</v>
      </c>
    </row>
    <row r="1267" spans="1:6" x14ac:dyDescent="0.25">
      <c r="A1267" t="s">
        <v>9972</v>
      </c>
      <c r="B1267" t="s">
        <v>1294</v>
      </c>
      <c r="C1267" t="s">
        <v>5488</v>
      </c>
      <c r="D1267" t="s">
        <v>5489</v>
      </c>
      <c r="E1267" t="s">
        <v>8699</v>
      </c>
      <c r="F1267">
        <v>4165</v>
      </c>
    </row>
    <row r="1268" spans="1:6" x14ac:dyDescent="0.25">
      <c r="A1268" t="s">
        <v>9973</v>
      </c>
      <c r="B1268" t="s">
        <v>1295</v>
      </c>
      <c r="C1268" t="s">
        <v>5490</v>
      </c>
      <c r="D1268" t="s">
        <v>5491</v>
      </c>
      <c r="E1268" t="s">
        <v>8700</v>
      </c>
      <c r="F1268">
        <v>276304</v>
      </c>
    </row>
    <row r="1269" spans="1:6" x14ac:dyDescent="0.25">
      <c r="A1269" t="s">
        <v>9974</v>
      </c>
      <c r="B1269" t="s">
        <v>1296</v>
      </c>
      <c r="C1269" t="s">
        <v>5492</v>
      </c>
      <c r="D1269" t="s">
        <v>5493</v>
      </c>
      <c r="E1269" t="s">
        <v>8700</v>
      </c>
      <c r="F1269">
        <v>41306489</v>
      </c>
    </row>
    <row r="1270" spans="1:6" x14ac:dyDescent="0.25">
      <c r="A1270" t="s">
        <v>9975</v>
      </c>
      <c r="B1270" t="s">
        <v>1297</v>
      </c>
      <c r="C1270" t="s">
        <v>5494</v>
      </c>
      <c r="D1270" t="s">
        <v>5495</v>
      </c>
      <c r="E1270" t="s">
        <v>8699</v>
      </c>
      <c r="F1270">
        <v>12786</v>
      </c>
    </row>
    <row r="1271" spans="1:6" x14ac:dyDescent="0.25">
      <c r="A1271" t="s">
        <v>9976</v>
      </c>
      <c r="B1271" t="s">
        <v>1298</v>
      </c>
      <c r="C1271" t="s">
        <v>5496</v>
      </c>
      <c r="D1271" t="s">
        <v>5497</v>
      </c>
      <c r="E1271" t="s">
        <v>8700</v>
      </c>
      <c r="F1271">
        <v>43261373</v>
      </c>
    </row>
    <row r="1272" spans="1:6" x14ac:dyDescent="0.25">
      <c r="A1272" t="s">
        <v>9977</v>
      </c>
      <c r="B1272" t="s">
        <v>1299</v>
      </c>
      <c r="C1272" t="s">
        <v>5498</v>
      </c>
      <c r="D1272" t="s">
        <v>5499</v>
      </c>
      <c r="E1272" t="s">
        <v>8699</v>
      </c>
      <c r="F1272">
        <v>41235770</v>
      </c>
    </row>
    <row r="1273" spans="1:6" x14ac:dyDescent="0.25">
      <c r="A1273" t="s">
        <v>9978</v>
      </c>
      <c r="B1273" t="s">
        <v>1300</v>
      </c>
      <c r="C1273" t="s">
        <v>5500</v>
      </c>
      <c r="D1273" t="s">
        <v>5501</v>
      </c>
      <c r="E1273" t="s">
        <v>8702</v>
      </c>
      <c r="F1273">
        <v>192276740</v>
      </c>
    </row>
    <row r="1274" spans="1:6" x14ac:dyDescent="0.25">
      <c r="A1274" t="s">
        <v>9979</v>
      </c>
      <c r="B1274" t="s">
        <v>1301</v>
      </c>
      <c r="C1274" t="s">
        <v>5502</v>
      </c>
      <c r="D1274" t="s">
        <v>5503</v>
      </c>
      <c r="E1274" t="s">
        <v>8699</v>
      </c>
      <c r="F1274">
        <v>86792819</v>
      </c>
    </row>
    <row r="1275" spans="1:6" x14ac:dyDescent="0.25">
      <c r="A1275" t="s">
        <v>9980</v>
      </c>
      <c r="B1275" t="s">
        <v>1303</v>
      </c>
      <c r="C1275" t="s">
        <v>5506</v>
      </c>
      <c r="D1275" t="s">
        <v>5507</v>
      </c>
      <c r="E1275" t="s">
        <v>8700</v>
      </c>
      <c r="F1275">
        <v>74685916</v>
      </c>
    </row>
    <row r="1276" spans="1:6" x14ac:dyDescent="0.25">
      <c r="A1276" t="s">
        <v>9981</v>
      </c>
      <c r="B1276" t="s">
        <v>1304</v>
      </c>
      <c r="C1276" t="s">
        <v>5508</v>
      </c>
      <c r="D1276" t="s">
        <v>5509</v>
      </c>
      <c r="E1276" t="s">
        <v>8701</v>
      </c>
      <c r="F1276">
        <v>69342644</v>
      </c>
    </row>
    <row r="1277" spans="1:6" x14ac:dyDescent="0.25">
      <c r="A1277" t="s">
        <v>9982</v>
      </c>
      <c r="B1277" t="s">
        <v>1305</v>
      </c>
      <c r="C1277" t="s">
        <v>5510</v>
      </c>
      <c r="D1277" t="s">
        <v>5511</v>
      </c>
      <c r="E1277" t="s">
        <v>8699</v>
      </c>
      <c r="F1277">
        <v>44029116</v>
      </c>
    </row>
    <row r="1278" spans="1:6" x14ac:dyDescent="0.25">
      <c r="A1278" t="s">
        <v>9983</v>
      </c>
      <c r="B1278" t="s">
        <v>1306</v>
      </c>
      <c r="C1278" t="s">
        <v>5512</v>
      </c>
      <c r="D1278" t="s">
        <v>5513</v>
      </c>
      <c r="E1278" t="s">
        <v>8699</v>
      </c>
      <c r="F1278">
        <v>302902503</v>
      </c>
    </row>
    <row r="1279" spans="1:6" x14ac:dyDescent="0.25">
      <c r="A1279" t="s">
        <v>9984</v>
      </c>
      <c r="B1279" t="s">
        <v>1307</v>
      </c>
      <c r="C1279" t="s">
        <v>5514</v>
      </c>
      <c r="D1279" t="s">
        <v>5515</v>
      </c>
      <c r="E1279" t="s">
        <v>8699</v>
      </c>
      <c r="F1279">
        <v>98606955</v>
      </c>
    </row>
    <row r="1280" spans="1:6" x14ac:dyDescent="0.25">
      <c r="A1280" t="s">
        <v>9985</v>
      </c>
      <c r="B1280" t="s">
        <v>1308</v>
      </c>
      <c r="C1280" t="s">
        <v>5516</v>
      </c>
      <c r="D1280" t="s">
        <v>5517</v>
      </c>
      <c r="E1280" t="s">
        <v>8699</v>
      </c>
      <c r="F1280">
        <v>276179</v>
      </c>
    </row>
    <row r="1281" spans="1:6" x14ac:dyDescent="0.25">
      <c r="A1281" t="s">
        <v>9986</v>
      </c>
      <c r="B1281" t="s">
        <v>1309</v>
      </c>
      <c r="C1281" t="s">
        <v>5518</v>
      </c>
      <c r="D1281" t="s">
        <v>5519</v>
      </c>
      <c r="E1281" t="s">
        <v>8700</v>
      </c>
      <c r="F1281">
        <v>196064672</v>
      </c>
    </row>
    <row r="1282" spans="1:6" x14ac:dyDescent="0.25">
      <c r="A1282" t="s">
        <v>9987</v>
      </c>
      <c r="B1282" t="s">
        <v>1310</v>
      </c>
      <c r="C1282" t="s">
        <v>5520</v>
      </c>
      <c r="D1282" t="s">
        <v>5521</v>
      </c>
      <c r="E1282" t="s">
        <v>8703</v>
      </c>
      <c r="F1282">
        <v>57044719</v>
      </c>
    </row>
    <row r="1283" spans="1:6" x14ac:dyDescent="0.25">
      <c r="A1283" t="s">
        <v>9988</v>
      </c>
      <c r="B1283" t="s">
        <v>1311</v>
      </c>
      <c r="C1283" t="s">
        <v>5522</v>
      </c>
      <c r="D1283" t="s">
        <v>5523</v>
      </c>
      <c r="E1283" t="s">
        <v>8699</v>
      </c>
      <c r="F1283">
        <v>316912447</v>
      </c>
    </row>
    <row r="1284" spans="1:6" x14ac:dyDescent="0.25">
      <c r="A1284" t="s">
        <v>9989</v>
      </c>
      <c r="B1284" t="s">
        <v>1312</v>
      </c>
      <c r="C1284" t="s">
        <v>5524</v>
      </c>
      <c r="D1284" t="s">
        <v>5525</v>
      </c>
      <c r="E1284" t="s">
        <v>8701</v>
      </c>
      <c r="F1284">
        <v>150755574</v>
      </c>
    </row>
    <row r="1285" spans="1:6" x14ac:dyDescent="0.25">
      <c r="A1285" t="s">
        <v>9990</v>
      </c>
      <c r="B1285" t="s">
        <v>1313</v>
      </c>
      <c r="C1285" t="s">
        <v>5526</v>
      </c>
      <c r="D1285" t="s">
        <v>5527</v>
      </c>
      <c r="E1285" t="s">
        <v>8699</v>
      </c>
      <c r="F1285">
        <v>32602412</v>
      </c>
    </row>
    <row r="1286" spans="1:6" x14ac:dyDescent="0.25">
      <c r="A1286" t="s">
        <v>9991</v>
      </c>
      <c r="B1286" t="s">
        <v>1314</v>
      </c>
      <c r="C1286" t="s">
        <v>5528</v>
      </c>
      <c r="D1286" t="s">
        <v>5529</v>
      </c>
      <c r="E1286" t="s">
        <v>8700</v>
      </c>
      <c r="F1286">
        <v>36584749</v>
      </c>
    </row>
    <row r="1287" spans="1:6" x14ac:dyDescent="0.25">
      <c r="A1287" t="s">
        <v>9992</v>
      </c>
      <c r="B1287" t="s">
        <v>1315</v>
      </c>
      <c r="C1287" t="s">
        <v>5530</v>
      </c>
      <c r="D1287" t="s">
        <v>5531</v>
      </c>
      <c r="E1287" t="s">
        <v>8699</v>
      </c>
      <c r="F1287">
        <v>11240</v>
      </c>
    </row>
    <row r="1288" spans="1:6" x14ac:dyDescent="0.25">
      <c r="A1288" t="s">
        <v>9993</v>
      </c>
      <c r="B1288" t="s">
        <v>1316</v>
      </c>
      <c r="C1288" t="s">
        <v>5532</v>
      </c>
      <c r="D1288" t="s">
        <v>5533</v>
      </c>
      <c r="E1288" t="s">
        <v>8700</v>
      </c>
      <c r="F1288">
        <v>40066309</v>
      </c>
    </row>
    <row r="1289" spans="1:6" x14ac:dyDescent="0.25">
      <c r="A1289" t="s">
        <v>9994</v>
      </c>
      <c r="B1289" t="s">
        <v>1317</v>
      </c>
      <c r="C1289" t="s">
        <v>5534</v>
      </c>
      <c r="D1289" t="s">
        <v>5535</v>
      </c>
      <c r="E1289" t="s">
        <v>8701</v>
      </c>
      <c r="F1289">
        <v>38689842</v>
      </c>
    </row>
    <row r="1290" spans="1:6" x14ac:dyDescent="0.25">
      <c r="A1290" t="s">
        <v>9995</v>
      </c>
      <c r="B1290" t="s">
        <v>1318</v>
      </c>
      <c r="C1290" t="s">
        <v>5536</v>
      </c>
      <c r="D1290" t="s">
        <v>5537</v>
      </c>
      <c r="E1290" t="s">
        <v>8699</v>
      </c>
      <c r="F1290">
        <v>611242</v>
      </c>
    </row>
    <row r="1291" spans="1:6" x14ac:dyDescent="0.25">
      <c r="A1291" t="s">
        <v>9996</v>
      </c>
      <c r="B1291" t="s">
        <v>1319</v>
      </c>
      <c r="C1291" t="s">
        <v>5538</v>
      </c>
      <c r="D1291" t="s">
        <v>5539</v>
      </c>
      <c r="E1291" t="s">
        <v>8702</v>
      </c>
      <c r="F1291">
        <v>30208923</v>
      </c>
    </row>
    <row r="1292" spans="1:6" x14ac:dyDescent="0.25">
      <c r="A1292" t="s">
        <v>9997</v>
      </c>
      <c r="B1292" t="s">
        <v>1320</v>
      </c>
      <c r="C1292" t="s">
        <v>5540</v>
      </c>
      <c r="D1292" t="s">
        <v>5541</v>
      </c>
      <c r="E1292" t="s">
        <v>8701</v>
      </c>
      <c r="F1292">
        <v>313490784</v>
      </c>
    </row>
    <row r="1293" spans="1:6" x14ac:dyDescent="0.25">
      <c r="A1293" t="s">
        <v>9998</v>
      </c>
      <c r="B1293" t="s">
        <v>1321</v>
      </c>
      <c r="C1293" t="s">
        <v>5542</v>
      </c>
      <c r="D1293" t="s">
        <v>5543</v>
      </c>
      <c r="E1293" t="s">
        <v>8699</v>
      </c>
      <c r="F1293">
        <v>36791754</v>
      </c>
    </row>
    <row r="1294" spans="1:6" x14ac:dyDescent="0.25">
      <c r="A1294" t="s">
        <v>9999</v>
      </c>
      <c r="B1294" t="s">
        <v>1322</v>
      </c>
      <c r="C1294" t="s">
        <v>5544</v>
      </c>
      <c r="D1294" t="s">
        <v>5545</v>
      </c>
      <c r="E1294" t="s">
        <v>8701</v>
      </c>
      <c r="F1294">
        <v>44273751</v>
      </c>
    </row>
    <row r="1295" spans="1:6" x14ac:dyDescent="0.25">
      <c r="A1295" t="s">
        <v>10000</v>
      </c>
      <c r="B1295" t="s">
        <v>1323</v>
      </c>
      <c r="C1295" t="s">
        <v>5546</v>
      </c>
      <c r="D1295" t="s">
        <v>5547</v>
      </c>
      <c r="E1295" t="s">
        <v>8700</v>
      </c>
      <c r="F1295">
        <v>270864</v>
      </c>
    </row>
    <row r="1296" spans="1:6" x14ac:dyDescent="0.25">
      <c r="A1296" t="s">
        <v>10001</v>
      </c>
      <c r="B1296" t="s">
        <v>1324</v>
      </c>
      <c r="C1296" t="s">
        <v>5548</v>
      </c>
      <c r="D1296" t="s">
        <v>5549</v>
      </c>
      <c r="E1296" t="s">
        <v>8703</v>
      </c>
      <c r="F1296">
        <v>81578645</v>
      </c>
    </row>
    <row r="1297" spans="1:6" x14ac:dyDescent="0.25">
      <c r="A1297" t="s">
        <v>10002</v>
      </c>
      <c r="B1297" t="s">
        <v>1325</v>
      </c>
      <c r="C1297" t="s">
        <v>5550</v>
      </c>
      <c r="D1297" t="s">
        <v>5551</v>
      </c>
      <c r="E1297" t="s">
        <v>8699</v>
      </c>
      <c r="F1297">
        <v>12008</v>
      </c>
    </row>
    <row r="1298" spans="1:6" x14ac:dyDescent="0.25">
      <c r="A1298" t="s">
        <v>10003</v>
      </c>
      <c r="B1298" t="s">
        <v>1326</v>
      </c>
      <c r="C1298" t="s">
        <v>5552</v>
      </c>
      <c r="D1298" t="s">
        <v>5553</v>
      </c>
      <c r="E1298" t="s">
        <v>8700</v>
      </c>
      <c r="F1298">
        <v>41855688</v>
      </c>
    </row>
    <row r="1299" spans="1:6" x14ac:dyDescent="0.25">
      <c r="A1299" t="s">
        <v>10004</v>
      </c>
      <c r="B1299" t="s">
        <v>1327</v>
      </c>
      <c r="C1299" t="s">
        <v>5554</v>
      </c>
      <c r="D1299" t="s">
        <v>5555</v>
      </c>
      <c r="E1299" t="s">
        <v>8700</v>
      </c>
      <c r="F1299">
        <v>72384253</v>
      </c>
    </row>
    <row r="1300" spans="1:6" x14ac:dyDescent="0.25">
      <c r="A1300" t="s">
        <v>10005</v>
      </c>
      <c r="B1300" t="s">
        <v>1328</v>
      </c>
      <c r="C1300" t="s">
        <v>5556</v>
      </c>
      <c r="D1300" t="s">
        <v>5557</v>
      </c>
      <c r="E1300" t="s">
        <v>8702</v>
      </c>
      <c r="F1300">
        <v>119565732</v>
      </c>
    </row>
    <row r="1301" spans="1:6" x14ac:dyDescent="0.25">
      <c r="A1301" t="s">
        <v>10006</v>
      </c>
      <c r="B1301" t="s">
        <v>1329</v>
      </c>
      <c r="C1301" t="s">
        <v>5558</v>
      </c>
      <c r="D1301" t="s">
        <v>5559</v>
      </c>
      <c r="E1301" t="s">
        <v>8700</v>
      </c>
      <c r="F1301">
        <v>4726724</v>
      </c>
    </row>
    <row r="1302" spans="1:6" x14ac:dyDescent="0.25">
      <c r="A1302" t="s">
        <v>10007</v>
      </c>
      <c r="B1302" t="s">
        <v>1330</v>
      </c>
      <c r="C1302" t="s">
        <v>5560</v>
      </c>
      <c r="D1302" t="s">
        <v>5561</v>
      </c>
      <c r="E1302" t="s">
        <v>8700</v>
      </c>
      <c r="F1302">
        <v>270869</v>
      </c>
    </row>
    <row r="1303" spans="1:6" x14ac:dyDescent="0.25">
      <c r="A1303" t="s">
        <v>10008</v>
      </c>
      <c r="B1303" t="s">
        <v>1331</v>
      </c>
      <c r="C1303" t="s">
        <v>5562</v>
      </c>
      <c r="D1303" t="s">
        <v>5563</v>
      </c>
      <c r="E1303" t="s">
        <v>8700</v>
      </c>
      <c r="F1303">
        <v>265755</v>
      </c>
    </row>
    <row r="1304" spans="1:6" x14ac:dyDescent="0.25">
      <c r="A1304" t="s">
        <v>10009</v>
      </c>
      <c r="B1304" t="s">
        <v>1332</v>
      </c>
      <c r="C1304" t="s">
        <v>5564</v>
      </c>
      <c r="D1304" t="s">
        <v>5565</v>
      </c>
      <c r="E1304" t="s">
        <v>8700</v>
      </c>
      <c r="F1304">
        <v>41220594</v>
      </c>
    </row>
    <row r="1305" spans="1:6" x14ac:dyDescent="0.25">
      <c r="A1305" t="s">
        <v>10010</v>
      </c>
      <c r="B1305" t="s">
        <v>1333</v>
      </c>
      <c r="C1305" t="s">
        <v>5566</v>
      </c>
      <c r="D1305" t="s">
        <v>5567</v>
      </c>
      <c r="E1305" t="s">
        <v>8699</v>
      </c>
      <c r="F1305">
        <v>264768730</v>
      </c>
    </row>
    <row r="1306" spans="1:6" x14ac:dyDescent="0.25">
      <c r="A1306" t="s">
        <v>10011</v>
      </c>
      <c r="B1306" t="s">
        <v>1334</v>
      </c>
      <c r="C1306" t="s">
        <v>5568</v>
      </c>
      <c r="D1306" t="s">
        <v>5569</v>
      </c>
      <c r="E1306" t="s">
        <v>8699</v>
      </c>
      <c r="F1306">
        <v>45006145</v>
      </c>
    </row>
    <row r="1307" spans="1:6" x14ac:dyDescent="0.25">
      <c r="A1307" t="s">
        <v>10012</v>
      </c>
      <c r="B1307" t="s">
        <v>1335</v>
      </c>
      <c r="C1307" t="s">
        <v>5570</v>
      </c>
      <c r="D1307" t="s">
        <v>5571</v>
      </c>
      <c r="E1307" t="s">
        <v>8699</v>
      </c>
      <c r="F1307">
        <v>229629397</v>
      </c>
    </row>
    <row r="1308" spans="1:6" x14ac:dyDescent="0.25">
      <c r="A1308" t="s">
        <v>10013</v>
      </c>
      <c r="B1308" t="s">
        <v>1336</v>
      </c>
      <c r="C1308" t="s">
        <v>5572</v>
      </c>
      <c r="D1308" t="s">
        <v>5573</v>
      </c>
      <c r="E1308" t="s">
        <v>8699</v>
      </c>
      <c r="F1308">
        <v>45411028</v>
      </c>
    </row>
    <row r="1309" spans="1:6" x14ac:dyDescent="0.25">
      <c r="A1309" t="s">
        <v>10014</v>
      </c>
      <c r="B1309" t="s">
        <v>1337</v>
      </c>
      <c r="C1309" t="s">
        <v>5574</v>
      </c>
      <c r="D1309" t="s">
        <v>5575</v>
      </c>
      <c r="E1309" t="s">
        <v>8700</v>
      </c>
      <c r="F1309">
        <v>96983623</v>
      </c>
    </row>
    <row r="1310" spans="1:6" x14ac:dyDescent="0.25">
      <c r="A1310" t="s">
        <v>10015</v>
      </c>
      <c r="B1310" t="s">
        <v>1338</v>
      </c>
      <c r="C1310" t="s">
        <v>5576</v>
      </c>
      <c r="D1310" t="s">
        <v>5577</v>
      </c>
      <c r="E1310" t="s">
        <v>8699</v>
      </c>
      <c r="F1310">
        <v>36750702</v>
      </c>
    </row>
    <row r="1311" spans="1:6" x14ac:dyDescent="0.25">
      <c r="A1311" t="s">
        <v>10016</v>
      </c>
      <c r="B1311" t="s">
        <v>1339</v>
      </c>
      <c r="C1311" t="s">
        <v>5578</v>
      </c>
      <c r="D1311" t="s">
        <v>5579</v>
      </c>
      <c r="E1311" t="s">
        <v>8700</v>
      </c>
      <c r="F1311">
        <v>179340941</v>
      </c>
    </row>
    <row r="1312" spans="1:6" x14ac:dyDescent="0.25">
      <c r="A1312" t="s">
        <v>10017</v>
      </c>
      <c r="B1312" t="s">
        <v>1340</v>
      </c>
      <c r="C1312" t="s">
        <v>5580</v>
      </c>
      <c r="D1312" t="s">
        <v>5581</v>
      </c>
      <c r="E1312" t="s">
        <v>8700</v>
      </c>
      <c r="F1312">
        <v>15817804</v>
      </c>
    </row>
    <row r="1313" spans="1:6" x14ac:dyDescent="0.25">
      <c r="A1313" t="s">
        <v>10018</v>
      </c>
      <c r="B1313" t="s">
        <v>1341</v>
      </c>
      <c r="C1313" t="s">
        <v>5582</v>
      </c>
      <c r="D1313" t="s">
        <v>5583</v>
      </c>
      <c r="E1313" t="s">
        <v>8699</v>
      </c>
      <c r="F1313">
        <v>764657</v>
      </c>
    </row>
    <row r="1314" spans="1:6" x14ac:dyDescent="0.25">
      <c r="A1314" t="s">
        <v>10019</v>
      </c>
      <c r="B1314" t="s">
        <v>1342</v>
      </c>
      <c r="C1314" t="s">
        <v>5584</v>
      </c>
      <c r="D1314" t="s">
        <v>5585</v>
      </c>
      <c r="E1314" t="s">
        <v>8700</v>
      </c>
      <c r="F1314">
        <v>754270</v>
      </c>
    </row>
    <row r="1315" spans="1:6" x14ac:dyDescent="0.25">
      <c r="A1315" t="s">
        <v>10020</v>
      </c>
      <c r="B1315" t="s">
        <v>1343</v>
      </c>
      <c r="C1315" t="s">
        <v>5586</v>
      </c>
      <c r="D1315" t="s">
        <v>5587</v>
      </c>
      <c r="E1315" t="s">
        <v>8699</v>
      </c>
      <c r="F1315">
        <v>182880167</v>
      </c>
    </row>
    <row r="1316" spans="1:6" x14ac:dyDescent="0.25">
      <c r="A1316" t="s">
        <v>10021</v>
      </c>
      <c r="B1316" t="s">
        <v>1344</v>
      </c>
      <c r="C1316" t="s">
        <v>5588</v>
      </c>
      <c r="D1316" t="s">
        <v>5589</v>
      </c>
      <c r="E1316" t="s">
        <v>8699</v>
      </c>
      <c r="F1316">
        <v>260424621</v>
      </c>
    </row>
    <row r="1317" spans="1:6" x14ac:dyDescent="0.25">
      <c r="A1317" t="s">
        <v>10022</v>
      </c>
      <c r="B1317" t="s">
        <v>1345</v>
      </c>
      <c r="C1317" t="s">
        <v>5590</v>
      </c>
      <c r="D1317" t="s">
        <v>5591</v>
      </c>
      <c r="E1317" t="s">
        <v>8700</v>
      </c>
      <c r="F1317">
        <v>121507047</v>
      </c>
    </row>
    <row r="1318" spans="1:6" x14ac:dyDescent="0.25">
      <c r="A1318" t="s">
        <v>10023</v>
      </c>
      <c r="B1318" t="s">
        <v>1346</v>
      </c>
      <c r="C1318" t="s">
        <v>5592</v>
      </c>
      <c r="D1318" t="s">
        <v>5593</v>
      </c>
      <c r="E1318" t="s">
        <v>8699</v>
      </c>
      <c r="F1318">
        <v>273821</v>
      </c>
    </row>
    <row r="1319" spans="1:6" x14ac:dyDescent="0.25">
      <c r="A1319" t="s">
        <v>10024</v>
      </c>
      <c r="B1319" t="s">
        <v>1347</v>
      </c>
      <c r="C1319" t="s">
        <v>5594</v>
      </c>
      <c r="D1319" t="s">
        <v>5595</v>
      </c>
      <c r="E1319" t="s">
        <v>8700</v>
      </c>
      <c r="F1319">
        <v>267889</v>
      </c>
    </row>
    <row r="1320" spans="1:6" x14ac:dyDescent="0.25">
      <c r="A1320" t="s">
        <v>10025</v>
      </c>
      <c r="B1320" t="s">
        <v>1348</v>
      </c>
      <c r="C1320" t="s">
        <v>5596</v>
      </c>
      <c r="D1320" t="s">
        <v>5597</v>
      </c>
      <c r="E1320" t="s">
        <v>8700</v>
      </c>
      <c r="F1320">
        <v>273816</v>
      </c>
    </row>
    <row r="1321" spans="1:6" x14ac:dyDescent="0.25">
      <c r="A1321" t="s">
        <v>10026</v>
      </c>
      <c r="B1321" t="s">
        <v>1349</v>
      </c>
      <c r="C1321" t="s">
        <v>5598</v>
      </c>
      <c r="D1321" t="s">
        <v>5599</v>
      </c>
      <c r="E1321" t="s">
        <v>8700</v>
      </c>
      <c r="F1321">
        <v>265595</v>
      </c>
    </row>
    <row r="1322" spans="1:6" x14ac:dyDescent="0.25">
      <c r="A1322" t="s">
        <v>10027</v>
      </c>
      <c r="B1322" t="s">
        <v>1350</v>
      </c>
      <c r="C1322" t="s">
        <v>5600</v>
      </c>
      <c r="D1322" t="s">
        <v>5601</v>
      </c>
      <c r="E1322" t="s">
        <v>8699</v>
      </c>
      <c r="F1322">
        <v>292491487</v>
      </c>
    </row>
    <row r="1323" spans="1:6" x14ac:dyDescent="0.25">
      <c r="A1323" t="s">
        <v>10028</v>
      </c>
      <c r="B1323" t="s">
        <v>1351</v>
      </c>
      <c r="C1323" t="s">
        <v>5602</v>
      </c>
      <c r="D1323" t="s">
        <v>5603</v>
      </c>
      <c r="E1323" t="s">
        <v>8699</v>
      </c>
      <c r="F1323">
        <v>661440</v>
      </c>
    </row>
    <row r="1324" spans="1:6" x14ac:dyDescent="0.25">
      <c r="A1324" t="s">
        <v>10029</v>
      </c>
      <c r="B1324" t="s">
        <v>1352</v>
      </c>
      <c r="C1324" t="s">
        <v>5604</v>
      </c>
      <c r="D1324" t="s">
        <v>5605</v>
      </c>
      <c r="E1324" t="s">
        <v>8700</v>
      </c>
      <c r="F1324">
        <v>4814641</v>
      </c>
    </row>
    <row r="1325" spans="1:6" x14ac:dyDescent="0.25">
      <c r="A1325" t="s">
        <v>10030</v>
      </c>
      <c r="B1325" t="s">
        <v>1353</v>
      </c>
      <c r="C1325" t="s">
        <v>5606</v>
      </c>
      <c r="D1325" t="s">
        <v>5607</v>
      </c>
      <c r="E1325" t="s">
        <v>8700</v>
      </c>
      <c r="F1325">
        <v>4817403</v>
      </c>
    </row>
    <row r="1326" spans="1:6" x14ac:dyDescent="0.25">
      <c r="A1326" t="s">
        <v>10031</v>
      </c>
      <c r="B1326" t="s">
        <v>1354</v>
      </c>
      <c r="C1326" t="s">
        <v>5608</v>
      </c>
      <c r="D1326" t="s">
        <v>5609</v>
      </c>
      <c r="E1326" t="s">
        <v>8700</v>
      </c>
      <c r="F1326">
        <v>265973</v>
      </c>
    </row>
    <row r="1327" spans="1:6" x14ac:dyDescent="0.25">
      <c r="A1327" t="s">
        <v>10032</v>
      </c>
      <c r="B1327" t="s">
        <v>1355</v>
      </c>
      <c r="C1327" t="s">
        <v>5610</v>
      </c>
      <c r="D1327" t="s">
        <v>5611</v>
      </c>
      <c r="E1327" t="s">
        <v>8699</v>
      </c>
      <c r="F1327">
        <v>47619256</v>
      </c>
    </row>
    <row r="1328" spans="1:6" x14ac:dyDescent="0.25">
      <c r="A1328" t="s">
        <v>10033</v>
      </c>
      <c r="B1328" t="s">
        <v>1356</v>
      </c>
      <c r="C1328" t="s">
        <v>5612</v>
      </c>
      <c r="D1328" t="s">
        <v>5613</v>
      </c>
      <c r="E1328" t="s">
        <v>8699</v>
      </c>
      <c r="F1328">
        <v>273962</v>
      </c>
    </row>
    <row r="1329" spans="1:6" x14ac:dyDescent="0.25">
      <c r="A1329" t="s">
        <v>10034</v>
      </c>
      <c r="B1329" t="s">
        <v>1357</v>
      </c>
      <c r="C1329" t="s">
        <v>5614</v>
      </c>
      <c r="D1329" t="s">
        <v>5615</v>
      </c>
      <c r="E1329" t="s">
        <v>8700</v>
      </c>
      <c r="F1329">
        <v>4814179</v>
      </c>
    </row>
    <row r="1330" spans="1:6" x14ac:dyDescent="0.25">
      <c r="A1330" t="s">
        <v>10035</v>
      </c>
      <c r="B1330" t="s">
        <v>1358</v>
      </c>
      <c r="C1330" t="s">
        <v>5616</v>
      </c>
      <c r="D1330" t="s">
        <v>5617</v>
      </c>
      <c r="E1330" t="s">
        <v>8700</v>
      </c>
      <c r="F1330">
        <v>4726995</v>
      </c>
    </row>
    <row r="1331" spans="1:6" x14ac:dyDescent="0.25">
      <c r="A1331" t="s">
        <v>10036</v>
      </c>
      <c r="B1331" t="s">
        <v>1359</v>
      </c>
      <c r="C1331" t="s">
        <v>5618</v>
      </c>
      <c r="D1331" t="s">
        <v>5619</v>
      </c>
      <c r="E1331" t="s">
        <v>8699</v>
      </c>
      <c r="F1331">
        <v>6740</v>
      </c>
    </row>
    <row r="1332" spans="1:6" x14ac:dyDescent="0.25">
      <c r="A1332" t="s">
        <v>10037</v>
      </c>
      <c r="B1332" t="s">
        <v>1360</v>
      </c>
      <c r="C1332" t="s">
        <v>5620</v>
      </c>
      <c r="D1332" t="s">
        <v>5621</v>
      </c>
      <c r="E1332" t="s">
        <v>8702</v>
      </c>
      <c r="F1332">
        <v>50022224</v>
      </c>
    </row>
    <row r="1333" spans="1:6" x14ac:dyDescent="0.25">
      <c r="A1333" t="s">
        <v>10038</v>
      </c>
      <c r="B1333" t="s">
        <v>1361</v>
      </c>
      <c r="C1333" t="s">
        <v>5622</v>
      </c>
      <c r="D1333" t="s">
        <v>5623</v>
      </c>
      <c r="E1333" t="s">
        <v>8699</v>
      </c>
      <c r="F1333">
        <v>13073</v>
      </c>
    </row>
    <row r="1334" spans="1:6" x14ac:dyDescent="0.25">
      <c r="A1334" t="s">
        <v>10039</v>
      </c>
      <c r="B1334" t="s">
        <v>1362</v>
      </c>
      <c r="C1334" t="s">
        <v>5624</v>
      </c>
      <c r="D1334" t="s">
        <v>5625</v>
      </c>
      <c r="E1334" t="s">
        <v>8699</v>
      </c>
      <c r="F1334">
        <v>9584</v>
      </c>
    </row>
    <row r="1335" spans="1:6" x14ac:dyDescent="0.25">
      <c r="A1335" t="s">
        <v>10040</v>
      </c>
      <c r="B1335" t="s">
        <v>1363</v>
      </c>
      <c r="C1335" t="s">
        <v>5626</v>
      </c>
      <c r="D1335" t="s">
        <v>5627</v>
      </c>
      <c r="E1335" t="s">
        <v>8701</v>
      </c>
      <c r="F1335">
        <v>214456217</v>
      </c>
    </row>
    <row r="1336" spans="1:6" x14ac:dyDescent="0.25">
      <c r="A1336" t="s">
        <v>10041</v>
      </c>
      <c r="B1336" t="s">
        <v>1364</v>
      </c>
      <c r="C1336" t="s">
        <v>5628</v>
      </c>
      <c r="D1336" t="s">
        <v>5629</v>
      </c>
      <c r="E1336" t="s">
        <v>8700</v>
      </c>
      <c r="F1336">
        <v>71395583</v>
      </c>
    </row>
    <row r="1337" spans="1:6" x14ac:dyDescent="0.25">
      <c r="A1337" t="s">
        <v>10042</v>
      </c>
      <c r="B1337" t="s">
        <v>1365</v>
      </c>
      <c r="C1337" t="s">
        <v>5630</v>
      </c>
      <c r="D1337" t="s">
        <v>5631</v>
      </c>
      <c r="E1337" t="s">
        <v>8699</v>
      </c>
      <c r="F1337">
        <v>13325</v>
      </c>
    </row>
    <row r="1338" spans="1:6" x14ac:dyDescent="0.25">
      <c r="A1338" t="s">
        <v>10043</v>
      </c>
      <c r="B1338" t="s">
        <v>1366</v>
      </c>
      <c r="C1338" t="s">
        <v>5632</v>
      </c>
      <c r="D1338" t="s">
        <v>5633</v>
      </c>
      <c r="E1338" t="s">
        <v>8700</v>
      </c>
      <c r="F1338">
        <v>242560767</v>
      </c>
    </row>
    <row r="1339" spans="1:6" x14ac:dyDescent="0.25">
      <c r="A1339" t="s">
        <v>10044</v>
      </c>
      <c r="B1339" t="s">
        <v>1367</v>
      </c>
      <c r="C1339" t="s">
        <v>5634</v>
      </c>
      <c r="D1339" t="s">
        <v>5635</v>
      </c>
      <c r="E1339" t="s">
        <v>8699</v>
      </c>
      <c r="F1339">
        <v>4543799</v>
      </c>
    </row>
    <row r="1340" spans="1:6" x14ac:dyDescent="0.25">
      <c r="A1340" t="s">
        <v>10045</v>
      </c>
      <c r="B1340" t="s">
        <v>1368</v>
      </c>
      <c r="C1340" t="s">
        <v>5636</v>
      </c>
      <c r="D1340" t="s">
        <v>5637</v>
      </c>
      <c r="E1340" t="s">
        <v>8699</v>
      </c>
      <c r="F1340">
        <v>4487</v>
      </c>
    </row>
    <row r="1341" spans="1:6" x14ac:dyDescent="0.25">
      <c r="A1341" t="s">
        <v>10046</v>
      </c>
      <c r="B1341" t="s">
        <v>1369</v>
      </c>
      <c r="C1341" t="s">
        <v>5638</v>
      </c>
      <c r="D1341" t="s">
        <v>5639</v>
      </c>
      <c r="E1341" t="s">
        <v>8699</v>
      </c>
      <c r="F1341">
        <v>6467986</v>
      </c>
    </row>
    <row r="1342" spans="1:6" x14ac:dyDescent="0.25">
      <c r="A1342" t="s">
        <v>10047</v>
      </c>
      <c r="B1342" t="s">
        <v>1370</v>
      </c>
      <c r="C1342" t="s">
        <v>5640</v>
      </c>
      <c r="D1342" t="s">
        <v>5641</v>
      </c>
      <c r="E1342" t="s">
        <v>8699</v>
      </c>
      <c r="F1342">
        <v>10880</v>
      </c>
    </row>
    <row r="1343" spans="1:6" x14ac:dyDescent="0.25">
      <c r="A1343" t="s">
        <v>10048</v>
      </c>
      <c r="B1343" t="s">
        <v>1371</v>
      </c>
      <c r="C1343" t="s">
        <v>5642</v>
      </c>
      <c r="D1343" t="s">
        <v>5643</v>
      </c>
      <c r="E1343" t="s">
        <v>8699</v>
      </c>
      <c r="F1343">
        <v>9831</v>
      </c>
    </row>
    <row r="1344" spans="1:6" x14ac:dyDescent="0.25">
      <c r="A1344" t="s">
        <v>10049</v>
      </c>
      <c r="B1344" t="s">
        <v>1372</v>
      </c>
      <c r="C1344" t="s">
        <v>5644</v>
      </c>
      <c r="D1344" t="s">
        <v>5645</v>
      </c>
      <c r="E1344" t="s">
        <v>8699</v>
      </c>
      <c r="F1344">
        <v>57698865</v>
      </c>
    </row>
    <row r="1345" spans="1:6" x14ac:dyDescent="0.25">
      <c r="A1345" t="s">
        <v>10050</v>
      </c>
      <c r="B1345" t="s">
        <v>1373</v>
      </c>
      <c r="C1345" t="s">
        <v>5646</v>
      </c>
      <c r="D1345" t="s">
        <v>5647</v>
      </c>
      <c r="E1345" t="s">
        <v>8699</v>
      </c>
      <c r="F1345">
        <v>46128760</v>
      </c>
    </row>
    <row r="1346" spans="1:6" x14ac:dyDescent="0.25">
      <c r="A1346" t="s">
        <v>10051</v>
      </c>
      <c r="B1346" t="s">
        <v>1374</v>
      </c>
      <c r="C1346" t="s">
        <v>5648</v>
      </c>
      <c r="D1346" t="s">
        <v>5649</v>
      </c>
      <c r="E1346" t="s">
        <v>8699</v>
      </c>
      <c r="F1346">
        <v>110176011</v>
      </c>
    </row>
    <row r="1347" spans="1:6" x14ac:dyDescent="0.25">
      <c r="A1347" t="s">
        <v>10052</v>
      </c>
      <c r="B1347" t="s">
        <v>1375</v>
      </c>
      <c r="C1347" t="s">
        <v>5650</v>
      </c>
      <c r="D1347" t="s">
        <v>5651</v>
      </c>
      <c r="E1347" t="s">
        <v>8702</v>
      </c>
      <c r="F1347">
        <v>30211361</v>
      </c>
    </row>
    <row r="1348" spans="1:6" x14ac:dyDescent="0.25">
      <c r="A1348" t="s">
        <v>10053</v>
      </c>
      <c r="B1348" t="s">
        <v>1376</v>
      </c>
      <c r="C1348" t="s">
        <v>5652</v>
      </c>
      <c r="D1348" t="s">
        <v>5653</v>
      </c>
      <c r="E1348" t="s">
        <v>8699</v>
      </c>
      <c r="F1348">
        <v>90794895</v>
      </c>
    </row>
    <row r="1349" spans="1:6" x14ac:dyDescent="0.25">
      <c r="A1349" t="s">
        <v>10054</v>
      </c>
      <c r="B1349" t="s">
        <v>1377</v>
      </c>
      <c r="C1349" t="s">
        <v>5654</v>
      </c>
      <c r="D1349" t="s">
        <v>5655</v>
      </c>
      <c r="E1349" t="s">
        <v>8699</v>
      </c>
      <c r="F1349">
        <v>10885</v>
      </c>
    </row>
    <row r="1350" spans="1:6" x14ac:dyDescent="0.25">
      <c r="A1350" t="s">
        <v>10055</v>
      </c>
      <c r="B1350" t="s">
        <v>1378</v>
      </c>
      <c r="C1350" t="s">
        <v>5656</v>
      </c>
      <c r="D1350" t="s">
        <v>5657</v>
      </c>
      <c r="E1350" t="s">
        <v>8700</v>
      </c>
      <c r="F1350">
        <v>270825</v>
      </c>
    </row>
    <row r="1351" spans="1:6" x14ac:dyDescent="0.25">
      <c r="A1351" t="s">
        <v>10056</v>
      </c>
      <c r="B1351" t="s">
        <v>1379</v>
      </c>
      <c r="C1351" t="s">
        <v>5658</v>
      </c>
      <c r="D1351" t="s">
        <v>5659</v>
      </c>
      <c r="E1351" t="s">
        <v>8699</v>
      </c>
      <c r="F1351">
        <v>13839</v>
      </c>
    </row>
    <row r="1352" spans="1:6" x14ac:dyDescent="0.25">
      <c r="A1352" t="s">
        <v>10057</v>
      </c>
      <c r="B1352" t="s">
        <v>1380</v>
      </c>
      <c r="C1352" t="s">
        <v>5660</v>
      </c>
      <c r="D1352" t="s">
        <v>5661</v>
      </c>
      <c r="E1352" t="s">
        <v>8700</v>
      </c>
      <c r="F1352">
        <v>4817934</v>
      </c>
    </row>
    <row r="1353" spans="1:6" x14ac:dyDescent="0.25">
      <c r="A1353" t="s">
        <v>10058</v>
      </c>
      <c r="B1353" t="s">
        <v>1381</v>
      </c>
      <c r="C1353" t="s">
        <v>5662</v>
      </c>
      <c r="D1353" t="s">
        <v>5663</v>
      </c>
      <c r="E1353" t="s">
        <v>8700</v>
      </c>
      <c r="F1353">
        <v>266285</v>
      </c>
    </row>
    <row r="1354" spans="1:6" x14ac:dyDescent="0.25">
      <c r="A1354" t="s">
        <v>10059</v>
      </c>
      <c r="B1354" t="s">
        <v>1382</v>
      </c>
      <c r="C1354" t="s">
        <v>5664</v>
      </c>
      <c r="D1354" t="s">
        <v>5665</v>
      </c>
      <c r="E1354" t="s">
        <v>8699</v>
      </c>
      <c r="F1354">
        <v>10627</v>
      </c>
    </row>
    <row r="1355" spans="1:6" x14ac:dyDescent="0.25">
      <c r="A1355" t="s">
        <v>10060</v>
      </c>
      <c r="B1355" t="s">
        <v>1383</v>
      </c>
      <c r="C1355" t="s">
        <v>5666</v>
      </c>
      <c r="D1355" t="s">
        <v>5667</v>
      </c>
      <c r="E1355" t="s">
        <v>8700</v>
      </c>
      <c r="F1355">
        <v>4726335</v>
      </c>
    </row>
    <row r="1356" spans="1:6" x14ac:dyDescent="0.25">
      <c r="A1356" t="s">
        <v>10061</v>
      </c>
      <c r="B1356" t="s">
        <v>1384</v>
      </c>
      <c r="C1356" t="s">
        <v>5668</v>
      </c>
      <c r="D1356" t="s">
        <v>5669</v>
      </c>
      <c r="E1356" t="s">
        <v>8699</v>
      </c>
      <c r="F1356">
        <v>5019164</v>
      </c>
    </row>
    <row r="1357" spans="1:6" x14ac:dyDescent="0.25">
      <c r="A1357" t="s">
        <v>10062</v>
      </c>
      <c r="B1357" t="s">
        <v>1386</v>
      </c>
      <c r="C1357" t="s">
        <v>5672</v>
      </c>
      <c r="D1357" t="s">
        <v>5673</v>
      </c>
      <c r="E1357" t="s">
        <v>8700</v>
      </c>
      <c r="F1357">
        <v>267547</v>
      </c>
    </row>
    <row r="1358" spans="1:6" x14ac:dyDescent="0.25">
      <c r="A1358" t="s">
        <v>10063</v>
      </c>
      <c r="B1358" t="s">
        <v>1387</v>
      </c>
      <c r="C1358" t="s">
        <v>5674</v>
      </c>
      <c r="D1358" t="s">
        <v>5675</v>
      </c>
      <c r="E1358" t="s">
        <v>8699</v>
      </c>
      <c r="F1358">
        <v>6604892</v>
      </c>
    </row>
    <row r="1359" spans="1:6" x14ac:dyDescent="0.25">
      <c r="A1359" t="s">
        <v>10064</v>
      </c>
      <c r="B1359" t="s">
        <v>1388</v>
      </c>
      <c r="C1359" t="s">
        <v>5676</v>
      </c>
      <c r="D1359" t="s">
        <v>5677</v>
      </c>
      <c r="E1359" t="s">
        <v>8699</v>
      </c>
      <c r="F1359">
        <v>13904</v>
      </c>
    </row>
    <row r="1360" spans="1:6" x14ac:dyDescent="0.25">
      <c r="A1360" t="s">
        <v>10065</v>
      </c>
      <c r="B1360" t="s">
        <v>1389</v>
      </c>
      <c r="C1360" t="s">
        <v>5678</v>
      </c>
      <c r="D1360" t="s">
        <v>5679</v>
      </c>
      <c r="E1360" t="s">
        <v>8700</v>
      </c>
      <c r="F1360">
        <v>4817833</v>
      </c>
    </row>
    <row r="1361" spans="1:6" x14ac:dyDescent="0.25">
      <c r="A1361" t="s">
        <v>10066</v>
      </c>
      <c r="B1361" t="s">
        <v>1390</v>
      </c>
      <c r="C1361" t="s">
        <v>5680</v>
      </c>
      <c r="D1361" t="s">
        <v>5681</v>
      </c>
      <c r="E1361" t="s">
        <v>8699</v>
      </c>
      <c r="F1361">
        <v>754850</v>
      </c>
    </row>
    <row r="1362" spans="1:6" x14ac:dyDescent="0.25">
      <c r="A1362" t="s">
        <v>10067</v>
      </c>
      <c r="B1362" t="s">
        <v>1391</v>
      </c>
      <c r="C1362" t="s">
        <v>5682</v>
      </c>
      <c r="D1362" t="s">
        <v>5683</v>
      </c>
      <c r="E1362" t="s">
        <v>8700</v>
      </c>
      <c r="F1362">
        <v>266934</v>
      </c>
    </row>
    <row r="1363" spans="1:6" x14ac:dyDescent="0.25">
      <c r="A1363" t="s">
        <v>10068</v>
      </c>
      <c r="B1363" t="s">
        <v>1392</v>
      </c>
      <c r="C1363" t="s">
        <v>5684</v>
      </c>
      <c r="D1363" t="s">
        <v>5685</v>
      </c>
      <c r="E1363" t="s">
        <v>8700</v>
      </c>
      <c r="F1363">
        <v>270301</v>
      </c>
    </row>
    <row r="1364" spans="1:6" x14ac:dyDescent="0.25">
      <c r="A1364" t="s">
        <v>10069</v>
      </c>
      <c r="B1364" t="s">
        <v>1393</v>
      </c>
      <c r="C1364" t="s">
        <v>5686</v>
      </c>
      <c r="D1364" t="s">
        <v>5687</v>
      </c>
      <c r="E1364" t="s">
        <v>8700</v>
      </c>
      <c r="F1364">
        <v>274318</v>
      </c>
    </row>
    <row r="1365" spans="1:6" x14ac:dyDescent="0.25">
      <c r="A1365" t="s">
        <v>10070</v>
      </c>
      <c r="B1365" t="s">
        <v>1394</v>
      </c>
      <c r="C1365" t="s">
        <v>5688</v>
      </c>
      <c r="D1365" t="s">
        <v>5689</v>
      </c>
      <c r="E1365" t="s">
        <v>8700</v>
      </c>
      <c r="F1365">
        <v>53145883</v>
      </c>
    </row>
    <row r="1366" spans="1:6" x14ac:dyDescent="0.25">
      <c r="A1366" t="s">
        <v>10071</v>
      </c>
      <c r="B1366" t="s">
        <v>1395</v>
      </c>
      <c r="C1366" t="s">
        <v>5690</v>
      </c>
      <c r="D1366" t="s">
        <v>5691</v>
      </c>
      <c r="E1366" t="s">
        <v>8699</v>
      </c>
      <c r="F1366">
        <v>9705</v>
      </c>
    </row>
    <row r="1367" spans="1:6" x14ac:dyDescent="0.25">
      <c r="A1367" t="s">
        <v>10072</v>
      </c>
      <c r="B1367" t="s">
        <v>1396</v>
      </c>
      <c r="C1367" t="s">
        <v>5692</v>
      </c>
      <c r="D1367" t="s">
        <v>5693</v>
      </c>
      <c r="E1367" t="s">
        <v>8701</v>
      </c>
      <c r="F1367">
        <v>37972634</v>
      </c>
    </row>
    <row r="1368" spans="1:6" x14ac:dyDescent="0.25">
      <c r="A1368" t="s">
        <v>10073</v>
      </c>
      <c r="B1368" t="s">
        <v>1397</v>
      </c>
      <c r="C1368" t="s">
        <v>5694</v>
      </c>
      <c r="D1368" t="s">
        <v>5695</v>
      </c>
      <c r="E1368" t="s">
        <v>8701</v>
      </c>
      <c r="F1368">
        <v>32943394</v>
      </c>
    </row>
    <row r="1369" spans="1:6" x14ac:dyDescent="0.25">
      <c r="A1369" t="s">
        <v>10074</v>
      </c>
      <c r="B1369" t="s">
        <v>1398</v>
      </c>
      <c r="C1369" t="s">
        <v>5696</v>
      </c>
      <c r="D1369" t="s">
        <v>5697</v>
      </c>
      <c r="E1369" t="s">
        <v>8701</v>
      </c>
      <c r="F1369">
        <v>40301811</v>
      </c>
    </row>
    <row r="1370" spans="1:6" x14ac:dyDescent="0.25">
      <c r="A1370" t="s">
        <v>10075</v>
      </c>
      <c r="B1370" t="s">
        <v>1399</v>
      </c>
      <c r="C1370" t="s">
        <v>5698</v>
      </c>
      <c r="D1370" t="s">
        <v>5699</v>
      </c>
      <c r="E1370" t="s">
        <v>8700</v>
      </c>
      <c r="F1370">
        <v>39441896</v>
      </c>
    </row>
    <row r="1371" spans="1:6" x14ac:dyDescent="0.25">
      <c r="A1371" t="s">
        <v>10076</v>
      </c>
      <c r="B1371" t="s">
        <v>1400</v>
      </c>
      <c r="C1371" t="s">
        <v>5700</v>
      </c>
      <c r="D1371" t="s">
        <v>5701</v>
      </c>
      <c r="E1371" t="s">
        <v>8699</v>
      </c>
      <c r="F1371">
        <v>4812396</v>
      </c>
    </row>
    <row r="1372" spans="1:6" x14ac:dyDescent="0.25">
      <c r="A1372" t="s">
        <v>10077</v>
      </c>
      <c r="B1372" t="s">
        <v>1401</v>
      </c>
      <c r="C1372" t="s">
        <v>5702</v>
      </c>
      <c r="D1372" t="s">
        <v>5703</v>
      </c>
      <c r="E1372" t="s">
        <v>8703</v>
      </c>
      <c r="F1372">
        <v>14487853</v>
      </c>
    </row>
    <row r="1373" spans="1:6" x14ac:dyDescent="0.25">
      <c r="A1373" t="s">
        <v>10078</v>
      </c>
      <c r="B1373" t="s">
        <v>1402</v>
      </c>
      <c r="C1373" t="s">
        <v>5704</v>
      </c>
      <c r="D1373" t="s">
        <v>5705</v>
      </c>
      <c r="E1373" t="s">
        <v>8699</v>
      </c>
      <c r="F1373">
        <v>40358992</v>
      </c>
    </row>
    <row r="1374" spans="1:6" x14ac:dyDescent="0.25">
      <c r="A1374" t="s">
        <v>10079</v>
      </c>
      <c r="B1374" t="s">
        <v>1403</v>
      </c>
      <c r="C1374" t="s">
        <v>5706</v>
      </c>
      <c r="D1374" t="s">
        <v>5707</v>
      </c>
      <c r="E1374" t="s">
        <v>8699</v>
      </c>
      <c r="F1374">
        <v>39126019</v>
      </c>
    </row>
    <row r="1375" spans="1:6" x14ac:dyDescent="0.25">
      <c r="A1375" t="s">
        <v>10080</v>
      </c>
      <c r="B1375" t="s">
        <v>1404</v>
      </c>
      <c r="C1375" t="s">
        <v>5708</v>
      </c>
      <c r="D1375" t="s">
        <v>5709</v>
      </c>
      <c r="E1375" t="s">
        <v>8700</v>
      </c>
      <c r="F1375">
        <v>44622519</v>
      </c>
    </row>
    <row r="1376" spans="1:6" x14ac:dyDescent="0.25">
      <c r="A1376" t="s">
        <v>10081</v>
      </c>
      <c r="B1376" t="s">
        <v>1405</v>
      </c>
      <c r="C1376" t="s">
        <v>5710</v>
      </c>
      <c r="D1376" t="s">
        <v>5711</v>
      </c>
      <c r="E1376" t="s">
        <v>8699</v>
      </c>
      <c r="F1376">
        <v>754442</v>
      </c>
    </row>
    <row r="1377" spans="1:6" x14ac:dyDescent="0.25">
      <c r="A1377" t="s">
        <v>10082</v>
      </c>
      <c r="B1377" t="s">
        <v>1406</v>
      </c>
      <c r="C1377" t="s">
        <v>5712</v>
      </c>
      <c r="D1377" t="s">
        <v>5713</v>
      </c>
      <c r="E1377" t="s">
        <v>8700</v>
      </c>
      <c r="F1377">
        <v>4812143</v>
      </c>
    </row>
    <row r="1378" spans="1:6" x14ac:dyDescent="0.25">
      <c r="A1378" t="s">
        <v>10083</v>
      </c>
      <c r="B1378" t="s">
        <v>1407</v>
      </c>
      <c r="C1378" t="s">
        <v>5714</v>
      </c>
      <c r="D1378" t="s">
        <v>5715</v>
      </c>
      <c r="E1378" t="s">
        <v>8701</v>
      </c>
      <c r="F1378">
        <v>7181610</v>
      </c>
    </row>
    <row r="1379" spans="1:6" x14ac:dyDescent="0.25">
      <c r="A1379" t="s">
        <v>10084</v>
      </c>
      <c r="B1379" t="s">
        <v>1408</v>
      </c>
      <c r="C1379" t="s">
        <v>5716</v>
      </c>
      <c r="D1379" t="s">
        <v>5717</v>
      </c>
      <c r="E1379" t="s">
        <v>8700</v>
      </c>
      <c r="F1379">
        <v>6220356</v>
      </c>
    </row>
    <row r="1380" spans="1:6" x14ac:dyDescent="0.25">
      <c r="A1380" t="s">
        <v>10085</v>
      </c>
      <c r="B1380" t="s">
        <v>1409</v>
      </c>
      <c r="C1380" t="s">
        <v>5718</v>
      </c>
      <c r="D1380" t="s">
        <v>5719</v>
      </c>
      <c r="E1380" t="s">
        <v>8700</v>
      </c>
      <c r="F1380">
        <v>4730364</v>
      </c>
    </row>
    <row r="1381" spans="1:6" x14ac:dyDescent="0.25">
      <c r="A1381" t="s">
        <v>10086</v>
      </c>
      <c r="B1381" t="s">
        <v>1410</v>
      </c>
      <c r="C1381" t="s">
        <v>5720</v>
      </c>
      <c r="D1381" t="s">
        <v>5721</v>
      </c>
      <c r="E1381" t="s">
        <v>8699</v>
      </c>
      <c r="F1381">
        <v>9225</v>
      </c>
    </row>
    <row r="1382" spans="1:6" x14ac:dyDescent="0.25">
      <c r="A1382" t="s">
        <v>10087</v>
      </c>
      <c r="B1382" t="s">
        <v>1411</v>
      </c>
      <c r="C1382" t="s">
        <v>5722</v>
      </c>
      <c r="D1382" t="s">
        <v>5723</v>
      </c>
      <c r="E1382" t="s">
        <v>8701</v>
      </c>
      <c r="F1382">
        <v>316490085</v>
      </c>
    </row>
    <row r="1383" spans="1:6" x14ac:dyDescent="0.25">
      <c r="A1383" t="s">
        <v>10088</v>
      </c>
      <c r="B1383" t="s">
        <v>1412</v>
      </c>
      <c r="C1383" t="s">
        <v>5724</v>
      </c>
      <c r="D1383" t="s">
        <v>5725</v>
      </c>
      <c r="E1383" t="s">
        <v>8703</v>
      </c>
      <c r="F1383">
        <v>40029901</v>
      </c>
    </row>
    <row r="1384" spans="1:6" x14ac:dyDescent="0.25">
      <c r="A1384" t="s">
        <v>10089</v>
      </c>
      <c r="B1384" t="s">
        <v>1413</v>
      </c>
      <c r="C1384" t="s">
        <v>5726</v>
      </c>
      <c r="D1384" t="s">
        <v>5727</v>
      </c>
      <c r="E1384" t="s">
        <v>8699</v>
      </c>
      <c r="F1384">
        <v>9388</v>
      </c>
    </row>
    <row r="1385" spans="1:6" x14ac:dyDescent="0.25">
      <c r="A1385" t="s">
        <v>10090</v>
      </c>
      <c r="B1385" t="s">
        <v>1414</v>
      </c>
      <c r="C1385" t="s">
        <v>5728</v>
      </c>
      <c r="D1385" t="s">
        <v>5729</v>
      </c>
      <c r="E1385" t="s">
        <v>8699</v>
      </c>
      <c r="F1385">
        <v>2841574</v>
      </c>
    </row>
    <row r="1386" spans="1:6" x14ac:dyDescent="0.25">
      <c r="A1386" t="s">
        <v>10091</v>
      </c>
      <c r="B1386" t="s">
        <v>1415</v>
      </c>
      <c r="C1386" t="s">
        <v>5730</v>
      </c>
      <c r="D1386" t="s">
        <v>5731</v>
      </c>
      <c r="E1386" t="s">
        <v>8699</v>
      </c>
      <c r="F1386">
        <v>1311127</v>
      </c>
    </row>
    <row r="1387" spans="1:6" x14ac:dyDescent="0.25">
      <c r="A1387" t="s">
        <v>10092</v>
      </c>
      <c r="B1387" t="s">
        <v>1416</v>
      </c>
      <c r="C1387" t="s">
        <v>5732</v>
      </c>
      <c r="D1387" t="s">
        <v>5733</v>
      </c>
      <c r="E1387" t="s">
        <v>8700</v>
      </c>
      <c r="F1387">
        <v>6858063</v>
      </c>
    </row>
    <row r="1388" spans="1:6" x14ac:dyDescent="0.25">
      <c r="A1388" t="s">
        <v>10093</v>
      </c>
      <c r="B1388" t="s">
        <v>1417</v>
      </c>
      <c r="C1388" t="s">
        <v>5734</v>
      </c>
      <c r="D1388" t="s">
        <v>5735</v>
      </c>
      <c r="E1388" t="s">
        <v>8699</v>
      </c>
      <c r="F1388">
        <v>9690</v>
      </c>
    </row>
    <row r="1389" spans="1:6" x14ac:dyDescent="0.25">
      <c r="A1389" t="s">
        <v>10094</v>
      </c>
      <c r="B1389" t="s">
        <v>1418</v>
      </c>
      <c r="C1389" t="s">
        <v>5736</v>
      </c>
      <c r="D1389" t="s">
        <v>5737</v>
      </c>
      <c r="E1389" t="s">
        <v>8700</v>
      </c>
      <c r="F1389">
        <v>38019465</v>
      </c>
    </row>
    <row r="1390" spans="1:6" x14ac:dyDescent="0.25">
      <c r="A1390" t="s">
        <v>10095</v>
      </c>
      <c r="B1390" t="s">
        <v>1419</v>
      </c>
      <c r="C1390" t="s">
        <v>5738</v>
      </c>
      <c r="D1390" t="s">
        <v>5739</v>
      </c>
      <c r="E1390" t="s">
        <v>8700</v>
      </c>
      <c r="F1390">
        <v>4725946</v>
      </c>
    </row>
    <row r="1391" spans="1:6" x14ac:dyDescent="0.25">
      <c r="A1391" t="s">
        <v>10096</v>
      </c>
      <c r="B1391" t="s">
        <v>1420</v>
      </c>
      <c r="C1391" t="s">
        <v>5740</v>
      </c>
      <c r="D1391" t="s">
        <v>5741</v>
      </c>
      <c r="E1391" t="s">
        <v>8702</v>
      </c>
      <c r="F1391">
        <v>51667804</v>
      </c>
    </row>
    <row r="1392" spans="1:6" x14ac:dyDescent="0.25">
      <c r="A1392" t="s">
        <v>10097</v>
      </c>
      <c r="B1392" t="s">
        <v>1421</v>
      </c>
      <c r="C1392" t="s">
        <v>5742</v>
      </c>
      <c r="D1392" t="s">
        <v>5743</v>
      </c>
      <c r="E1392" t="s">
        <v>8699</v>
      </c>
      <c r="F1392">
        <v>116776441</v>
      </c>
    </row>
    <row r="1393" spans="1:6" x14ac:dyDescent="0.25">
      <c r="A1393" t="s">
        <v>10098</v>
      </c>
      <c r="B1393" t="s">
        <v>1422</v>
      </c>
      <c r="C1393" t="s">
        <v>5744</v>
      </c>
      <c r="D1393" t="s">
        <v>5745</v>
      </c>
      <c r="E1393" t="s">
        <v>8702</v>
      </c>
      <c r="F1393">
        <v>29610446</v>
      </c>
    </row>
    <row r="1394" spans="1:6" x14ac:dyDescent="0.25">
      <c r="A1394" t="s">
        <v>10099</v>
      </c>
      <c r="B1394" t="s">
        <v>1423</v>
      </c>
      <c r="C1394" t="s">
        <v>5746</v>
      </c>
      <c r="D1394" t="s">
        <v>5747</v>
      </c>
      <c r="E1394" t="s">
        <v>8699</v>
      </c>
      <c r="F1394">
        <v>96965587</v>
      </c>
    </row>
    <row r="1395" spans="1:6" x14ac:dyDescent="0.25">
      <c r="A1395" t="s">
        <v>10100</v>
      </c>
      <c r="B1395" t="s">
        <v>1424</v>
      </c>
      <c r="C1395" t="s">
        <v>5748</v>
      </c>
      <c r="D1395" t="s">
        <v>5749</v>
      </c>
      <c r="E1395" t="s">
        <v>8700</v>
      </c>
      <c r="F1395">
        <v>266575</v>
      </c>
    </row>
    <row r="1396" spans="1:6" x14ac:dyDescent="0.25">
      <c r="A1396" t="s">
        <v>10101</v>
      </c>
      <c r="B1396" t="s">
        <v>1425</v>
      </c>
      <c r="C1396" t="s">
        <v>5750</v>
      </c>
      <c r="D1396" t="s">
        <v>5751</v>
      </c>
      <c r="E1396" t="s">
        <v>8700</v>
      </c>
      <c r="F1396">
        <v>4813467</v>
      </c>
    </row>
    <row r="1397" spans="1:6" x14ac:dyDescent="0.25">
      <c r="A1397" t="s">
        <v>10102</v>
      </c>
      <c r="B1397" t="s">
        <v>1426</v>
      </c>
      <c r="C1397" t="s">
        <v>5752</v>
      </c>
      <c r="D1397" t="s">
        <v>5753</v>
      </c>
      <c r="E1397" t="s">
        <v>8700</v>
      </c>
      <c r="F1397">
        <v>84852221</v>
      </c>
    </row>
    <row r="1398" spans="1:6" x14ac:dyDescent="0.25">
      <c r="A1398" t="s">
        <v>10103</v>
      </c>
      <c r="B1398" t="s">
        <v>1427</v>
      </c>
      <c r="C1398" t="s">
        <v>5754</v>
      </c>
      <c r="D1398" t="s">
        <v>5755</v>
      </c>
      <c r="E1398" t="s">
        <v>8699</v>
      </c>
      <c r="F1398">
        <v>101605785</v>
      </c>
    </row>
    <row r="1399" spans="1:6" x14ac:dyDescent="0.25">
      <c r="A1399" t="s">
        <v>10104</v>
      </c>
      <c r="B1399" t="s">
        <v>1428</v>
      </c>
      <c r="C1399" t="s">
        <v>5756</v>
      </c>
      <c r="D1399" t="s">
        <v>5757</v>
      </c>
      <c r="E1399" t="s">
        <v>8699</v>
      </c>
      <c r="F1399">
        <v>9317</v>
      </c>
    </row>
    <row r="1400" spans="1:6" x14ac:dyDescent="0.25">
      <c r="A1400" t="s">
        <v>10105</v>
      </c>
      <c r="B1400" t="s">
        <v>1429</v>
      </c>
      <c r="C1400" t="s">
        <v>5758</v>
      </c>
      <c r="D1400" t="s">
        <v>5759</v>
      </c>
      <c r="E1400" t="s">
        <v>8700</v>
      </c>
      <c r="F1400">
        <v>201113049</v>
      </c>
    </row>
    <row r="1401" spans="1:6" x14ac:dyDescent="0.25">
      <c r="A1401" t="s">
        <v>10106</v>
      </c>
      <c r="B1401" t="s">
        <v>1430</v>
      </c>
      <c r="C1401" t="s">
        <v>5760</v>
      </c>
      <c r="D1401" t="s">
        <v>5761</v>
      </c>
      <c r="E1401" t="s">
        <v>8701</v>
      </c>
      <c r="F1401">
        <v>30211325</v>
      </c>
    </row>
    <row r="1402" spans="1:6" x14ac:dyDescent="0.25">
      <c r="A1402" t="s">
        <v>10107</v>
      </c>
      <c r="B1402" t="s">
        <v>1431</v>
      </c>
      <c r="C1402" t="s">
        <v>5762</v>
      </c>
      <c r="D1402" t="s">
        <v>5763</v>
      </c>
      <c r="E1402" t="s">
        <v>8700</v>
      </c>
      <c r="F1402">
        <v>73793486</v>
      </c>
    </row>
    <row r="1403" spans="1:6" x14ac:dyDescent="0.25">
      <c r="A1403" t="s">
        <v>10108</v>
      </c>
      <c r="B1403" t="s">
        <v>1432</v>
      </c>
      <c r="C1403" t="s">
        <v>5764</v>
      </c>
      <c r="D1403" t="s">
        <v>5765</v>
      </c>
      <c r="E1403" t="s">
        <v>8699</v>
      </c>
      <c r="F1403">
        <v>2585769</v>
      </c>
    </row>
    <row r="1404" spans="1:6" x14ac:dyDescent="0.25">
      <c r="A1404" t="s">
        <v>10109</v>
      </c>
      <c r="B1404" t="s">
        <v>1433</v>
      </c>
      <c r="C1404" t="s">
        <v>5766</v>
      </c>
      <c r="D1404" t="s">
        <v>5767</v>
      </c>
      <c r="E1404" t="s">
        <v>8700</v>
      </c>
      <c r="F1404">
        <v>4815797</v>
      </c>
    </row>
    <row r="1405" spans="1:6" x14ac:dyDescent="0.25">
      <c r="A1405" t="s">
        <v>10110</v>
      </c>
      <c r="B1405" t="s">
        <v>1434</v>
      </c>
      <c r="C1405" t="s">
        <v>5768</v>
      </c>
      <c r="D1405" t="s">
        <v>5769</v>
      </c>
      <c r="E1405" t="s">
        <v>8703</v>
      </c>
      <c r="F1405">
        <v>6604746</v>
      </c>
    </row>
    <row r="1406" spans="1:6" x14ac:dyDescent="0.25">
      <c r="A1406" t="s">
        <v>10111</v>
      </c>
      <c r="B1406" t="s">
        <v>1435</v>
      </c>
      <c r="C1406" t="s">
        <v>5770</v>
      </c>
      <c r="D1406" t="s">
        <v>5771</v>
      </c>
      <c r="E1406" t="s">
        <v>8699</v>
      </c>
      <c r="F1406">
        <v>10199</v>
      </c>
    </row>
    <row r="1407" spans="1:6" x14ac:dyDescent="0.25">
      <c r="A1407" t="s">
        <v>10112</v>
      </c>
      <c r="B1407" t="s">
        <v>1436</v>
      </c>
      <c r="C1407" t="s">
        <v>5772</v>
      </c>
      <c r="D1407" t="s">
        <v>5773</v>
      </c>
      <c r="E1407" t="s">
        <v>8700</v>
      </c>
      <c r="F1407">
        <v>3655799</v>
      </c>
    </row>
    <row r="1408" spans="1:6" x14ac:dyDescent="0.25">
      <c r="A1408" t="s">
        <v>10113</v>
      </c>
      <c r="B1408" t="s">
        <v>1437</v>
      </c>
      <c r="C1408" t="s">
        <v>5774</v>
      </c>
      <c r="D1408" t="s">
        <v>5775</v>
      </c>
      <c r="E1408" t="s">
        <v>8700</v>
      </c>
      <c r="F1408">
        <v>15565481</v>
      </c>
    </row>
    <row r="1409" spans="1:6" x14ac:dyDescent="0.25">
      <c r="A1409" t="s">
        <v>10114</v>
      </c>
      <c r="B1409" t="s">
        <v>1438</v>
      </c>
      <c r="C1409" t="s">
        <v>5776</v>
      </c>
      <c r="D1409" t="s">
        <v>5777</v>
      </c>
      <c r="E1409" t="s">
        <v>8699</v>
      </c>
      <c r="F1409">
        <v>2009113</v>
      </c>
    </row>
    <row r="1410" spans="1:6" x14ac:dyDescent="0.25">
      <c r="A1410" t="s">
        <v>10115</v>
      </c>
      <c r="B1410" t="s">
        <v>1439</v>
      </c>
      <c r="C1410" t="s">
        <v>5778</v>
      </c>
      <c r="D1410" t="s">
        <v>5779</v>
      </c>
      <c r="E1410" t="s">
        <v>8700</v>
      </c>
      <c r="F1410">
        <v>172729816</v>
      </c>
    </row>
    <row r="1411" spans="1:6" x14ac:dyDescent="0.25">
      <c r="A1411" t="s">
        <v>10116</v>
      </c>
      <c r="B1411" t="s">
        <v>1440</v>
      </c>
      <c r="C1411" t="s">
        <v>5780</v>
      </c>
      <c r="D1411" t="s">
        <v>5781</v>
      </c>
      <c r="E1411" t="s">
        <v>8699</v>
      </c>
      <c r="F1411">
        <v>12200</v>
      </c>
    </row>
    <row r="1412" spans="1:6" x14ac:dyDescent="0.25">
      <c r="A1412" t="s">
        <v>10117</v>
      </c>
      <c r="B1412" t="s">
        <v>1441</v>
      </c>
      <c r="C1412" t="s">
        <v>5782</v>
      </c>
      <c r="D1412" t="s">
        <v>5783</v>
      </c>
      <c r="E1412" t="s">
        <v>8699</v>
      </c>
      <c r="F1412">
        <v>11758</v>
      </c>
    </row>
    <row r="1413" spans="1:6" x14ac:dyDescent="0.25">
      <c r="A1413" t="s">
        <v>10118</v>
      </c>
      <c r="B1413" t="s">
        <v>1442</v>
      </c>
      <c r="C1413" t="s">
        <v>5784</v>
      </c>
      <c r="D1413" t="s">
        <v>5785</v>
      </c>
      <c r="E1413" t="s">
        <v>8699</v>
      </c>
      <c r="F1413">
        <v>129131475</v>
      </c>
    </row>
    <row r="1414" spans="1:6" x14ac:dyDescent="0.25">
      <c r="A1414" t="s">
        <v>10119</v>
      </c>
      <c r="B1414" t="s">
        <v>1443</v>
      </c>
      <c r="C1414" t="s">
        <v>5786</v>
      </c>
      <c r="D1414" t="s">
        <v>5787</v>
      </c>
      <c r="E1414" t="s">
        <v>8699</v>
      </c>
      <c r="F1414">
        <v>5794</v>
      </c>
    </row>
    <row r="1415" spans="1:6" x14ac:dyDescent="0.25">
      <c r="A1415" t="s">
        <v>10120</v>
      </c>
      <c r="B1415" t="s">
        <v>1444</v>
      </c>
      <c r="C1415" t="s">
        <v>5788</v>
      </c>
      <c r="D1415" t="s">
        <v>5789</v>
      </c>
      <c r="E1415" t="s">
        <v>8700</v>
      </c>
      <c r="F1415">
        <v>4815101</v>
      </c>
    </row>
    <row r="1416" spans="1:6" x14ac:dyDescent="0.25">
      <c r="A1416" t="s">
        <v>10121</v>
      </c>
      <c r="B1416" t="s">
        <v>1445</v>
      </c>
      <c r="C1416" t="s">
        <v>5790</v>
      </c>
      <c r="D1416" t="s">
        <v>5791</v>
      </c>
      <c r="E1416" t="s">
        <v>8700</v>
      </c>
      <c r="F1416">
        <v>272545</v>
      </c>
    </row>
    <row r="1417" spans="1:6" x14ac:dyDescent="0.25">
      <c r="A1417" t="s">
        <v>10122</v>
      </c>
      <c r="B1417" t="s">
        <v>1446</v>
      </c>
      <c r="C1417" t="s">
        <v>5792</v>
      </c>
      <c r="D1417" t="s">
        <v>5793</v>
      </c>
      <c r="E1417" t="s">
        <v>8700</v>
      </c>
      <c r="F1417">
        <v>4816115</v>
      </c>
    </row>
    <row r="1418" spans="1:6" x14ac:dyDescent="0.25">
      <c r="A1418" t="s">
        <v>10123</v>
      </c>
      <c r="B1418" t="s">
        <v>1447</v>
      </c>
      <c r="C1418" t="s">
        <v>5794</v>
      </c>
      <c r="D1418" t="s">
        <v>5795</v>
      </c>
      <c r="E1418" t="s">
        <v>8700</v>
      </c>
      <c r="F1418">
        <v>4817638</v>
      </c>
    </row>
    <row r="1419" spans="1:6" x14ac:dyDescent="0.25">
      <c r="A1419" t="s">
        <v>10124</v>
      </c>
      <c r="B1419" t="s">
        <v>1448</v>
      </c>
      <c r="C1419" t="s">
        <v>5796</v>
      </c>
      <c r="D1419" t="s">
        <v>5797</v>
      </c>
      <c r="E1419" t="s">
        <v>8699</v>
      </c>
      <c r="F1419">
        <v>286030327</v>
      </c>
    </row>
    <row r="1420" spans="1:6" x14ac:dyDescent="0.25">
      <c r="A1420" t="s">
        <v>10125</v>
      </c>
      <c r="B1420" t="s">
        <v>1449</v>
      </c>
      <c r="C1420" t="s">
        <v>5798</v>
      </c>
      <c r="D1420" t="s">
        <v>5799</v>
      </c>
      <c r="E1420" t="s">
        <v>8700</v>
      </c>
      <c r="F1420">
        <v>40301843</v>
      </c>
    </row>
    <row r="1421" spans="1:6" x14ac:dyDescent="0.25">
      <c r="A1421" t="s">
        <v>10126</v>
      </c>
      <c r="B1421" t="s">
        <v>1450</v>
      </c>
      <c r="C1421" t="s">
        <v>5800</v>
      </c>
      <c r="D1421" t="s">
        <v>5801</v>
      </c>
      <c r="E1421" t="s">
        <v>8699</v>
      </c>
      <c r="F1421">
        <v>6608473</v>
      </c>
    </row>
    <row r="1422" spans="1:6" x14ac:dyDescent="0.25">
      <c r="A1422" t="s">
        <v>10127</v>
      </c>
      <c r="B1422" t="s">
        <v>1451</v>
      </c>
      <c r="C1422" t="s">
        <v>5802</v>
      </c>
      <c r="D1422" t="s">
        <v>5803</v>
      </c>
      <c r="E1422" t="s">
        <v>8701</v>
      </c>
      <c r="F1422">
        <v>269001</v>
      </c>
    </row>
    <row r="1423" spans="1:6" x14ac:dyDescent="0.25">
      <c r="A1423" t="s">
        <v>10128</v>
      </c>
      <c r="B1423" t="s">
        <v>1452</v>
      </c>
      <c r="C1423" t="s">
        <v>5804</v>
      </c>
      <c r="D1423" t="s">
        <v>5805</v>
      </c>
      <c r="E1423" t="s">
        <v>8699</v>
      </c>
      <c r="F1423">
        <v>1321497</v>
      </c>
    </row>
    <row r="1424" spans="1:6" x14ac:dyDescent="0.25">
      <c r="A1424" t="s">
        <v>10129</v>
      </c>
      <c r="B1424" t="s">
        <v>1453</v>
      </c>
      <c r="C1424" t="s">
        <v>5806</v>
      </c>
      <c r="D1424" t="s">
        <v>5807</v>
      </c>
      <c r="E1424" t="s">
        <v>8700</v>
      </c>
      <c r="F1424">
        <v>45090369</v>
      </c>
    </row>
    <row r="1425" spans="1:6" x14ac:dyDescent="0.25">
      <c r="A1425" t="s">
        <v>10130</v>
      </c>
      <c r="B1425" t="s">
        <v>1454</v>
      </c>
      <c r="C1425" t="s">
        <v>5808</v>
      </c>
      <c r="D1425" t="s">
        <v>5809</v>
      </c>
      <c r="E1425" t="s">
        <v>8702</v>
      </c>
      <c r="F1425">
        <v>14270526</v>
      </c>
    </row>
    <row r="1426" spans="1:6" x14ac:dyDescent="0.25">
      <c r="A1426" t="s">
        <v>10131</v>
      </c>
      <c r="B1426" t="s">
        <v>1455</v>
      </c>
      <c r="C1426" t="s">
        <v>5810</v>
      </c>
      <c r="D1426" t="s">
        <v>5811</v>
      </c>
      <c r="E1426" t="s">
        <v>8699</v>
      </c>
      <c r="F1426">
        <v>275364</v>
      </c>
    </row>
    <row r="1427" spans="1:6" x14ac:dyDescent="0.25">
      <c r="A1427" t="s">
        <v>10132</v>
      </c>
      <c r="B1427" t="s">
        <v>1456</v>
      </c>
      <c r="C1427" t="s">
        <v>5812</v>
      </c>
      <c r="D1427" t="s">
        <v>5813</v>
      </c>
      <c r="E1427" t="s">
        <v>8700</v>
      </c>
      <c r="F1427">
        <v>51279431</v>
      </c>
    </row>
    <row r="1428" spans="1:6" x14ac:dyDescent="0.25">
      <c r="A1428" t="s">
        <v>10133</v>
      </c>
      <c r="B1428" t="s">
        <v>1457</v>
      </c>
      <c r="C1428" t="s">
        <v>5814</v>
      </c>
      <c r="D1428" t="s">
        <v>5815</v>
      </c>
      <c r="E1428" t="s">
        <v>8699</v>
      </c>
      <c r="F1428">
        <v>6607708</v>
      </c>
    </row>
    <row r="1429" spans="1:6" x14ac:dyDescent="0.25">
      <c r="A1429" t="s">
        <v>10134</v>
      </c>
      <c r="B1429" t="s">
        <v>1458</v>
      </c>
      <c r="C1429" t="s">
        <v>5816</v>
      </c>
      <c r="D1429" t="s">
        <v>5817</v>
      </c>
      <c r="E1429" t="s">
        <v>8699</v>
      </c>
      <c r="F1429">
        <v>12531</v>
      </c>
    </row>
    <row r="1430" spans="1:6" x14ac:dyDescent="0.25">
      <c r="A1430" t="s">
        <v>10135</v>
      </c>
      <c r="B1430" t="s">
        <v>1459</v>
      </c>
      <c r="C1430" t="s">
        <v>5818</v>
      </c>
      <c r="D1430" t="s">
        <v>5819</v>
      </c>
      <c r="E1430" t="s">
        <v>8702</v>
      </c>
      <c r="F1430">
        <v>141891512</v>
      </c>
    </row>
    <row r="1431" spans="1:6" x14ac:dyDescent="0.25">
      <c r="A1431" t="s">
        <v>10136</v>
      </c>
      <c r="B1431" t="s">
        <v>1460</v>
      </c>
      <c r="C1431" t="s">
        <v>5820</v>
      </c>
      <c r="D1431" t="s">
        <v>5821</v>
      </c>
      <c r="E1431" t="s">
        <v>8700</v>
      </c>
      <c r="F1431">
        <v>4728009</v>
      </c>
    </row>
    <row r="1432" spans="1:6" x14ac:dyDescent="0.25">
      <c r="A1432" t="s">
        <v>10137</v>
      </c>
      <c r="B1432" t="s">
        <v>1461</v>
      </c>
      <c r="C1432" t="s">
        <v>5822</v>
      </c>
      <c r="D1432" t="s">
        <v>5823</v>
      </c>
      <c r="E1432" t="s">
        <v>8699</v>
      </c>
      <c r="F1432">
        <v>60037751</v>
      </c>
    </row>
    <row r="1433" spans="1:6" x14ac:dyDescent="0.25">
      <c r="A1433" t="s">
        <v>10138</v>
      </c>
      <c r="B1433" t="s">
        <v>1462</v>
      </c>
      <c r="C1433" t="s">
        <v>5824</v>
      </c>
      <c r="D1433" t="s">
        <v>5825</v>
      </c>
      <c r="E1433" t="s">
        <v>8700</v>
      </c>
      <c r="F1433">
        <v>28906140</v>
      </c>
    </row>
    <row r="1434" spans="1:6" x14ac:dyDescent="0.25">
      <c r="A1434" t="s">
        <v>10139</v>
      </c>
      <c r="B1434" t="s">
        <v>1463</v>
      </c>
      <c r="C1434" t="s">
        <v>5826</v>
      </c>
      <c r="D1434" t="s">
        <v>5827</v>
      </c>
      <c r="E1434" t="s">
        <v>8699</v>
      </c>
      <c r="F1434">
        <v>83512128</v>
      </c>
    </row>
    <row r="1435" spans="1:6" x14ac:dyDescent="0.25">
      <c r="A1435" t="s">
        <v>10140</v>
      </c>
      <c r="B1435" t="s">
        <v>1464</v>
      </c>
      <c r="C1435" t="s">
        <v>5828</v>
      </c>
      <c r="D1435" t="s">
        <v>5829</v>
      </c>
      <c r="E1435" t="s">
        <v>8699</v>
      </c>
      <c r="F1435">
        <v>268376</v>
      </c>
    </row>
    <row r="1436" spans="1:6" x14ac:dyDescent="0.25">
      <c r="A1436" t="s">
        <v>10141</v>
      </c>
      <c r="B1436" t="s">
        <v>1465</v>
      </c>
      <c r="C1436" t="s">
        <v>5830</v>
      </c>
      <c r="D1436" t="s">
        <v>5831</v>
      </c>
      <c r="E1436" t="s">
        <v>8700</v>
      </c>
      <c r="F1436">
        <v>18416237</v>
      </c>
    </row>
    <row r="1437" spans="1:6" x14ac:dyDescent="0.25">
      <c r="A1437" t="s">
        <v>10142</v>
      </c>
      <c r="B1437" t="s">
        <v>1466</v>
      </c>
      <c r="C1437" t="s">
        <v>5832</v>
      </c>
      <c r="D1437" t="s">
        <v>5833</v>
      </c>
      <c r="E1437" t="s">
        <v>8702</v>
      </c>
      <c r="F1437">
        <v>268250430</v>
      </c>
    </row>
    <row r="1438" spans="1:6" x14ac:dyDescent="0.25">
      <c r="A1438" t="s">
        <v>10143</v>
      </c>
      <c r="B1438" t="s">
        <v>1467</v>
      </c>
      <c r="C1438" t="s">
        <v>5834</v>
      </c>
      <c r="D1438" t="s">
        <v>5835</v>
      </c>
      <c r="E1438" t="s">
        <v>8699</v>
      </c>
      <c r="F1438">
        <v>6607528</v>
      </c>
    </row>
    <row r="1439" spans="1:6" x14ac:dyDescent="0.25">
      <c r="A1439" t="s">
        <v>10144</v>
      </c>
      <c r="B1439" t="s">
        <v>1468</v>
      </c>
      <c r="C1439" t="s">
        <v>5836</v>
      </c>
      <c r="D1439" t="s">
        <v>5837</v>
      </c>
      <c r="E1439" t="s">
        <v>8700</v>
      </c>
      <c r="F1439">
        <v>271344</v>
      </c>
    </row>
    <row r="1440" spans="1:6" x14ac:dyDescent="0.25">
      <c r="A1440" t="s">
        <v>10145</v>
      </c>
      <c r="B1440" t="s">
        <v>1469</v>
      </c>
      <c r="C1440" t="s">
        <v>5838</v>
      </c>
      <c r="D1440" t="s">
        <v>5839</v>
      </c>
      <c r="E1440" t="s">
        <v>8699</v>
      </c>
      <c r="F1440">
        <v>262696012</v>
      </c>
    </row>
    <row r="1441" spans="1:6" x14ac:dyDescent="0.25">
      <c r="A1441" t="s">
        <v>10146</v>
      </c>
      <c r="B1441" t="s">
        <v>1470</v>
      </c>
      <c r="C1441" t="s">
        <v>5840</v>
      </c>
      <c r="D1441" t="s">
        <v>5841</v>
      </c>
      <c r="E1441" t="s">
        <v>8699</v>
      </c>
      <c r="F1441">
        <v>6478290</v>
      </c>
    </row>
    <row r="1442" spans="1:6" x14ac:dyDescent="0.25">
      <c r="A1442" t="s">
        <v>10147</v>
      </c>
      <c r="B1442" t="s">
        <v>1471</v>
      </c>
      <c r="C1442" t="s">
        <v>5842</v>
      </c>
      <c r="D1442" t="s">
        <v>5843</v>
      </c>
      <c r="E1442" t="s">
        <v>8699</v>
      </c>
      <c r="F1442">
        <v>49476732</v>
      </c>
    </row>
    <row r="1443" spans="1:6" x14ac:dyDescent="0.25">
      <c r="A1443" t="s">
        <v>10148</v>
      </c>
      <c r="B1443" t="s">
        <v>1472</v>
      </c>
      <c r="C1443" t="s">
        <v>5844</v>
      </c>
      <c r="D1443" t="s">
        <v>5845</v>
      </c>
      <c r="E1443" t="s">
        <v>8700</v>
      </c>
      <c r="F1443">
        <v>4377535</v>
      </c>
    </row>
    <row r="1444" spans="1:6" x14ac:dyDescent="0.25">
      <c r="A1444" t="s">
        <v>10149</v>
      </c>
      <c r="B1444" t="s">
        <v>1473</v>
      </c>
      <c r="C1444" t="s">
        <v>5846</v>
      </c>
      <c r="D1444" t="s">
        <v>5847</v>
      </c>
      <c r="E1444" t="s">
        <v>8702</v>
      </c>
      <c r="F1444">
        <v>16879602</v>
      </c>
    </row>
    <row r="1445" spans="1:6" x14ac:dyDescent="0.25">
      <c r="A1445" t="s">
        <v>10150</v>
      </c>
      <c r="B1445" t="s">
        <v>1474</v>
      </c>
      <c r="C1445" t="s">
        <v>5848</v>
      </c>
      <c r="D1445" t="s">
        <v>5849</v>
      </c>
      <c r="E1445" t="s">
        <v>8700</v>
      </c>
      <c r="F1445">
        <v>273915</v>
      </c>
    </row>
    <row r="1446" spans="1:6" x14ac:dyDescent="0.25">
      <c r="A1446" t="s">
        <v>10151</v>
      </c>
      <c r="B1446" t="s">
        <v>1475</v>
      </c>
      <c r="C1446" t="s">
        <v>5850</v>
      </c>
      <c r="D1446" t="s">
        <v>5851</v>
      </c>
      <c r="E1446" t="s">
        <v>8699</v>
      </c>
      <c r="F1446">
        <v>6608556</v>
      </c>
    </row>
    <row r="1447" spans="1:6" x14ac:dyDescent="0.25">
      <c r="A1447" t="s">
        <v>10152</v>
      </c>
      <c r="B1447" t="s">
        <v>1476</v>
      </c>
      <c r="C1447" t="s">
        <v>5852</v>
      </c>
      <c r="D1447" t="s">
        <v>5853</v>
      </c>
      <c r="E1447" t="s">
        <v>8700</v>
      </c>
      <c r="F1447">
        <v>4816505</v>
      </c>
    </row>
    <row r="1448" spans="1:6" x14ac:dyDescent="0.25">
      <c r="A1448" t="s">
        <v>10153</v>
      </c>
      <c r="B1448" t="s">
        <v>1477</v>
      </c>
      <c r="C1448" t="s">
        <v>5854</v>
      </c>
      <c r="D1448" t="s">
        <v>5855</v>
      </c>
      <c r="E1448" t="s">
        <v>8699</v>
      </c>
      <c r="F1448">
        <v>6478065</v>
      </c>
    </row>
    <row r="1449" spans="1:6" x14ac:dyDescent="0.25">
      <c r="A1449" t="s">
        <v>10154</v>
      </c>
      <c r="B1449" t="s">
        <v>1478</v>
      </c>
      <c r="C1449" t="s">
        <v>5856</v>
      </c>
      <c r="D1449" t="s">
        <v>5857</v>
      </c>
      <c r="E1449" t="s">
        <v>8699</v>
      </c>
      <c r="F1449">
        <v>56884113</v>
      </c>
    </row>
    <row r="1450" spans="1:6" x14ac:dyDescent="0.25">
      <c r="A1450" t="s">
        <v>10155</v>
      </c>
      <c r="B1450" t="s">
        <v>1479</v>
      </c>
      <c r="C1450" t="s">
        <v>5858</v>
      </c>
      <c r="D1450" t="s">
        <v>5859</v>
      </c>
      <c r="E1450" t="s">
        <v>8700</v>
      </c>
      <c r="F1450">
        <v>4646771</v>
      </c>
    </row>
    <row r="1451" spans="1:6" x14ac:dyDescent="0.25">
      <c r="A1451" t="s">
        <v>10156</v>
      </c>
      <c r="B1451" t="s">
        <v>1480</v>
      </c>
      <c r="C1451" t="s">
        <v>5860</v>
      </c>
      <c r="D1451" t="s">
        <v>5861</v>
      </c>
      <c r="E1451" t="s">
        <v>8703</v>
      </c>
      <c r="F1451">
        <v>47010788</v>
      </c>
    </row>
    <row r="1452" spans="1:6" x14ac:dyDescent="0.25">
      <c r="A1452" t="s">
        <v>10157</v>
      </c>
      <c r="B1452" t="s">
        <v>1481</v>
      </c>
      <c r="C1452" t="s">
        <v>5862</v>
      </c>
      <c r="D1452" t="s">
        <v>5863</v>
      </c>
      <c r="E1452" t="s">
        <v>8700</v>
      </c>
      <c r="F1452">
        <v>41891895</v>
      </c>
    </row>
    <row r="1453" spans="1:6" x14ac:dyDescent="0.25">
      <c r="A1453" t="s">
        <v>10158</v>
      </c>
      <c r="B1453" t="s">
        <v>1482</v>
      </c>
      <c r="C1453" t="s">
        <v>5864</v>
      </c>
      <c r="D1453" t="s">
        <v>5865</v>
      </c>
      <c r="E1453" t="s">
        <v>8700</v>
      </c>
      <c r="F1453">
        <v>36320731</v>
      </c>
    </row>
    <row r="1454" spans="1:6" x14ac:dyDescent="0.25">
      <c r="A1454" t="s">
        <v>10159</v>
      </c>
      <c r="B1454" t="s">
        <v>1483</v>
      </c>
      <c r="C1454" t="s">
        <v>5866</v>
      </c>
      <c r="D1454" t="s">
        <v>5867</v>
      </c>
      <c r="E1454" t="s">
        <v>8699</v>
      </c>
      <c r="F1454">
        <v>2586487</v>
      </c>
    </row>
    <row r="1455" spans="1:6" x14ac:dyDescent="0.25">
      <c r="A1455" t="s">
        <v>10160</v>
      </c>
      <c r="B1455" t="s">
        <v>1484</v>
      </c>
      <c r="C1455" t="s">
        <v>5868</v>
      </c>
      <c r="D1455" t="s">
        <v>5869</v>
      </c>
      <c r="E1455" t="s">
        <v>8702</v>
      </c>
      <c r="F1455">
        <v>174968098</v>
      </c>
    </row>
    <row r="1456" spans="1:6" x14ac:dyDescent="0.25">
      <c r="A1456" t="s">
        <v>10161</v>
      </c>
      <c r="B1456" t="s">
        <v>1485</v>
      </c>
      <c r="C1456" t="s">
        <v>5870</v>
      </c>
      <c r="D1456" t="s">
        <v>5871</v>
      </c>
      <c r="E1456" t="s">
        <v>8700</v>
      </c>
      <c r="F1456">
        <v>98542026</v>
      </c>
    </row>
    <row r="1457" spans="1:6" x14ac:dyDescent="0.25">
      <c r="A1457" t="s">
        <v>10162</v>
      </c>
      <c r="B1457" t="s">
        <v>1486</v>
      </c>
      <c r="C1457" t="s">
        <v>5872</v>
      </c>
      <c r="D1457" t="s">
        <v>5873</v>
      </c>
      <c r="E1457" t="s">
        <v>8700</v>
      </c>
      <c r="F1457">
        <v>76700705</v>
      </c>
    </row>
    <row r="1458" spans="1:6" x14ac:dyDescent="0.25">
      <c r="A1458" t="s">
        <v>10163</v>
      </c>
      <c r="B1458" t="s">
        <v>1487</v>
      </c>
      <c r="C1458" t="s">
        <v>5874</v>
      </c>
      <c r="D1458" t="s">
        <v>5875</v>
      </c>
      <c r="E1458" t="s">
        <v>8699</v>
      </c>
      <c r="F1458">
        <v>3142097</v>
      </c>
    </row>
    <row r="1459" spans="1:6" x14ac:dyDescent="0.25">
      <c r="A1459" t="s">
        <v>10164</v>
      </c>
      <c r="B1459" t="s">
        <v>1489</v>
      </c>
      <c r="C1459" t="s">
        <v>5878</v>
      </c>
      <c r="D1459" t="s">
        <v>5879</v>
      </c>
      <c r="E1459" t="s">
        <v>8699</v>
      </c>
      <c r="F1459">
        <v>6608072</v>
      </c>
    </row>
    <row r="1460" spans="1:6" x14ac:dyDescent="0.25">
      <c r="A1460" t="s">
        <v>10165</v>
      </c>
      <c r="B1460" t="s">
        <v>1490</v>
      </c>
      <c r="C1460" t="s">
        <v>5880</v>
      </c>
      <c r="D1460" t="s">
        <v>5881</v>
      </c>
      <c r="E1460" t="s">
        <v>8700</v>
      </c>
      <c r="F1460">
        <v>271308</v>
      </c>
    </row>
    <row r="1461" spans="1:6" x14ac:dyDescent="0.25">
      <c r="A1461" t="s">
        <v>10166</v>
      </c>
      <c r="B1461" t="s">
        <v>1491</v>
      </c>
      <c r="C1461" t="s">
        <v>5882</v>
      </c>
      <c r="D1461" t="s">
        <v>5883</v>
      </c>
      <c r="E1461" t="s">
        <v>8699</v>
      </c>
      <c r="F1461">
        <v>4083812</v>
      </c>
    </row>
    <row r="1462" spans="1:6" x14ac:dyDescent="0.25">
      <c r="A1462" t="s">
        <v>10167</v>
      </c>
      <c r="B1462" t="s">
        <v>1492</v>
      </c>
      <c r="C1462" t="s">
        <v>5884</v>
      </c>
      <c r="D1462" t="s">
        <v>5885</v>
      </c>
      <c r="E1462" t="s">
        <v>8700</v>
      </c>
      <c r="F1462">
        <v>51168608</v>
      </c>
    </row>
    <row r="1463" spans="1:6" x14ac:dyDescent="0.25">
      <c r="A1463" t="s">
        <v>10168</v>
      </c>
      <c r="B1463" t="s">
        <v>1493</v>
      </c>
      <c r="C1463" t="s">
        <v>5886</v>
      </c>
      <c r="D1463" t="s">
        <v>5887</v>
      </c>
      <c r="E1463" t="s">
        <v>8699</v>
      </c>
      <c r="F1463">
        <v>4211</v>
      </c>
    </row>
    <row r="1464" spans="1:6" x14ac:dyDescent="0.25">
      <c r="A1464" t="s">
        <v>10169</v>
      </c>
      <c r="B1464" t="s">
        <v>1494</v>
      </c>
      <c r="C1464" t="s">
        <v>5888</v>
      </c>
      <c r="D1464" t="s">
        <v>5889</v>
      </c>
      <c r="E1464" t="s">
        <v>8699</v>
      </c>
      <c r="F1464">
        <v>6437</v>
      </c>
    </row>
    <row r="1465" spans="1:6" x14ac:dyDescent="0.25">
      <c r="A1465" t="s">
        <v>10170</v>
      </c>
      <c r="B1465" t="s">
        <v>1495</v>
      </c>
      <c r="C1465" t="s">
        <v>5890</v>
      </c>
      <c r="D1465" t="s">
        <v>5891</v>
      </c>
      <c r="E1465" t="s">
        <v>8699</v>
      </c>
      <c r="F1465">
        <v>13838371</v>
      </c>
    </row>
    <row r="1466" spans="1:6" x14ac:dyDescent="0.25">
      <c r="A1466" t="s">
        <v>10171</v>
      </c>
      <c r="B1466" t="s">
        <v>1496</v>
      </c>
      <c r="C1466" t="s">
        <v>5892</v>
      </c>
      <c r="D1466" t="s">
        <v>5893</v>
      </c>
      <c r="E1466" t="s">
        <v>8699</v>
      </c>
      <c r="F1466">
        <v>3629755</v>
      </c>
    </row>
    <row r="1467" spans="1:6" x14ac:dyDescent="0.25">
      <c r="A1467" t="s">
        <v>10172</v>
      </c>
      <c r="B1467" t="s">
        <v>1497</v>
      </c>
      <c r="C1467" t="s">
        <v>5894</v>
      </c>
      <c r="D1467" t="s">
        <v>5895</v>
      </c>
      <c r="E1467" t="s">
        <v>8699</v>
      </c>
      <c r="F1467">
        <v>308729732</v>
      </c>
    </row>
    <row r="1468" spans="1:6" x14ac:dyDescent="0.25">
      <c r="A1468" t="s">
        <v>10173</v>
      </c>
      <c r="B1468" t="s">
        <v>1499</v>
      </c>
      <c r="C1468" t="s">
        <v>5896</v>
      </c>
      <c r="D1468" t="s">
        <v>5897</v>
      </c>
      <c r="E1468" t="s">
        <v>8699</v>
      </c>
      <c r="F1468">
        <v>14486571</v>
      </c>
    </row>
    <row r="1469" spans="1:6" x14ac:dyDescent="0.25">
      <c r="A1469" t="s">
        <v>10174</v>
      </c>
      <c r="B1469" t="s">
        <v>1500</v>
      </c>
      <c r="C1469" t="s">
        <v>5898</v>
      </c>
      <c r="D1469" t="s">
        <v>5899</v>
      </c>
      <c r="E1469" t="s">
        <v>8700</v>
      </c>
      <c r="F1469">
        <v>272212</v>
      </c>
    </row>
    <row r="1470" spans="1:6" x14ac:dyDescent="0.25">
      <c r="A1470" t="s">
        <v>10175</v>
      </c>
      <c r="B1470" t="s">
        <v>1501</v>
      </c>
      <c r="C1470" t="s">
        <v>5900</v>
      </c>
      <c r="D1470" t="s">
        <v>5901</v>
      </c>
      <c r="E1470" t="s">
        <v>8699</v>
      </c>
      <c r="F1470">
        <v>2730980</v>
      </c>
    </row>
    <row r="1471" spans="1:6" x14ac:dyDescent="0.25">
      <c r="A1471" t="s">
        <v>10176</v>
      </c>
      <c r="B1471" t="s">
        <v>1502</v>
      </c>
      <c r="C1471" t="s">
        <v>5902</v>
      </c>
      <c r="D1471" t="s">
        <v>5903</v>
      </c>
      <c r="E1471" t="s">
        <v>8699</v>
      </c>
      <c r="F1471">
        <v>5049</v>
      </c>
    </row>
    <row r="1472" spans="1:6" x14ac:dyDescent="0.25">
      <c r="A1472" t="s">
        <v>10177</v>
      </c>
      <c r="B1472" t="s">
        <v>1503</v>
      </c>
      <c r="C1472" t="s">
        <v>5904</v>
      </c>
      <c r="D1472" t="s">
        <v>5905</v>
      </c>
      <c r="E1472" t="s">
        <v>8699</v>
      </c>
      <c r="F1472">
        <v>8314</v>
      </c>
    </row>
    <row r="1473" spans="1:6" x14ac:dyDescent="0.25">
      <c r="A1473" t="s">
        <v>10178</v>
      </c>
      <c r="B1473" t="s">
        <v>1504</v>
      </c>
      <c r="C1473" t="s">
        <v>5906</v>
      </c>
      <c r="D1473" t="s">
        <v>5907</v>
      </c>
      <c r="E1473" t="s">
        <v>8699</v>
      </c>
      <c r="F1473">
        <v>13181</v>
      </c>
    </row>
    <row r="1474" spans="1:6" x14ac:dyDescent="0.25">
      <c r="A1474" t="s">
        <v>10179</v>
      </c>
      <c r="B1474" t="s">
        <v>1505</v>
      </c>
      <c r="C1474" t="s">
        <v>5908</v>
      </c>
      <c r="D1474" t="s">
        <v>5909</v>
      </c>
      <c r="E1474" t="s">
        <v>8702</v>
      </c>
      <c r="F1474">
        <v>257859808</v>
      </c>
    </row>
    <row r="1475" spans="1:6" x14ac:dyDescent="0.25">
      <c r="A1475" t="s">
        <v>10180</v>
      </c>
      <c r="B1475" t="s">
        <v>1506</v>
      </c>
      <c r="C1475" t="s">
        <v>5910</v>
      </c>
      <c r="D1475" t="s">
        <v>5911</v>
      </c>
      <c r="E1475" t="s">
        <v>8699</v>
      </c>
      <c r="F1475">
        <v>84822089</v>
      </c>
    </row>
    <row r="1476" spans="1:6" x14ac:dyDescent="0.25">
      <c r="A1476" t="s">
        <v>10181</v>
      </c>
      <c r="B1476" t="s">
        <v>1507</v>
      </c>
      <c r="C1476" t="s">
        <v>5912</v>
      </c>
      <c r="D1476" t="s">
        <v>5913</v>
      </c>
      <c r="E1476" t="s">
        <v>8699</v>
      </c>
      <c r="F1476">
        <v>272604</v>
      </c>
    </row>
    <row r="1477" spans="1:6" x14ac:dyDescent="0.25">
      <c r="A1477" t="s">
        <v>10182</v>
      </c>
      <c r="B1477" t="s">
        <v>1508</v>
      </c>
      <c r="C1477" t="s">
        <v>5914</v>
      </c>
      <c r="D1477" t="s">
        <v>5915</v>
      </c>
      <c r="E1477" t="s">
        <v>8699</v>
      </c>
      <c r="F1477">
        <v>11398</v>
      </c>
    </row>
    <row r="1478" spans="1:6" x14ac:dyDescent="0.25">
      <c r="A1478" t="s">
        <v>10183</v>
      </c>
      <c r="B1478" t="s">
        <v>1509</v>
      </c>
      <c r="C1478" t="s">
        <v>5916</v>
      </c>
      <c r="D1478" t="s">
        <v>5917</v>
      </c>
      <c r="E1478" t="s">
        <v>8699</v>
      </c>
      <c r="F1478">
        <v>92306678</v>
      </c>
    </row>
    <row r="1479" spans="1:6" x14ac:dyDescent="0.25">
      <c r="A1479" t="s">
        <v>10184</v>
      </c>
      <c r="B1479" t="s">
        <v>1510</v>
      </c>
      <c r="C1479" t="s">
        <v>5918</v>
      </c>
      <c r="D1479" t="s">
        <v>5919</v>
      </c>
      <c r="E1479" t="s">
        <v>8699</v>
      </c>
      <c r="F1479">
        <v>611273</v>
      </c>
    </row>
    <row r="1480" spans="1:6" x14ac:dyDescent="0.25">
      <c r="A1480" t="s">
        <v>10185</v>
      </c>
      <c r="B1480" t="s">
        <v>1511</v>
      </c>
      <c r="C1480" t="s">
        <v>5920</v>
      </c>
      <c r="D1480" t="s">
        <v>5921</v>
      </c>
      <c r="E1480" t="s">
        <v>8699</v>
      </c>
      <c r="F1480">
        <v>9058</v>
      </c>
    </row>
    <row r="1481" spans="1:6" x14ac:dyDescent="0.25">
      <c r="A1481" t="s">
        <v>10186</v>
      </c>
      <c r="B1481" t="s">
        <v>1512</v>
      </c>
      <c r="C1481" t="s">
        <v>5922</v>
      </c>
      <c r="D1481" t="s">
        <v>5923</v>
      </c>
      <c r="E1481" t="s">
        <v>8700</v>
      </c>
      <c r="F1481">
        <v>266093</v>
      </c>
    </row>
    <row r="1482" spans="1:6" x14ac:dyDescent="0.25">
      <c r="A1482" t="s">
        <v>10187</v>
      </c>
      <c r="B1482" t="s">
        <v>1513</v>
      </c>
      <c r="C1482" t="s">
        <v>5924</v>
      </c>
      <c r="D1482" t="s">
        <v>5925</v>
      </c>
      <c r="E1482" t="s">
        <v>8700</v>
      </c>
      <c r="F1482">
        <v>270927</v>
      </c>
    </row>
    <row r="1483" spans="1:6" x14ac:dyDescent="0.25">
      <c r="A1483" t="s">
        <v>10188</v>
      </c>
      <c r="B1483" t="s">
        <v>1514</v>
      </c>
      <c r="C1483" t="s">
        <v>5926</v>
      </c>
      <c r="D1483" t="s">
        <v>5927</v>
      </c>
      <c r="E1483" t="s">
        <v>8700</v>
      </c>
      <c r="F1483">
        <v>4730225</v>
      </c>
    </row>
    <row r="1484" spans="1:6" x14ac:dyDescent="0.25">
      <c r="A1484" t="s">
        <v>10189</v>
      </c>
      <c r="B1484" t="s">
        <v>1515</v>
      </c>
      <c r="C1484" t="s">
        <v>5928</v>
      </c>
      <c r="D1484" t="s">
        <v>5929</v>
      </c>
      <c r="E1484" t="s">
        <v>8700</v>
      </c>
      <c r="F1484">
        <v>4816598</v>
      </c>
    </row>
    <row r="1485" spans="1:6" x14ac:dyDescent="0.25">
      <c r="A1485" t="s">
        <v>10190</v>
      </c>
      <c r="B1485" t="s">
        <v>1516</v>
      </c>
      <c r="C1485" t="s">
        <v>5930</v>
      </c>
      <c r="D1485" t="s">
        <v>5931</v>
      </c>
      <c r="E1485" t="s">
        <v>8699</v>
      </c>
      <c r="F1485">
        <v>5234</v>
      </c>
    </row>
    <row r="1486" spans="1:6" x14ac:dyDescent="0.25">
      <c r="A1486" t="s">
        <v>10191</v>
      </c>
      <c r="B1486" t="s">
        <v>1517</v>
      </c>
      <c r="C1486" t="s">
        <v>5932</v>
      </c>
      <c r="D1486" t="s">
        <v>5933</v>
      </c>
      <c r="E1486" t="s">
        <v>8700</v>
      </c>
      <c r="F1486">
        <v>8088394</v>
      </c>
    </row>
    <row r="1487" spans="1:6" x14ac:dyDescent="0.25">
      <c r="A1487" t="s">
        <v>10192</v>
      </c>
      <c r="B1487" t="s">
        <v>1518</v>
      </c>
      <c r="C1487" t="s">
        <v>5934</v>
      </c>
      <c r="D1487" t="s">
        <v>5935</v>
      </c>
      <c r="E1487" t="s">
        <v>8699</v>
      </c>
      <c r="F1487">
        <v>13497</v>
      </c>
    </row>
    <row r="1488" spans="1:6" x14ac:dyDescent="0.25">
      <c r="A1488" t="s">
        <v>10193</v>
      </c>
      <c r="B1488" t="s">
        <v>1519</v>
      </c>
      <c r="C1488" t="s">
        <v>5936</v>
      </c>
      <c r="D1488" t="s">
        <v>5937</v>
      </c>
      <c r="E1488" t="s">
        <v>8700</v>
      </c>
      <c r="F1488">
        <v>269828</v>
      </c>
    </row>
    <row r="1489" spans="1:6" x14ac:dyDescent="0.25">
      <c r="A1489" t="s">
        <v>10194</v>
      </c>
      <c r="B1489" t="s">
        <v>1520</v>
      </c>
      <c r="C1489" t="s">
        <v>5938</v>
      </c>
      <c r="D1489" t="s">
        <v>5939</v>
      </c>
      <c r="E1489" t="s">
        <v>8699</v>
      </c>
      <c r="F1489">
        <v>115823351</v>
      </c>
    </row>
    <row r="1490" spans="1:6" x14ac:dyDescent="0.25">
      <c r="A1490" t="s">
        <v>10195</v>
      </c>
      <c r="B1490" t="s">
        <v>1521</v>
      </c>
      <c r="C1490" t="s">
        <v>5940</v>
      </c>
      <c r="D1490" t="s">
        <v>5941</v>
      </c>
      <c r="E1490" t="s">
        <v>8699</v>
      </c>
      <c r="F1490">
        <v>2585564</v>
      </c>
    </row>
    <row r="1491" spans="1:6" x14ac:dyDescent="0.25">
      <c r="A1491" t="s">
        <v>10196</v>
      </c>
      <c r="B1491" t="s">
        <v>1522</v>
      </c>
      <c r="C1491" t="s">
        <v>5942</v>
      </c>
      <c r="D1491" t="s">
        <v>5943</v>
      </c>
      <c r="E1491" t="s">
        <v>8699</v>
      </c>
      <c r="F1491">
        <v>269280</v>
      </c>
    </row>
    <row r="1492" spans="1:6" x14ac:dyDescent="0.25">
      <c r="A1492" t="s">
        <v>10197</v>
      </c>
      <c r="B1492" t="s">
        <v>1523</v>
      </c>
      <c r="C1492" t="s">
        <v>5944</v>
      </c>
      <c r="D1492" t="s">
        <v>5945</v>
      </c>
      <c r="E1492" t="s">
        <v>8700</v>
      </c>
      <c r="F1492">
        <v>3655905</v>
      </c>
    </row>
    <row r="1493" spans="1:6" x14ac:dyDescent="0.25">
      <c r="A1493" t="s">
        <v>10198</v>
      </c>
      <c r="B1493" t="s">
        <v>1524</v>
      </c>
      <c r="C1493" t="s">
        <v>5946</v>
      </c>
      <c r="D1493" t="s">
        <v>5947</v>
      </c>
      <c r="E1493" t="s">
        <v>8702</v>
      </c>
      <c r="F1493">
        <v>316912334</v>
      </c>
    </row>
    <row r="1494" spans="1:6" x14ac:dyDescent="0.25">
      <c r="A1494" t="s">
        <v>10199</v>
      </c>
      <c r="B1494" t="s">
        <v>1525</v>
      </c>
      <c r="C1494" t="s">
        <v>5948</v>
      </c>
      <c r="D1494" t="s">
        <v>5949</v>
      </c>
      <c r="E1494" t="s">
        <v>8699</v>
      </c>
      <c r="F1494">
        <v>16884706</v>
      </c>
    </row>
    <row r="1495" spans="1:6" x14ac:dyDescent="0.25">
      <c r="A1495" t="s">
        <v>10200</v>
      </c>
      <c r="B1495" t="s">
        <v>1526</v>
      </c>
      <c r="C1495" t="s">
        <v>5950</v>
      </c>
      <c r="D1495" t="s">
        <v>5951</v>
      </c>
      <c r="E1495" t="s">
        <v>8702</v>
      </c>
      <c r="F1495">
        <v>136482575</v>
      </c>
    </row>
    <row r="1496" spans="1:6" x14ac:dyDescent="0.25">
      <c r="A1496" t="s">
        <v>10201</v>
      </c>
      <c r="B1496" t="s">
        <v>1527</v>
      </c>
      <c r="C1496" t="s">
        <v>5952</v>
      </c>
      <c r="D1496" t="s">
        <v>5953</v>
      </c>
      <c r="E1496" t="s">
        <v>8700</v>
      </c>
      <c r="F1496">
        <v>754936</v>
      </c>
    </row>
    <row r="1497" spans="1:6" x14ac:dyDescent="0.25">
      <c r="A1497" t="s">
        <v>10202</v>
      </c>
      <c r="B1497" t="s">
        <v>1528</v>
      </c>
      <c r="C1497" t="s">
        <v>5954</v>
      </c>
      <c r="D1497" t="s">
        <v>5955</v>
      </c>
      <c r="E1497" t="s">
        <v>8700</v>
      </c>
      <c r="F1497">
        <v>15020108</v>
      </c>
    </row>
    <row r="1498" spans="1:6" x14ac:dyDescent="0.25">
      <c r="A1498" t="s">
        <v>10203</v>
      </c>
      <c r="B1498" t="s">
        <v>1530</v>
      </c>
      <c r="C1498" t="s">
        <v>5956</v>
      </c>
      <c r="D1498" t="s">
        <v>5957</v>
      </c>
      <c r="E1498" t="s">
        <v>8700</v>
      </c>
      <c r="F1498">
        <v>267239</v>
      </c>
    </row>
    <row r="1499" spans="1:6" x14ac:dyDescent="0.25">
      <c r="A1499" t="s">
        <v>10204</v>
      </c>
      <c r="B1499" t="s">
        <v>1531</v>
      </c>
      <c r="C1499" t="s">
        <v>5958</v>
      </c>
      <c r="D1499" t="s">
        <v>5959</v>
      </c>
      <c r="E1499" t="s">
        <v>8701</v>
      </c>
      <c r="F1499">
        <v>14486809</v>
      </c>
    </row>
    <row r="1500" spans="1:6" x14ac:dyDescent="0.25">
      <c r="A1500" t="s">
        <v>10205</v>
      </c>
      <c r="B1500" t="s">
        <v>1532</v>
      </c>
      <c r="C1500" t="s">
        <v>5960</v>
      </c>
      <c r="D1500" t="s">
        <v>5961</v>
      </c>
      <c r="E1500" t="s">
        <v>8700</v>
      </c>
      <c r="F1500">
        <v>272110</v>
      </c>
    </row>
    <row r="1501" spans="1:6" x14ac:dyDescent="0.25">
      <c r="A1501" t="s">
        <v>10206</v>
      </c>
      <c r="B1501" t="s">
        <v>1533</v>
      </c>
      <c r="C1501" t="s">
        <v>5962</v>
      </c>
      <c r="D1501" t="s">
        <v>5963</v>
      </c>
      <c r="E1501" t="s">
        <v>8700</v>
      </c>
      <c r="F1501">
        <v>6726677</v>
      </c>
    </row>
    <row r="1502" spans="1:6" x14ac:dyDescent="0.25">
      <c r="A1502" t="s">
        <v>10207</v>
      </c>
      <c r="B1502" t="s">
        <v>1534</v>
      </c>
      <c r="C1502" t="s">
        <v>5964</v>
      </c>
      <c r="D1502" t="s">
        <v>5965</v>
      </c>
      <c r="E1502" t="s">
        <v>8699</v>
      </c>
      <c r="F1502">
        <v>4817</v>
      </c>
    </row>
    <row r="1503" spans="1:6" x14ac:dyDescent="0.25">
      <c r="A1503" t="s">
        <v>10208</v>
      </c>
      <c r="B1503" t="s">
        <v>1535</v>
      </c>
      <c r="C1503" t="s">
        <v>5966</v>
      </c>
      <c r="D1503" t="s">
        <v>5967</v>
      </c>
      <c r="E1503" t="s">
        <v>8699</v>
      </c>
      <c r="F1503">
        <v>5437</v>
      </c>
    </row>
    <row r="1504" spans="1:6" x14ac:dyDescent="0.25">
      <c r="A1504" t="s">
        <v>10209</v>
      </c>
      <c r="B1504" t="s">
        <v>1536</v>
      </c>
      <c r="C1504" t="s">
        <v>5968</v>
      </c>
      <c r="D1504" t="s">
        <v>5969</v>
      </c>
      <c r="E1504" t="s">
        <v>8700</v>
      </c>
      <c r="F1504">
        <v>268443</v>
      </c>
    </row>
    <row r="1505" spans="1:6" x14ac:dyDescent="0.25">
      <c r="A1505" t="s">
        <v>10210</v>
      </c>
      <c r="B1505" t="s">
        <v>1537</v>
      </c>
      <c r="C1505" t="s">
        <v>5970</v>
      </c>
      <c r="D1505" t="s">
        <v>5971</v>
      </c>
      <c r="E1505" t="s">
        <v>8700</v>
      </c>
      <c r="F1505">
        <v>30119384</v>
      </c>
    </row>
    <row r="1506" spans="1:6" x14ac:dyDescent="0.25">
      <c r="A1506" t="s">
        <v>10211</v>
      </c>
      <c r="B1506" t="s">
        <v>1538</v>
      </c>
      <c r="C1506" t="s">
        <v>5972</v>
      </c>
      <c r="D1506" t="s">
        <v>5973</v>
      </c>
      <c r="E1506" t="s">
        <v>8699</v>
      </c>
      <c r="F1506">
        <v>4313</v>
      </c>
    </row>
    <row r="1507" spans="1:6" x14ac:dyDescent="0.25">
      <c r="A1507" t="s">
        <v>10212</v>
      </c>
      <c r="B1507" t="s">
        <v>1539</v>
      </c>
      <c r="C1507" t="s">
        <v>5974</v>
      </c>
      <c r="D1507" t="s">
        <v>5975</v>
      </c>
      <c r="E1507" t="s">
        <v>8700</v>
      </c>
      <c r="F1507">
        <v>923707</v>
      </c>
    </row>
    <row r="1508" spans="1:6" x14ac:dyDescent="0.25">
      <c r="A1508" t="s">
        <v>10213</v>
      </c>
      <c r="B1508" t="s">
        <v>1540</v>
      </c>
      <c r="C1508" t="s">
        <v>5976</v>
      </c>
      <c r="D1508" t="s">
        <v>5977</v>
      </c>
      <c r="E1508" t="s">
        <v>8699</v>
      </c>
      <c r="F1508">
        <v>12581</v>
      </c>
    </row>
    <row r="1509" spans="1:6" x14ac:dyDescent="0.25">
      <c r="A1509" t="s">
        <v>10214</v>
      </c>
      <c r="B1509" t="s">
        <v>1541</v>
      </c>
      <c r="C1509" t="s">
        <v>5978</v>
      </c>
      <c r="D1509" t="s">
        <v>5979</v>
      </c>
      <c r="E1509" t="s">
        <v>8699</v>
      </c>
      <c r="F1509">
        <v>75316701</v>
      </c>
    </row>
    <row r="1510" spans="1:6" x14ac:dyDescent="0.25">
      <c r="A1510" t="s">
        <v>10215</v>
      </c>
      <c r="B1510" t="s">
        <v>1542</v>
      </c>
      <c r="C1510" t="s">
        <v>5980</v>
      </c>
      <c r="D1510" t="s">
        <v>5981</v>
      </c>
      <c r="E1510" t="s">
        <v>8699</v>
      </c>
      <c r="F1510">
        <v>269135</v>
      </c>
    </row>
    <row r="1511" spans="1:6" x14ac:dyDescent="0.25">
      <c r="A1511" t="s">
        <v>10216</v>
      </c>
      <c r="B1511" t="s">
        <v>1543</v>
      </c>
      <c r="C1511" t="s">
        <v>5982</v>
      </c>
      <c r="D1511" t="s">
        <v>5983</v>
      </c>
      <c r="E1511" t="s">
        <v>8700</v>
      </c>
      <c r="F1511">
        <v>5800671</v>
      </c>
    </row>
    <row r="1512" spans="1:6" x14ac:dyDescent="0.25">
      <c r="A1512" t="s">
        <v>10217</v>
      </c>
      <c r="B1512" t="s">
        <v>1544</v>
      </c>
      <c r="C1512" t="s">
        <v>5984</v>
      </c>
      <c r="D1512" t="s">
        <v>5985</v>
      </c>
      <c r="E1512" t="s">
        <v>8701</v>
      </c>
      <c r="F1512">
        <v>215354926</v>
      </c>
    </row>
    <row r="1513" spans="1:6" x14ac:dyDescent="0.25">
      <c r="A1513" t="s">
        <v>10218</v>
      </c>
      <c r="B1513" t="s">
        <v>1545</v>
      </c>
      <c r="C1513" t="s">
        <v>5986</v>
      </c>
      <c r="D1513" t="s">
        <v>5987</v>
      </c>
      <c r="E1513" t="s">
        <v>8699</v>
      </c>
      <c r="F1513">
        <v>71340998</v>
      </c>
    </row>
    <row r="1514" spans="1:6" x14ac:dyDescent="0.25">
      <c r="A1514" t="s">
        <v>10219</v>
      </c>
      <c r="B1514" t="s">
        <v>1546</v>
      </c>
      <c r="C1514" t="s">
        <v>5988</v>
      </c>
      <c r="D1514" t="s">
        <v>5989</v>
      </c>
      <c r="E1514" t="s">
        <v>8699</v>
      </c>
      <c r="F1514">
        <v>11054</v>
      </c>
    </row>
    <row r="1515" spans="1:6" x14ac:dyDescent="0.25">
      <c r="A1515" t="s">
        <v>10220</v>
      </c>
      <c r="B1515" t="s">
        <v>1547</v>
      </c>
      <c r="C1515" t="s">
        <v>5990</v>
      </c>
      <c r="D1515" t="s">
        <v>5991</v>
      </c>
      <c r="E1515" t="s">
        <v>8701</v>
      </c>
      <c r="F1515">
        <v>320590601</v>
      </c>
    </row>
    <row r="1516" spans="1:6" x14ac:dyDescent="0.25">
      <c r="A1516" t="s">
        <v>10221</v>
      </c>
      <c r="B1516" t="s">
        <v>1548</v>
      </c>
      <c r="C1516" t="s">
        <v>5992</v>
      </c>
      <c r="D1516" t="s">
        <v>5993</v>
      </c>
      <c r="E1516" t="s">
        <v>8699</v>
      </c>
      <c r="F1516">
        <v>4813988</v>
      </c>
    </row>
    <row r="1517" spans="1:6" x14ac:dyDescent="0.25">
      <c r="A1517" t="s">
        <v>10222</v>
      </c>
      <c r="B1517" t="s">
        <v>1549</v>
      </c>
      <c r="C1517" t="s">
        <v>5994</v>
      </c>
      <c r="D1517" t="s">
        <v>5995</v>
      </c>
      <c r="E1517" t="s">
        <v>8702</v>
      </c>
      <c r="F1517">
        <v>21875414</v>
      </c>
    </row>
    <row r="1518" spans="1:6" x14ac:dyDescent="0.25">
      <c r="A1518" t="s">
        <v>10223</v>
      </c>
      <c r="B1518" t="s">
        <v>1550</v>
      </c>
      <c r="C1518" t="s">
        <v>5996</v>
      </c>
      <c r="D1518" t="s">
        <v>5997</v>
      </c>
      <c r="E1518" t="s">
        <v>8699</v>
      </c>
      <c r="F1518">
        <v>10811</v>
      </c>
    </row>
    <row r="1519" spans="1:6" x14ac:dyDescent="0.25">
      <c r="A1519" t="s">
        <v>10224</v>
      </c>
      <c r="B1519" t="s">
        <v>1551</v>
      </c>
      <c r="C1519" t="s">
        <v>5998</v>
      </c>
      <c r="D1519" t="s">
        <v>5999</v>
      </c>
      <c r="E1519" t="s">
        <v>8700</v>
      </c>
      <c r="F1519">
        <v>273085</v>
      </c>
    </row>
    <row r="1520" spans="1:6" x14ac:dyDescent="0.25">
      <c r="A1520" t="s">
        <v>10225</v>
      </c>
      <c r="B1520" t="s">
        <v>1552</v>
      </c>
      <c r="C1520" t="s">
        <v>6000</v>
      </c>
      <c r="D1520" t="s">
        <v>6001</v>
      </c>
      <c r="E1520" t="s">
        <v>8700</v>
      </c>
      <c r="F1520">
        <v>6746190</v>
      </c>
    </row>
    <row r="1521" spans="1:6" x14ac:dyDescent="0.25">
      <c r="A1521" t="s">
        <v>10226</v>
      </c>
      <c r="B1521" t="s">
        <v>1553</v>
      </c>
      <c r="C1521" t="s">
        <v>6002</v>
      </c>
      <c r="D1521" t="s">
        <v>6003</v>
      </c>
      <c r="E1521" t="s">
        <v>8699</v>
      </c>
      <c r="F1521">
        <v>754047</v>
      </c>
    </row>
    <row r="1522" spans="1:6" x14ac:dyDescent="0.25">
      <c r="A1522" t="s">
        <v>10227</v>
      </c>
      <c r="B1522" t="s">
        <v>1554</v>
      </c>
      <c r="C1522" t="s">
        <v>6004</v>
      </c>
      <c r="D1522" t="s">
        <v>6005</v>
      </c>
      <c r="E1522" t="s">
        <v>8699</v>
      </c>
      <c r="F1522">
        <v>69326730</v>
      </c>
    </row>
    <row r="1523" spans="1:6" x14ac:dyDescent="0.25">
      <c r="A1523" t="s">
        <v>10228</v>
      </c>
      <c r="B1523" t="s">
        <v>1555</v>
      </c>
      <c r="C1523" t="s">
        <v>6006</v>
      </c>
      <c r="D1523" t="s">
        <v>6007</v>
      </c>
      <c r="E1523" t="s">
        <v>8700</v>
      </c>
      <c r="F1523">
        <v>6857773</v>
      </c>
    </row>
    <row r="1524" spans="1:6" x14ac:dyDescent="0.25">
      <c r="A1524" t="s">
        <v>10229</v>
      </c>
      <c r="B1524" t="s">
        <v>1556</v>
      </c>
      <c r="C1524" t="s">
        <v>6008</v>
      </c>
      <c r="D1524" t="s">
        <v>6009</v>
      </c>
      <c r="E1524" t="s">
        <v>8699</v>
      </c>
      <c r="F1524">
        <v>2016326</v>
      </c>
    </row>
    <row r="1525" spans="1:6" x14ac:dyDescent="0.25">
      <c r="A1525" t="s">
        <v>10230</v>
      </c>
      <c r="B1525" t="s">
        <v>1557</v>
      </c>
      <c r="C1525" t="s">
        <v>6010</v>
      </c>
      <c r="D1525" t="s">
        <v>6011</v>
      </c>
      <c r="E1525" t="s">
        <v>8699</v>
      </c>
      <c r="F1525">
        <v>6957</v>
      </c>
    </row>
    <row r="1526" spans="1:6" x14ac:dyDescent="0.25">
      <c r="A1526" t="s">
        <v>10231</v>
      </c>
      <c r="B1526" t="s">
        <v>1558</v>
      </c>
      <c r="C1526" t="s">
        <v>6012</v>
      </c>
      <c r="D1526" t="s">
        <v>6013</v>
      </c>
      <c r="E1526" t="s">
        <v>8700</v>
      </c>
      <c r="F1526">
        <v>112730998</v>
      </c>
    </row>
    <row r="1527" spans="1:6" x14ac:dyDescent="0.25">
      <c r="A1527" t="s">
        <v>10232</v>
      </c>
      <c r="B1527" t="s">
        <v>1559</v>
      </c>
      <c r="C1527" t="s">
        <v>6014</v>
      </c>
      <c r="D1527" t="s">
        <v>6015</v>
      </c>
      <c r="E1527" t="s">
        <v>8699</v>
      </c>
      <c r="F1527">
        <v>47658555</v>
      </c>
    </row>
    <row r="1528" spans="1:6" x14ac:dyDescent="0.25">
      <c r="A1528" t="s">
        <v>10233</v>
      </c>
      <c r="B1528" t="s">
        <v>1560</v>
      </c>
      <c r="C1528" t="s">
        <v>6016</v>
      </c>
      <c r="D1528" t="s">
        <v>6017</v>
      </c>
      <c r="E1528" t="s">
        <v>8699</v>
      </c>
      <c r="F1528">
        <v>152814010</v>
      </c>
    </row>
    <row r="1529" spans="1:6" x14ac:dyDescent="0.25">
      <c r="A1529" t="s">
        <v>10234</v>
      </c>
      <c r="B1529" t="s">
        <v>1561</v>
      </c>
      <c r="C1529" t="s">
        <v>6018</v>
      </c>
      <c r="D1529" t="s">
        <v>6019</v>
      </c>
      <c r="E1529" t="s">
        <v>8700</v>
      </c>
      <c r="F1529">
        <v>37894274</v>
      </c>
    </row>
    <row r="1530" spans="1:6" x14ac:dyDescent="0.25">
      <c r="A1530" t="s">
        <v>10235</v>
      </c>
      <c r="B1530" t="s">
        <v>1562</v>
      </c>
      <c r="C1530" t="s">
        <v>6020</v>
      </c>
      <c r="D1530" t="s">
        <v>6021</v>
      </c>
      <c r="E1530" t="s">
        <v>8700</v>
      </c>
      <c r="F1530">
        <v>275920</v>
      </c>
    </row>
    <row r="1531" spans="1:6" x14ac:dyDescent="0.25">
      <c r="A1531" t="s">
        <v>10236</v>
      </c>
      <c r="B1531" t="s">
        <v>1563</v>
      </c>
      <c r="C1531" t="s">
        <v>6022</v>
      </c>
      <c r="D1531" t="s">
        <v>6023</v>
      </c>
      <c r="E1531" t="s">
        <v>8699</v>
      </c>
      <c r="F1531">
        <v>30351233</v>
      </c>
    </row>
    <row r="1532" spans="1:6" x14ac:dyDescent="0.25">
      <c r="A1532" t="s">
        <v>10237</v>
      </c>
      <c r="B1532" t="s">
        <v>1564</v>
      </c>
      <c r="C1532" t="s">
        <v>6024</v>
      </c>
      <c r="D1532" t="s">
        <v>6025</v>
      </c>
      <c r="E1532" t="s">
        <v>8699</v>
      </c>
      <c r="F1532">
        <v>8908</v>
      </c>
    </row>
    <row r="1533" spans="1:6" x14ac:dyDescent="0.25">
      <c r="A1533" t="s">
        <v>10238</v>
      </c>
      <c r="B1533" t="s">
        <v>1565</v>
      </c>
      <c r="C1533" t="s">
        <v>6026</v>
      </c>
      <c r="D1533" t="s">
        <v>6027</v>
      </c>
      <c r="E1533" t="s">
        <v>8700</v>
      </c>
      <c r="F1533">
        <v>52424577</v>
      </c>
    </row>
    <row r="1534" spans="1:6" x14ac:dyDescent="0.25">
      <c r="A1534" t="s">
        <v>10239</v>
      </c>
      <c r="B1534" t="s">
        <v>1566</v>
      </c>
      <c r="C1534" t="s">
        <v>6028</v>
      </c>
      <c r="D1534" t="s">
        <v>6029</v>
      </c>
      <c r="E1534" t="s">
        <v>8700</v>
      </c>
      <c r="F1534">
        <v>266478</v>
      </c>
    </row>
    <row r="1535" spans="1:6" x14ac:dyDescent="0.25">
      <c r="A1535" t="s">
        <v>10240</v>
      </c>
      <c r="B1535" t="s">
        <v>1567</v>
      </c>
      <c r="C1535" t="s">
        <v>6030</v>
      </c>
      <c r="D1535" t="s">
        <v>6031</v>
      </c>
      <c r="E1535" t="s">
        <v>8699</v>
      </c>
      <c r="F1535">
        <v>3141362</v>
      </c>
    </row>
    <row r="1536" spans="1:6" x14ac:dyDescent="0.25">
      <c r="A1536" t="s">
        <v>10241</v>
      </c>
      <c r="B1536" t="s">
        <v>1568</v>
      </c>
      <c r="C1536" t="s">
        <v>6032</v>
      </c>
      <c r="D1536" t="s">
        <v>6033</v>
      </c>
      <c r="E1536" t="s">
        <v>8702</v>
      </c>
      <c r="F1536">
        <v>106810749</v>
      </c>
    </row>
    <row r="1537" spans="1:6" x14ac:dyDescent="0.25">
      <c r="A1537" t="s">
        <v>10242</v>
      </c>
      <c r="B1537" t="s">
        <v>1569</v>
      </c>
      <c r="C1537" t="s">
        <v>6034</v>
      </c>
      <c r="D1537" t="s">
        <v>6035</v>
      </c>
      <c r="E1537" t="s">
        <v>8700</v>
      </c>
      <c r="F1537">
        <v>47537354</v>
      </c>
    </row>
    <row r="1538" spans="1:6" x14ac:dyDescent="0.25">
      <c r="A1538" t="s">
        <v>10243</v>
      </c>
      <c r="B1538" t="s">
        <v>1570</v>
      </c>
      <c r="C1538" t="s">
        <v>6036</v>
      </c>
      <c r="D1538" t="s">
        <v>6037</v>
      </c>
      <c r="E1538" t="s">
        <v>8699</v>
      </c>
      <c r="F1538">
        <v>6477908</v>
      </c>
    </row>
    <row r="1539" spans="1:6" x14ac:dyDescent="0.25">
      <c r="A1539" t="s">
        <v>10244</v>
      </c>
      <c r="B1539" t="s">
        <v>1571</v>
      </c>
      <c r="C1539" t="s">
        <v>6038</v>
      </c>
      <c r="D1539" t="s">
        <v>6039</v>
      </c>
      <c r="E1539" t="s">
        <v>8699</v>
      </c>
      <c r="F1539">
        <v>90214808</v>
      </c>
    </row>
    <row r="1540" spans="1:6" x14ac:dyDescent="0.25">
      <c r="A1540" t="s">
        <v>10245</v>
      </c>
      <c r="B1540" t="s">
        <v>1573</v>
      </c>
      <c r="C1540" t="s">
        <v>6042</v>
      </c>
      <c r="D1540" t="s">
        <v>6043</v>
      </c>
      <c r="E1540" t="s">
        <v>8700</v>
      </c>
      <c r="F1540">
        <v>14486754</v>
      </c>
    </row>
    <row r="1541" spans="1:6" x14ac:dyDescent="0.25">
      <c r="A1541" t="s">
        <v>10246</v>
      </c>
      <c r="B1541" t="s">
        <v>1574</v>
      </c>
      <c r="C1541" t="s">
        <v>6044</v>
      </c>
      <c r="D1541" t="s">
        <v>6045</v>
      </c>
      <c r="E1541" t="s">
        <v>8699</v>
      </c>
      <c r="F1541">
        <v>180350774</v>
      </c>
    </row>
    <row r="1542" spans="1:6" x14ac:dyDescent="0.25">
      <c r="A1542" t="s">
        <v>10247</v>
      </c>
      <c r="B1542" t="s">
        <v>1575</v>
      </c>
      <c r="C1542" t="s">
        <v>6046</v>
      </c>
      <c r="D1542" t="s">
        <v>6047</v>
      </c>
      <c r="E1542" t="s">
        <v>8699</v>
      </c>
      <c r="F1542">
        <v>8809</v>
      </c>
    </row>
    <row r="1543" spans="1:6" x14ac:dyDescent="0.25">
      <c r="A1543" t="s">
        <v>10248</v>
      </c>
      <c r="B1543" t="s">
        <v>1576</v>
      </c>
      <c r="C1543" t="s">
        <v>6048</v>
      </c>
      <c r="D1543" t="s">
        <v>6049</v>
      </c>
      <c r="E1543" t="s">
        <v>8700</v>
      </c>
      <c r="F1543">
        <v>8428</v>
      </c>
    </row>
    <row r="1544" spans="1:6" x14ac:dyDescent="0.25">
      <c r="A1544" t="s">
        <v>10249</v>
      </c>
      <c r="B1544" t="s">
        <v>1577</v>
      </c>
      <c r="C1544" t="s">
        <v>6050</v>
      </c>
      <c r="D1544" t="s">
        <v>6051</v>
      </c>
      <c r="E1544" t="s">
        <v>8699</v>
      </c>
      <c r="F1544">
        <v>2585797</v>
      </c>
    </row>
    <row r="1545" spans="1:6" x14ac:dyDescent="0.25">
      <c r="A1545" t="s">
        <v>10250</v>
      </c>
      <c r="B1545" t="s">
        <v>1578</v>
      </c>
      <c r="C1545" t="s">
        <v>6052</v>
      </c>
      <c r="D1545" t="s">
        <v>6053</v>
      </c>
      <c r="E1545" t="s">
        <v>8701</v>
      </c>
      <c r="F1545">
        <v>3655800</v>
      </c>
    </row>
    <row r="1546" spans="1:6" x14ac:dyDescent="0.25">
      <c r="A1546" t="s">
        <v>10251</v>
      </c>
      <c r="B1546" t="s">
        <v>1579</v>
      </c>
      <c r="C1546" t="s">
        <v>6054</v>
      </c>
      <c r="D1546" t="s">
        <v>6055</v>
      </c>
      <c r="E1546" t="s">
        <v>8699</v>
      </c>
      <c r="F1546">
        <v>2007414</v>
      </c>
    </row>
    <row r="1547" spans="1:6" x14ac:dyDescent="0.25">
      <c r="A1547" t="s">
        <v>10252</v>
      </c>
      <c r="B1547" t="s">
        <v>1581</v>
      </c>
      <c r="C1547" t="s">
        <v>6058</v>
      </c>
      <c r="D1547" t="s">
        <v>6059</v>
      </c>
      <c r="E1547" t="s">
        <v>8700</v>
      </c>
      <c r="F1547">
        <v>272997</v>
      </c>
    </row>
    <row r="1548" spans="1:6" x14ac:dyDescent="0.25">
      <c r="A1548" t="s">
        <v>10253</v>
      </c>
      <c r="B1548" t="s">
        <v>1582</v>
      </c>
      <c r="C1548" t="s">
        <v>6060</v>
      </c>
      <c r="D1548" t="s">
        <v>6061</v>
      </c>
      <c r="E1548" t="s">
        <v>8699</v>
      </c>
      <c r="F1548">
        <v>4457282</v>
      </c>
    </row>
    <row r="1549" spans="1:6" x14ac:dyDescent="0.25">
      <c r="A1549" t="s">
        <v>10254</v>
      </c>
      <c r="B1549" t="s">
        <v>1583</v>
      </c>
      <c r="C1549" t="s">
        <v>6062</v>
      </c>
      <c r="D1549" t="s">
        <v>6063</v>
      </c>
      <c r="E1549" t="s">
        <v>8700</v>
      </c>
      <c r="F1549">
        <v>3655514</v>
      </c>
    </row>
    <row r="1550" spans="1:6" x14ac:dyDescent="0.25">
      <c r="A1550" t="s">
        <v>10255</v>
      </c>
      <c r="B1550" t="s">
        <v>1584</v>
      </c>
      <c r="C1550" t="s">
        <v>6064</v>
      </c>
      <c r="D1550" t="s">
        <v>6065</v>
      </c>
      <c r="E1550" t="s">
        <v>8702</v>
      </c>
      <c r="F1550">
        <v>4726840</v>
      </c>
    </row>
    <row r="1551" spans="1:6" x14ac:dyDescent="0.25">
      <c r="A1551" t="s">
        <v>10256</v>
      </c>
      <c r="B1551" t="s">
        <v>1585</v>
      </c>
      <c r="C1551" t="s">
        <v>6066</v>
      </c>
      <c r="D1551" t="s">
        <v>6067</v>
      </c>
      <c r="E1551" t="s">
        <v>8700</v>
      </c>
      <c r="F1551">
        <v>270035</v>
      </c>
    </row>
    <row r="1552" spans="1:6" x14ac:dyDescent="0.25">
      <c r="A1552" t="s">
        <v>10257</v>
      </c>
      <c r="B1552" t="s">
        <v>1586</v>
      </c>
      <c r="C1552" t="s">
        <v>6068</v>
      </c>
      <c r="D1552" t="s">
        <v>6069</v>
      </c>
      <c r="E1552" t="s">
        <v>8700</v>
      </c>
      <c r="F1552">
        <v>270018</v>
      </c>
    </row>
    <row r="1553" spans="1:6" x14ac:dyDescent="0.25">
      <c r="A1553" t="s">
        <v>10258</v>
      </c>
      <c r="B1553" t="s">
        <v>1587</v>
      </c>
      <c r="C1553" t="s">
        <v>6070</v>
      </c>
      <c r="D1553" t="s">
        <v>6071</v>
      </c>
      <c r="E1553" t="s">
        <v>8700</v>
      </c>
      <c r="F1553">
        <v>302199836</v>
      </c>
    </row>
    <row r="1554" spans="1:6" x14ac:dyDescent="0.25">
      <c r="A1554" t="s">
        <v>10259</v>
      </c>
      <c r="B1554" t="s">
        <v>1588</v>
      </c>
      <c r="C1554" t="s">
        <v>6072</v>
      </c>
      <c r="D1554" t="s">
        <v>6073</v>
      </c>
      <c r="E1554" t="s">
        <v>8700</v>
      </c>
      <c r="F1554">
        <v>269174</v>
      </c>
    </row>
    <row r="1555" spans="1:6" x14ac:dyDescent="0.25">
      <c r="A1555" t="s">
        <v>10260</v>
      </c>
      <c r="B1555" t="s">
        <v>1589</v>
      </c>
      <c r="C1555" t="s">
        <v>6074</v>
      </c>
      <c r="D1555" t="s">
        <v>6075</v>
      </c>
      <c r="E1555" t="s">
        <v>8700</v>
      </c>
      <c r="F1555">
        <v>107113386</v>
      </c>
    </row>
    <row r="1556" spans="1:6" x14ac:dyDescent="0.25">
      <c r="A1556" t="s">
        <v>10261</v>
      </c>
      <c r="B1556" t="s">
        <v>1590</v>
      </c>
      <c r="C1556" t="s">
        <v>6076</v>
      </c>
      <c r="D1556" t="s">
        <v>6077</v>
      </c>
      <c r="E1556" t="s">
        <v>8700</v>
      </c>
      <c r="F1556">
        <v>271184</v>
      </c>
    </row>
    <row r="1557" spans="1:6" x14ac:dyDescent="0.25">
      <c r="A1557" t="s">
        <v>10262</v>
      </c>
      <c r="B1557" t="s">
        <v>1591</v>
      </c>
      <c r="C1557" t="s">
        <v>6078</v>
      </c>
      <c r="D1557" t="s">
        <v>6079</v>
      </c>
      <c r="E1557" t="s">
        <v>8699</v>
      </c>
      <c r="F1557">
        <v>5811</v>
      </c>
    </row>
    <row r="1558" spans="1:6" x14ac:dyDescent="0.25">
      <c r="A1558" t="s">
        <v>10263</v>
      </c>
      <c r="B1558" t="s">
        <v>1592</v>
      </c>
      <c r="C1558" t="s">
        <v>6080</v>
      </c>
      <c r="D1558" t="s">
        <v>6081</v>
      </c>
      <c r="E1558" t="s">
        <v>8699</v>
      </c>
      <c r="F1558">
        <v>2585578</v>
      </c>
    </row>
    <row r="1559" spans="1:6" x14ac:dyDescent="0.25">
      <c r="A1559" t="s">
        <v>10264</v>
      </c>
      <c r="B1559" t="s">
        <v>1593</v>
      </c>
      <c r="C1559" t="s">
        <v>6082</v>
      </c>
      <c r="D1559" t="s">
        <v>6083</v>
      </c>
      <c r="E1559" t="s">
        <v>8699</v>
      </c>
      <c r="F1559">
        <v>38251658</v>
      </c>
    </row>
    <row r="1560" spans="1:6" x14ac:dyDescent="0.25">
      <c r="A1560" t="s">
        <v>10265</v>
      </c>
      <c r="B1560" t="s">
        <v>1594</v>
      </c>
      <c r="C1560" t="s">
        <v>6084</v>
      </c>
      <c r="D1560" t="s">
        <v>6085</v>
      </c>
      <c r="E1560" t="s">
        <v>8699</v>
      </c>
      <c r="F1560">
        <v>93957038</v>
      </c>
    </row>
    <row r="1561" spans="1:6" x14ac:dyDescent="0.25">
      <c r="A1561" t="s">
        <v>10266</v>
      </c>
      <c r="B1561" t="s">
        <v>1595</v>
      </c>
      <c r="C1561" t="s">
        <v>6086</v>
      </c>
      <c r="D1561" t="s">
        <v>6087</v>
      </c>
      <c r="E1561" t="s">
        <v>8699</v>
      </c>
      <c r="F1561">
        <v>12154</v>
      </c>
    </row>
    <row r="1562" spans="1:6" x14ac:dyDescent="0.25">
      <c r="A1562" t="s">
        <v>10267</v>
      </c>
      <c r="B1562" t="s">
        <v>1596</v>
      </c>
      <c r="C1562" t="s">
        <v>6088</v>
      </c>
      <c r="D1562" t="s">
        <v>6089</v>
      </c>
      <c r="E1562" t="s">
        <v>8700</v>
      </c>
      <c r="F1562">
        <v>4816793</v>
      </c>
    </row>
    <row r="1563" spans="1:6" x14ac:dyDescent="0.25">
      <c r="A1563" t="s">
        <v>10268</v>
      </c>
      <c r="B1563" t="s">
        <v>1597</v>
      </c>
      <c r="C1563" t="s">
        <v>6090</v>
      </c>
      <c r="D1563" t="s">
        <v>6091</v>
      </c>
      <c r="E1563" t="s">
        <v>8700</v>
      </c>
      <c r="F1563">
        <v>270520</v>
      </c>
    </row>
    <row r="1564" spans="1:6" x14ac:dyDescent="0.25">
      <c r="A1564" t="s">
        <v>10269</v>
      </c>
      <c r="B1564" t="s">
        <v>1598</v>
      </c>
      <c r="C1564" t="s">
        <v>6092</v>
      </c>
      <c r="D1564" t="s">
        <v>6093</v>
      </c>
      <c r="E1564" t="s">
        <v>8702</v>
      </c>
      <c r="F1564">
        <v>6732549</v>
      </c>
    </row>
    <row r="1565" spans="1:6" x14ac:dyDescent="0.25">
      <c r="A1565" t="s">
        <v>10270</v>
      </c>
      <c r="B1565" t="s">
        <v>1599</v>
      </c>
      <c r="C1565" t="s">
        <v>6094</v>
      </c>
      <c r="D1565" t="s">
        <v>6095</v>
      </c>
      <c r="E1565" t="s">
        <v>8700</v>
      </c>
      <c r="F1565">
        <v>4814278</v>
      </c>
    </row>
    <row r="1566" spans="1:6" x14ac:dyDescent="0.25">
      <c r="A1566" t="s">
        <v>10271</v>
      </c>
      <c r="B1566" t="s">
        <v>1600</v>
      </c>
      <c r="C1566" t="s">
        <v>6096</v>
      </c>
      <c r="D1566" t="s">
        <v>6097</v>
      </c>
      <c r="E1566" t="s">
        <v>8700</v>
      </c>
      <c r="F1566">
        <v>33204301</v>
      </c>
    </row>
    <row r="1567" spans="1:6" x14ac:dyDescent="0.25">
      <c r="A1567" t="s">
        <v>10272</v>
      </c>
      <c r="B1567" t="s">
        <v>1601</v>
      </c>
      <c r="C1567" t="s">
        <v>6098</v>
      </c>
      <c r="D1567" t="s">
        <v>6099</v>
      </c>
      <c r="E1567" t="s">
        <v>8700</v>
      </c>
      <c r="F1567">
        <v>11968320</v>
      </c>
    </row>
    <row r="1568" spans="1:6" x14ac:dyDescent="0.25">
      <c r="A1568" t="s">
        <v>10273</v>
      </c>
      <c r="B1568" t="s">
        <v>1602</v>
      </c>
      <c r="C1568" t="s">
        <v>6100</v>
      </c>
      <c r="D1568" t="s">
        <v>6101</v>
      </c>
      <c r="E1568" t="s">
        <v>8699</v>
      </c>
      <c r="F1568">
        <v>12300</v>
      </c>
    </row>
    <row r="1569" spans="1:6" x14ac:dyDescent="0.25">
      <c r="A1569" t="s">
        <v>10274</v>
      </c>
      <c r="B1569" t="s">
        <v>1603</v>
      </c>
      <c r="C1569" t="s">
        <v>6102</v>
      </c>
      <c r="D1569" t="s">
        <v>6103</v>
      </c>
      <c r="E1569" t="s">
        <v>8699</v>
      </c>
      <c r="F1569">
        <v>11070844</v>
      </c>
    </row>
    <row r="1570" spans="1:6" x14ac:dyDescent="0.25">
      <c r="A1570" t="s">
        <v>10275</v>
      </c>
      <c r="B1570" t="s">
        <v>1604</v>
      </c>
      <c r="C1570" t="s">
        <v>6104</v>
      </c>
      <c r="D1570" t="s">
        <v>6105</v>
      </c>
      <c r="E1570" t="s">
        <v>8700</v>
      </c>
      <c r="F1570">
        <v>252049038</v>
      </c>
    </row>
    <row r="1571" spans="1:6" x14ac:dyDescent="0.25">
      <c r="A1571" t="s">
        <v>10276</v>
      </c>
      <c r="B1571" t="s">
        <v>1605</v>
      </c>
      <c r="C1571" t="s">
        <v>6106</v>
      </c>
      <c r="D1571" t="s">
        <v>6107</v>
      </c>
      <c r="E1571" t="s">
        <v>8700</v>
      </c>
      <c r="F1571">
        <v>89596963</v>
      </c>
    </row>
    <row r="1572" spans="1:6" x14ac:dyDescent="0.25">
      <c r="A1572" t="s">
        <v>10277</v>
      </c>
      <c r="B1572" t="s">
        <v>1606</v>
      </c>
      <c r="C1572" t="s">
        <v>6108</v>
      </c>
      <c r="D1572" t="s">
        <v>6109</v>
      </c>
      <c r="E1572" t="s">
        <v>8699</v>
      </c>
      <c r="F1572">
        <v>32943358</v>
      </c>
    </row>
    <row r="1573" spans="1:6" x14ac:dyDescent="0.25">
      <c r="A1573" t="s">
        <v>10278</v>
      </c>
      <c r="B1573" t="s">
        <v>1607</v>
      </c>
      <c r="C1573" t="s">
        <v>6110</v>
      </c>
      <c r="D1573" t="s">
        <v>6111</v>
      </c>
      <c r="E1573" t="s">
        <v>8701</v>
      </c>
      <c r="F1573">
        <v>30059120</v>
      </c>
    </row>
    <row r="1574" spans="1:6" x14ac:dyDescent="0.25">
      <c r="A1574" t="s">
        <v>10279</v>
      </c>
      <c r="B1574" t="s">
        <v>1608</v>
      </c>
      <c r="C1574" t="s">
        <v>6112</v>
      </c>
      <c r="D1574" t="s">
        <v>6113</v>
      </c>
      <c r="E1574" t="s">
        <v>8700</v>
      </c>
      <c r="F1574">
        <v>30333924</v>
      </c>
    </row>
    <row r="1575" spans="1:6" x14ac:dyDescent="0.25">
      <c r="A1575" t="s">
        <v>10280</v>
      </c>
      <c r="B1575" t="s">
        <v>1609</v>
      </c>
      <c r="C1575" t="s">
        <v>6114</v>
      </c>
      <c r="D1575" t="s">
        <v>6115</v>
      </c>
      <c r="E1575" t="s">
        <v>8703</v>
      </c>
      <c r="F1575">
        <v>6604266</v>
      </c>
    </row>
    <row r="1576" spans="1:6" x14ac:dyDescent="0.25">
      <c r="A1576" t="s">
        <v>10281</v>
      </c>
      <c r="B1576" t="s">
        <v>1610</v>
      </c>
      <c r="C1576" t="s">
        <v>6116</v>
      </c>
      <c r="D1576" t="s">
        <v>6117</v>
      </c>
      <c r="E1576" t="s">
        <v>8701</v>
      </c>
      <c r="F1576">
        <v>6604776</v>
      </c>
    </row>
    <row r="1577" spans="1:6" x14ac:dyDescent="0.25">
      <c r="A1577" t="s">
        <v>10282</v>
      </c>
      <c r="B1577" t="s">
        <v>1611</v>
      </c>
      <c r="C1577" t="s">
        <v>6118</v>
      </c>
      <c r="D1577" t="s">
        <v>6119</v>
      </c>
      <c r="E1577" t="s">
        <v>8699</v>
      </c>
      <c r="F1577">
        <v>75472988</v>
      </c>
    </row>
    <row r="1578" spans="1:6" x14ac:dyDescent="0.25">
      <c r="A1578" t="s">
        <v>10283</v>
      </c>
      <c r="B1578" t="s">
        <v>1612</v>
      </c>
      <c r="C1578" t="s">
        <v>6120</v>
      </c>
      <c r="D1578" t="s">
        <v>6121</v>
      </c>
      <c r="E1578" t="s">
        <v>8701</v>
      </c>
      <c r="F1578">
        <v>45028360</v>
      </c>
    </row>
    <row r="1579" spans="1:6" x14ac:dyDescent="0.25">
      <c r="A1579" t="s">
        <v>10284</v>
      </c>
      <c r="B1579" t="s">
        <v>1613</v>
      </c>
      <c r="C1579" t="s">
        <v>6122</v>
      </c>
      <c r="D1579" t="s">
        <v>6123</v>
      </c>
      <c r="E1579" t="s">
        <v>8701</v>
      </c>
      <c r="F1579">
        <v>30211079</v>
      </c>
    </row>
    <row r="1580" spans="1:6" x14ac:dyDescent="0.25">
      <c r="A1580" t="s">
        <v>10285</v>
      </c>
      <c r="B1580" t="s">
        <v>1614</v>
      </c>
      <c r="C1580" t="s">
        <v>6124</v>
      </c>
      <c r="D1580" t="s">
        <v>6125</v>
      </c>
      <c r="E1580" t="s">
        <v>8699</v>
      </c>
      <c r="F1580">
        <v>3265376</v>
      </c>
    </row>
    <row r="1581" spans="1:6" x14ac:dyDescent="0.25">
      <c r="A1581" t="s">
        <v>10286</v>
      </c>
      <c r="B1581" t="s">
        <v>1615</v>
      </c>
      <c r="C1581" t="s">
        <v>6126</v>
      </c>
      <c r="D1581" t="s">
        <v>6127</v>
      </c>
      <c r="E1581" t="s">
        <v>8699</v>
      </c>
      <c r="F1581">
        <v>5407</v>
      </c>
    </row>
    <row r="1582" spans="1:6" x14ac:dyDescent="0.25">
      <c r="A1582" t="s">
        <v>10287</v>
      </c>
      <c r="B1582" t="s">
        <v>1616</v>
      </c>
      <c r="C1582" t="s">
        <v>6128</v>
      </c>
      <c r="D1582" t="s">
        <v>6129</v>
      </c>
      <c r="E1582" t="s">
        <v>8700</v>
      </c>
      <c r="F1582">
        <v>40673933</v>
      </c>
    </row>
    <row r="1583" spans="1:6" x14ac:dyDescent="0.25">
      <c r="A1583" t="s">
        <v>10288</v>
      </c>
      <c r="B1583" t="s">
        <v>1617</v>
      </c>
      <c r="C1583" t="s">
        <v>6130</v>
      </c>
      <c r="D1583" t="s">
        <v>6131</v>
      </c>
      <c r="E1583" t="s">
        <v>8700</v>
      </c>
      <c r="F1583">
        <v>4726721</v>
      </c>
    </row>
    <row r="1584" spans="1:6" x14ac:dyDescent="0.25">
      <c r="A1584" t="s">
        <v>10289</v>
      </c>
      <c r="B1584" t="s">
        <v>1618</v>
      </c>
      <c r="C1584" t="s">
        <v>6132</v>
      </c>
      <c r="D1584" t="s">
        <v>6133</v>
      </c>
      <c r="E1584" t="s">
        <v>8699</v>
      </c>
      <c r="F1584">
        <v>125005718</v>
      </c>
    </row>
    <row r="1585" spans="1:6" x14ac:dyDescent="0.25">
      <c r="A1585" t="s">
        <v>10290</v>
      </c>
      <c r="B1585" t="s">
        <v>1619</v>
      </c>
      <c r="C1585" t="s">
        <v>6134</v>
      </c>
      <c r="D1585" t="s">
        <v>6135</v>
      </c>
      <c r="E1585" t="s">
        <v>8700</v>
      </c>
      <c r="F1585">
        <v>273165</v>
      </c>
    </row>
    <row r="1586" spans="1:6" x14ac:dyDescent="0.25">
      <c r="A1586" t="s">
        <v>10291</v>
      </c>
      <c r="B1586" t="s">
        <v>1620</v>
      </c>
      <c r="C1586" t="s">
        <v>6136</v>
      </c>
      <c r="D1586" t="s">
        <v>6137</v>
      </c>
      <c r="E1586" t="s">
        <v>8702</v>
      </c>
      <c r="F1586">
        <v>30213266</v>
      </c>
    </row>
    <row r="1587" spans="1:6" x14ac:dyDescent="0.25">
      <c r="A1587" t="s">
        <v>10292</v>
      </c>
      <c r="B1587" t="s">
        <v>1621</v>
      </c>
      <c r="C1587" t="s">
        <v>6138</v>
      </c>
      <c r="D1587" t="s">
        <v>6139</v>
      </c>
      <c r="E1587" t="s">
        <v>8700</v>
      </c>
      <c r="F1587">
        <v>44582402</v>
      </c>
    </row>
    <row r="1588" spans="1:6" x14ac:dyDescent="0.25">
      <c r="A1588" t="s">
        <v>10293</v>
      </c>
      <c r="B1588" t="s">
        <v>1622</v>
      </c>
      <c r="C1588" t="s">
        <v>6140</v>
      </c>
      <c r="D1588" t="s">
        <v>6141</v>
      </c>
      <c r="E1588" t="s">
        <v>8700</v>
      </c>
      <c r="F1588">
        <v>275321</v>
      </c>
    </row>
    <row r="1589" spans="1:6" x14ac:dyDescent="0.25">
      <c r="A1589" t="s">
        <v>10294</v>
      </c>
      <c r="B1589" t="s">
        <v>1623</v>
      </c>
      <c r="C1589" t="s">
        <v>6142</v>
      </c>
      <c r="D1589" t="s">
        <v>6143</v>
      </c>
      <c r="E1589" t="s">
        <v>8700</v>
      </c>
      <c r="F1589">
        <v>14765981</v>
      </c>
    </row>
    <row r="1590" spans="1:6" x14ac:dyDescent="0.25">
      <c r="A1590" t="s">
        <v>10295</v>
      </c>
      <c r="B1590" t="s">
        <v>1624</v>
      </c>
      <c r="C1590" t="s">
        <v>6144</v>
      </c>
      <c r="D1590" t="s">
        <v>6145</v>
      </c>
      <c r="E1590" t="s">
        <v>8700</v>
      </c>
      <c r="F1590">
        <v>266201</v>
      </c>
    </row>
    <row r="1591" spans="1:6" x14ac:dyDescent="0.25">
      <c r="A1591" t="s">
        <v>10296</v>
      </c>
      <c r="B1591" t="s">
        <v>1625</v>
      </c>
      <c r="C1591" t="s">
        <v>6146</v>
      </c>
      <c r="D1591" t="s">
        <v>6147</v>
      </c>
      <c r="E1591" t="s">
        <v>8699</v>
      </c>
      <c r="F1591">
        <v>13186</v>
      </c>
    </row>
    <row r="1592" spans="1:6" x14ac:dyDescent="0.25">
      <c r="A1592" t="s">
        <v>10297</v>
      </c>
      <c r="B1592" t="s">
        <v>1626</v>
      </c>
      <c r="C1592" t="s">
        <v>6148</v>
      </c>
      <c r="D1592" t="s">
        <v>6149</v>
      </c>
      <c r="E1592" t="s">
        <v>8701</v>
      </c>
      <c r="F1592">
        <v>6761537</v>
      </c>
    </row>
    <row r="1593" spans="1:6" x14ac:dyDescent="0.25">
      <c r="A1593" t="s">
        <v>10298</v>
      </c>
      <c r="B1593" t="s">
        <v>1627</v>
      </c>
      <c r="C1593" t="s">
        <v>6150</v>
      </c>
      <c r="D1593" t="s">
        <v>6151</v>
      </c>
      <c r="E1593" t="s">
        <v>8699</v>
      </c>
      <c r="F1593">
        <v>254455210</v>
      </c>
    </row>
    <row r="1594" spans="1:6" x14ac:dyDescent="0.25">
      <c r="A1594" t="s">
        <v>10299</v>
      </c>
      <c r="B1594" t="s">
        <v>1628</v>
      </c>
      <c r="C1594" t="s">
        <v>6152</v>
      </c>
      <c r="D1594" t="s">
        <v>6153</v>
      </c>
      <c r="E1594" t="s">
        <v>8699</v>
      </c>
      <c r="F1594">
        <v>266822</v>
      </c>
    </row>
    <row r="1595" spans="1:6" x14ac:dyDescent="0.25">
      <c r="A1595" t="s">
        <v>10300</v>
      </c>
      <c r="B1595" t="s">
        <v>1629</v>
      </c>
      <c r="C1595" t="s">
        <v>6154</v>
      </c>
      <c r="D1595" t="s">
        <v>6155</v>
      </c>
      <c r="E1595" t="s">
        <v>8699</v>
      </c>
      <c r="F1595">
        <v>6969</v>
      </c>
    </row>
    <row r="1596" spans="1:6" x14ac:dyDescent="0.25">
      <c r="A1596" t="s">
        <v>10301</v>
      </c>
      <c r="B1596" t="s">
        <v>1630</v>
      </c>
      <c r="C1596" t="s">
        <v>6156</v>
      </c>
      <c r="D1596" t="s">
        <v>6157</v>
      </c>
      <c r="E1596" t="s">
        <v>8699</v>
      </c>
      <c r="F1596">
        <v>5960</v>
      </c>
    </row>
    <row r="1597" spans="1:6" x14ac:dyDescent="0.25">
      <c r="A1597" t="s">
        <v>10302</v>
      </c>
      <c r="B1597" t="s">
        <v>1631</v>
      </c>
      <c r="C1597" t="s">
        <v>6158</v>
      </c>
      <c r="D1597" t="s">
        <v>6159</v>
      </c>
      <c r="E1597" t="s">
        <v>8700</v>
      </c>
      <c r="F1597">
        <v>26916819</v>
      </c>
    </row>
    <row r="1598" spans="1:6" x14ac:dyDescent="0.25">
      <c r="A1598" t="s">
        <v>10303</v>
      </c>
      <c r="B1598" t="s">
        <v>1632</v>
      </c>
      <c r="C1598" t="s">
        <v>6160</v>
      </c>
      <c r="D1598" t="s">
        <v>6161</v>
      </c>
      <c r="E1598" t="s">
        <v>8699</v>
      </c>
      <c r="F1598">
        <v>26397573</v>
      </c>
    </row>
    <row r="1599" spans="1:6" x14ac:dyDescent="0.25">
      <c r="A1599" t="s">
        <v>10304</v>
      </c>
      <c r="B1599" t="s">
        <v>1633</v>
      </c>
      <c r="C1599" t="s">
        <v>6162</v>
      </c>
      <c r="D1599" t="s">
        <v>6163</v>
      </c>
      <c r="E1599" t="s">
        <v>8700</v>
      </c>
      <c r="F1599">
        <v>30217403</v>
      </c>
    </row>
    <row r="1600" spans="1:6" x14ac:dyDescent="0.25">
      <c r="A1600" t="s">
        <v>10305</v>
      </c>
      <c r="B1600" t="s">
        <v>1634</v>
      </c>
      <c r="C1600" t="s">
        <v>6164</v>
      </c>
      <c r="D1600" t="s">
        <v>6165</v>
      </c>
      <c r="E1600" t="s">
        <v>8700</v>
      </c>
      <c r="F1600">
        <v>270760</v>
      </c>
    </row>
    <row r="1601" spans="1:6" x14ac:dyDescent="0.25">
      <c r="A1601" t="s">
        <v>10306</v>
      </c>
      <c r="B1601" t="s">
        <v>1635</v>
      </c>
      <c r="C1601" t="s">
        <v>6166</v>
      </c>
      <c r="D1601" t="s">
        <v>6167</v>
      </c>
      <c r="E1601" t="s">
        <v>8700</v>
      </c>
      <c r="F1601">
        <v>107233203</v>
      </c>
    </row>
    <row r="1602" spans="1:6" x14ac:dyDescent="0.25">
      <c r="A1602" t="s">
        <v>10307</v>
      </c>
      <c r="B1602" t="s">
        <v>1636</v>
      </c>
      <c r="C1602" t="s">
        <v>6168</v>
      </c>
      <c r="D1602" t="s">
        <v>6169</v>
      </c>
      <c r="E1602" t="s">
        <v>8699</v>
      </c>
      <c r="F1602">
        <v>10920</v>
      </c>
    </row>
    <row r="1603" spans="1:6" x14ac:dyDescent="0.25">
      <c r="A1603" t="s">
        <v>10308</v>
      </c>
      <c r="B1603" t="s">
        <v>1637</v>
      </c>
      <c r="C1603" t="s">
        <v>6170</v>
      </c>
      <c r="D1603" t="s">
        <v>6171</v>
      </c>
      <c r="E1603" t="s">
        <v>8699</v>
      </c>
      <c r="F1603">
        <v>13209</v>
      </c>
    </row>
    <row r="1604" spans="1:6" x14ac:dyDescent="0.25">
      <c r="A1604" t="s">
        <v>10309</v>
      </c>
      <c r="B1604" t="s">
        <v>1638</v>
      </c>
      <c r="C1604" t="s">
        <v>6172</v>
      </c>
      <c r="D1604" t="s">
        <v>6173</v>
      </c>
      <c r="E1604" t="s">
        <v>8700</v>
      </c>
      <c r="F1604">
        <v>3655422</v>
      </c>
    </row>
    <row r="1605" spans="1:6" x14ac:dyDescent="0.25">
      <c r="A1605" t="s">
        <v>10310</v>
      </c>
      <c r="B1605" t="s">
        <v>1639</v>
      </c>
      <c r="C1605" t="s">
        <v>6174</v>
      </c>
      <c r="D1605" t="s">
        <v>6175</v>
      </c>
      <c r="E1605" t="s">
        <v>8699</v>
      </c>
      <c r="F1605">
        <v>80598748</v>
      </c>
    </row>
    <row r="1606" spans="1:6" x14ac:dyDescent="0.25">
      <c r="A1606" t="s">
        <v>10311</v>
      </c>
      <c r="B1606" t="s">
        <v>1640</v>
      </c>
      <c r="C1606" t="s">
        <v>6176</v>
      </c>
      <c r="D1606" t="s">
        <v>6177</v>
      </c>
      <c r="E1606" t="s">
        <v>8699</v>
      </c>
      <c r="F1606">
        <v>216386790</v>
      </c>
    </row>
    <row r="1607" spans="1:6" x14ac:dyDescent="0.25">
      <c r="A1607" t="s">
        <v>10312</v>
      </c>
      <c r="B1607" t="s">
        <v>1641</v>
      </c>
      <c r="C1607" t="s">
        <v>6178</v>
      </c>
      <c r="D1607" t="s">
        <v>6179</v>
      </c>
      <c r="E1607" t="s">
        <v>8700</v>
      </c>
      <c r="F1607">
        <v>267192</v>
      </c>
    </row>
    <row r="1608" spans="1:6" x14ac:dyDescent="0.25">
      <c r="A1608" t="s">
        <v>10313</v>
      </c>
      <c r="B1608" t="s">
        <v>1642</v>
      </c>
      <c r="C1608" t="s">
        <v>6180</v>
      </c>
      <c r="D1608" t="s">
        <v>6181</v>
      </c>
      <c r="E1608" t="s">
        <v>8700</v>
      </c>
      <c r="F1608">
        <v>30209252</v>
      </c>
    </row>
    <row r="1609" spans="1:6" x14ac:dyDescent="0.25">
      <c r="A1609" t="s">
        <v>10314</v>
      </c>
      <c r="B1609" t="s">
        <v>1643</v>
      </c>
      <c r="C1609" t="s">
        <v>6182</v>
      </c>
      <c r="D1609" t="s">
        <v>6183</v>
      </c>
      <c r="E1609" t="s">
        <v>8699</v>
      </c>
      <c r="F1609">
        <v>9902</v>
      </c>
    </row>
    <row r="1610" spans="1:6" x14ac:dyDescent="0.25">
      <c r="A1610" t="s">
        <v>10315</v>
      </c>
      <c r="B1610" t="s">
        <v>1644</v>
      </c>
      <c r="C1610" t="s">
        <v>6184</v>
      </c>
      <c r="D1610" t="s">
        <v>6185</v>
      </c>
      <c r="E1610" t="s">
        <v>8700</v>
      </c>
      <c r="F1610">
        <v>12661</v>
      </c>
    </row>
    <row r="1611" spans="1:6" x14ac:dyDescent="0.25">
      <c r="A1611" t="s">
        <v>10316</v>
      </c>
      <c r="B1611" t="s">
        <v>1645</v>
      </c>
      <c r="C1611" t="s">
        <v>6186</v>
      </c>
      <c r="D1611" t="s">
        <v>6187</v>
      </c>
      <c r="E1611" t="s">
        <v>8702</v>
      </c>
      <c r="F1611">
        <v>14570971</v>
      </c>
    </row>
    <row r="1612" spans="1:6" x14ac:dyDescent="0.25">
      <c r="A1612" t="s">
        <v>10317</v>
      </c>
      <c r="B1612" t="s">
        <v>1646</v>
      </c>
      <c r="C1612" t="s">
        <v>6188</v>
      </c>
      <c r="D1612" t="s">
        <v>6189</v>
      </c>
      <c r="E1612" t="s">
        <v>8699</v>
      </c>
      <c r="F1612">
        <v>4644</v>
      </c>
    </row>
    <row r="1613" spans="1:6" x14ac:dyDescent="0.25">
      <c r="A1613" t="s">
        <v>10318</v>
      </c>
      <c r="B1613" t="s">
        <v>1647</v>
      </c>
      <c r="C1613" t="s">
        <v>6190</v>
      </c>
      <c r="D1613" t="s">
        <v>6191</v>
      </c>
      <c r="E1613" t="s">
        <v>8699</v>
      </c>
      <c r="F1613">
        <v>7616</v>
      </c>
    </row>
    <row r="1614" spans="1:6" x14ac:dyDescent="0.25">
      <c r="A1614" t="s">
        <v>10319</v>
      </c>
      <c r="B1614" t="s">
        <v>1648</v>
      </c>
      <c r="C1614" t="s">
        <v>6192</v>
      </c>
      <c r="D1614" t="s">
        <v>6193</v>
      </c>
      <c r="E1614" t="s">
        <v>8699</v>
      </c>
      <c r="F1614">
        <v>53747825</v>
      </c>
    </row>
    <row r="1615" spans="1:6" x14ac:dyDescent="0.25">
      <c r="A1615" t="s">
        <v>10320</v>
      </c>
      <c r="B1615" t="s">
        <v>1649</v>
      </c>
      <c r="C1615" t="s">
        <v>6194</v>
      </c>
      <c r="D1615" t="s">
        <v>6195</v>
      </c>
      <c r="E1615" t="s">
        <v>8700</v>
      </c>
      <c r="F1615">
        <v>271009</v>
      </c>
    </row>
    <row r="1616" spans="1:6" x14ac:dyDescent="0.25">
      <c r="A1616" t="s">
        <v>10321</v>
      </c>
      <c r="B1616" t="s">
        <v>1651</v>
      </c>
      <c r="C1616" t="s">
        <v>6198</v>
      </c>
      <c r="D1616" t="s">
        <v>6199</v>
      </c>
      <c r="E1616" t="s">
        <v>8699</v>
      </c>
      <c r="F1616">
        <v>267197</v>
      </c>
    </row>
    <row r="1617" spans="1:6" x14ac:dyDescent="0.25">
      <c r="A1617" t="s">
        <v>10322</v>
      </c>
      <c r="B1617" t="s">
        <v>1652</v>
      </c>
      <c r="C1617" t="s">
        <v>6200</v>
      </c>
      <c r="D1617" t="s">
        <v>6201</v>
      </c>
      <c r="E1617" t="s">
        <v>8699</v>
      </c>
      <c r="F1617">
        <v>6607758</v>
      </c>
    </row>
    <row r="1618" spans="1:6" x14ac:dyDescent="0.25">
      <c r="A1618" t="s">
        <v>10323</v>
      </c>
      <c r="B1618" t="s">
        <v>1653</v>
      </c>
      <c r="C1618" t="s">
        <v>6202</v>
      </c>
      <c r="D1618" t="s">
        <v>6203</v>
      </c>
      <c r="E1618" t="s">
        <v>8699</v>
      </c>
      <c r="F1618">
        <v>2743636</v>
      </c>
    </row>
    <row r="1619" spans="1:6" x14ac:dyDescent="0.25">
      <c r="A1619" t="s">
        <v>10324</v>
      </c>
      <c r="B1619" t="s">
        <v>1654</v>
      </c>
      <c r="C1619" t="s">
        <v>6204</v>
      </c>
      <c r="D1619" t="s">
        <v>6205</v>
      </c>
      <c r="E1619" t="s">
        <v>8699</v>
      </c>
      <c r="F1619">
        <v>8377</v>
      </c>
    </row>
    <row r="1620" spans="1:6" x14ac:dyDescent="0.25">
      <c r="A1620" t="s">
        <v>10325</v>
      </c>
      <c r="B1620" t="s">
        <v>1655</v>
      </c>
      <c r="C1620" t="s">
        <v>6206</v>
      </c>
      <c r="D1620" t="s">
        <v>6207</v>
      </c>
      <c r="E1620" t="s">
        <v>8700</v>
      </c>
      <c r="F1620">
        <v>3655502</v>
      </c>
    </row>
    <row r="1621" spans="1:6" x14ac:dyDescent="0.25">
      <c r="A1621" t="s">
        <v>10326</v>
      </c>
      <c r="B1621" t="s">
        <v>1656</v>
      </c>
      <c r="C1621" t="s">
        <v>6208</v>
      </c>
      <c r="D1621" t="s">
        <v>6209</v>
      </c>
      <c r="E1621" t="s">
        <v>8700</v>
      </c>
      <c r="F1621">
        <v>159120379</v>
      </c>
    </row>
    <row r="1622" spans="1:6" x14ac:dyDescent="0.25">
      <c r="A1622" t="s">
        <v>10327</v>
      </c>
      <c r="B1622" t="s">
        <v>1657</v>
      </c>
      <c r="C1622" t="s">
        <v>6210</v>
      </c>
      <c r="D1622" t="s">
        <v>6211</v>
      </c>
      <c r="E1622" t="s">
        <v>8700</v>
      </c>
      <c r="F1622">
        <v>150032245</v>
      </c>
    </row>
    <row r="1623" spans="1:6" x14ac:dyDescent="0.25">
      <c r="A1623" t="s">
        <v>10328</v>
      </c>
      <c r="B1623" t="s">
        <v>1658</v>
      </c>
      <c r="C1623" t="s">
        <v>6212</v>
      </c>
      <c r="D1623" t="s">
        <v>6213</v>
      </c>
      <c r="E1623" t="s">
        <v>8699</v>
      </c>
      <c r="F1623">
        <v>13460</v>
      </c>
    </row>
    <row r="1624" spans="1:6" x14ac:dyDescent="0.25">
      <c r="A1624" t="s">
        <v>10329</v>
      </c>
      <c r="B1624" t="s">
        <v>1659</v>
      </c>
      <c r="C1624" t="s">
        <v>6214</v>
      </c>
      <c r="D1624" t="s">
        <v>6215</v>
      </c>
      <c r="E1624" t="s">
        <v>8699</v>
      </c>
      <c r="F1624">
        <v>36285627</v>
      </c>
    </row>
    <row r="1625" spans="1:6" x14ac:dyDescent="0.25">
      <c r="A1625" t="s">
        <v>10330</v>
      </c>
      <c r="B1625" t="s">
        <v>1660</v>
      </c>
      <c r="C1625" t="s">
        <v>6216</v>
      </c>
      <c r="D1625" t="s">
        <v>6217</v>
      </c>
      <c r="E1625" t="s">
        <v>8699</v>
      </c>
      <c r="F1625">
        <v>4906</v>
      </c>
    </row>
    <row r="1626" spans="1:6" x14ac:dyDescent="0.25">
      <c r="A1626" t="s">
        <v>10331</v>
      </c>
      <c r="B1626" t="s">
        <v>1661</v>
      </c>
      <c r="C1626" t="s">
        <v>6218</v>
      </c>
      <c r="D1626" t="s">
        <v>6219</v>
      </c>
      <c r="E1626" t="s">
        <v>8700</v>
      </c>
      <c r="F1626">
        <v>96724118</v>
      </c>
    </row>
    <row r="1627" spans="1:6" x14ac:dyDescent="0.25">
      <c r="A1627" t="s">
        <v>10332</v>
      </c>
      <c r="B1627" t="s">
        <v>1662</v>
      </c>
      <c r="C1627" t="s">
        <v>6220</v>
      </c>
      <c r="D1627" t="s">
        <v>6221</v>
      </c>
      <c r="E1627" t="s">
        <v>8700</v>
      </c>
      <c r="F1627">
        <v>18844613</v>
      </c>
    </row>
    <row r="1628" spans="1:6" x14ac:dyDescent="0.25">
      <c r="A1628" t="s">
        <v>10333</v>
      </c>
      <c r="B1628" t="s">
        <v>1663</v>
      </c>
      <c r="C1628" t="s">
        <v>6222</v>
      </c>
      <c r="D1628" t="s">
        <v>6223</v>
      </c>
      <c r="E1628" t="s">
        <v>8701</v>
      </c>
      <c r="F1628">
        <v>42870941</v>
      </c>
    </row>
    <row r="1629" spans="1:6" x14ac:dyDescent="0.25">
      <c r="A1629" t="s">
        <v>10334</v>
      </c>
      <c r="B1629" t="s">
        <v>1664</v>
      </c>
      <c r="C1629" t="s">
        <v>6224</v>
      </c>
      <c r="D1629" t="s">
        <v>6225</v>
      </c>
      <c r="E1629" t="s">
        <v>8699</v>
      </c>
      <c r="F1629">
        <v>7490</v>
      </c>
    </row>
    <row r="1630" spans="1:6" x14ac:dyDescent="0.25">
      <c r="A1630" t="s">
        <v>10335</v>
      </c>
      <c r="B1630" t="s">
        <v>1665</v>
      </c>
      <c r="C1630" t="s">
        <v>6226</v>
      </c>
      <c r="D1630" t="s">
        <v>6227</v>
      </c>
      <c r="E1630" t="s">
        <v>8699</v>
      </c>
      <c r="F1630">
        <v>6608113</v>
      </c>
    </row>
    <row r="1631" spans="1:6" x14ac:dyDescent="0.25">
      <c r="A1631" t="s">
        <v>10336</v>
      </c>
      <c r="B1631" t="s">
        <v>1667</v>
      </c>
      <c r="C1631" t="s">
        <v>6228</v>
      </c>
      <c r="D1631" t="s">
        <v>6229</v>
      </c>
      <c r="E1631" t="s">
        <v>8699</v>
      </c>
      <c r="F1631">
        <v>189698625</v>
      </c>
    </row>
    <row r="1632" spans="1:6" x14ac:dyDescent="0.25">
      <c r="A1632" t="s">
        <v>10337</v>
      </c>
      <c r="B1632" t="s">
        <v>1668</v>
      </c>
      <c r="C1632" t="s">
        <v>6230</v>
      </c>
      <c r="D1632" t="s">
        <v>6231</v>
      </c>
      <c r="E1632" t="s">
        <v>8699</v>
      </c>
      <c r="F1632">
        <v>1644013</v>
      </c>
    </row>
    <row r="1633" spans="1:6" x14ac:dyDescent="0.25">
      <c r="A1633" t="s">
        <v>10338</v>
      </c>
      <c r="B1633" t="s">
        <v>1669</v>
      </c>
      <c r="C1633" t="s">
        <v>6232</v>
      </c>
      <c r="D1633" t="s">
        <v>6233</v>
      </c>
      <c r="E1633" t="s">
        <v>8699</v>
      </c>
      <c r="F1633">
        <v>4307</v>
      </c>
    </row>
    <row r="1634" spans="1:6" x14ac:dyDescent="0.25">
      <c r="A1634" t="s">
        <v>10339</v>
      </c>
      <c r="B1634" t="s">
        <v>1670</v>
      </c>
      <c r="C1634" t="s">
        <v>6234</v>
      </c>
      <c r="D1634" t="s">
        <v>6235</v>
      </c>
      <c r="E1634" t="s">
        <v>8699</v>
      </c>
      <c r="F1634">
        <v>13371</v>
      </c>
    </row>
    <row r="1635" spans="1:6" x14ac:dyDescent="0.25">
      <c r="A1635" t="s">
        <v>10340</v>
      </c>
      <c r="B1635" t="s">
        <v>1672</v>
      </c>
      <c r="C1635" t="s">
        <v>6236</v>
      </c>
      <c r="D1635" t="s">
        <v>6237</v>
      </c>
      <c r="E1635" t="s">
        <v>8702</v>
      </c>
      <c r="F1635">
        <v>38579075</v>
      </c>
    </row>
    <row r="1636" spans="1:6" x14ac:dyDescent="0.25">
      <c r="A1636" t="s">
        <v>10341</v>
      </c>
      <c r="B1636" t="s">
        <v>1673</v>
      </c>
      <c r="C1636" t="s">
        <v>6238</v>
      </c>
      <c r="D1636" t="s">
        <v>6239</v>
      </c>
      <c r="E1636" t="s">
        <v>8700</v>
      </c>
      <c r="F1636">
        <v>269010</v>
      </c>
    </row>
    <row r="1637" spans="1:6" x14ac:dyDescent="0.25">
      <c r="A1637" t="s">
        <v>10342</v>
      </c>
      <c r="B1637" t="s">
        <v>1674</v>
      </c>
      <c r="C1637" t="s">
        <v>6240</v>
      </c>
      <c r="D1637" t="s">
        <v>6241</v>
      </c>
      <c r="E1637" t="s">
        <v>8699</v>
      </c>
      <c r="F1637">
        <v>2007782</v>
      </c>
    </row>
    <row r="1638" spans="1:6" x14ac:dyDescent="0.25">
      <c r="A1638" t="s">
        <v>10343</v>
      </c>
      <c r="B1638" t="s">
        <v>1675</v>
      </c>
      <c r="C1638" t="s">
        <v>6242</v>
      </c>
      <c r="D1638" t="s">
        <v>6243</v>
      </c>
      <c r="E1638" t="s">
        <v>8700</v>
      </c>
      <c r="F1638">
        <v>4817876</v>
      </c>
    </row>
    <row r="1639" spans="1:6" x14ac:dyDescent="0.25">
      <c r="A1639" t="s">
        <v>10344</v>
      </c>
      <c r="B1639" t="s">
        <v>1676</v>
      </c>
      <c r="C1639" t="s">
        <v>6244</v>
      </c>
      <c r="D1639" t="s">
        <v>6245</v>
      </c>
      <c r="E1639" t="s">
        <v>8699</v>
      </c>
      <c r="F1639">
        <v>38615181</v>
      </c>
    </row>
    <row r="1640" spans="1:6" x14ac:dyDescent="0.25">
      <c r="A1640" t="s">
        <v>10345</v>
      </c>
      <c r="B1640" t="s">
        <v>1677</v>
      </c>
      <c r="C1640" t="s">
        <v>6246</v>
      </c>
      <c r="D1640" t="s">
        <v>6247</v>
      </c>
      <c r="E1640" t="s">
        <v>8700</v>
      </c>
      <c r="F1640">
        <v>52581781</v>
      </c>
    </row>
    <row r="1641" spans="1:6" x14ac:dyDescent="0.25">
      <c r="A1641" t="s">
        <v>10346</v>
      </c>
      <c r="B1641" t="s">
        <v>1678</v>
      </c>
      <c r="C1641" t="s">
        <v>6248</v>
      </c>
      <c r="D1641" t="s">
        <v>6249</v>
      </c>
      <c r="E1641" t="s">
        <v>8699</v>
      </c>
      <c r="F1641">
        <v>6248722</v>
      </c>
    </row>
    <row r="1642" spans="1:6" x14ac:dyDescent="0.25">
      <c r="A1642" t="s">
        <v>10347</v>
      </c>
      <c r="B1642" t="s">
        <v>1679</v>
      </c>
      <c r="C1642" t="s">
        <v>6250</v>
      </c>
      <c r="D1642" t="s">
        <v>6251</v>
      </c>
      <c r="E1642" t="s">
        <v>8699</v>
      </c>
      <c r="F1642">
        <v>271556</v>
      </c>
    </row>
    <row r="1643" spans="1:6" x14ac:dyDescent="0.25">
      <c r="A1643" t="s">
        <v>10348</v>
      </c>
      <c r="B1643" t="s">
        <v>1680</v>
      </c>
      <c r="C1643" t="s">
        <v>6252</v>
      </c>
      <c r="D1643" t="s">
        <v>6253</v>
      </c>
      <c r="E1643" t="s">
        <v>8699</v>
      </c>
      <c r="F1643">
        <v>6604203</v>
      </c>
    </row>
    <row r="1644" spans="1:6" x14ac:dyDescent="0.25">
      <c r="A1644" t="s">
        <v>10349</v>
      </c>
      <c r="B1644" t="s">
        <v>1681</v>
      </c>
      <c r="C1644" t="s">
        <v>6254</v>
      </c>
      <c r="D1644" t="s">
        <v>6255</v>
      </c>
      <c r="E1644" t="s">
        <v>8699</v>
      </c>
      <c r="F1644">
        <v>5026974</v>
      </c>
    </row>
    <row r="1645" spans="1:6" x14ac:dyDescent="0.25">
      <c r="A1645" t="s">
        <v>10350</v>
      </c>
      <c r="B1645" t="s">
        <v>1682</v>
      </c>
      <c r="C1645" t="s">
        <v>6256</v>
      </c>
      <c r="D1645" t="s">
        <v>6257</v>
      </c>
      <c r="E1645" t="s">
        <v>8699</v>
      </c>
      <c r="F1645">
        <v>270210</v>
      </c>
    </row>
    <row r="1646" spans="1:6" x14ac:dyDescent="0.25">
      <c r="A1646" t="s">
        <v>10351</v>
      </c>
      <c r="B1646" t="s">
        <v>1683</v>
      </c>
      <c r="C1646" t="s">
        <v>6258</v>
      </c>
      <c r="D1646" t="s">
        <v>6259</v>
      </c>
      <c r="E1646" t="s">
        <v>8699</v>
      </c>
      <c r="F1646">
        <v>7890</v>
      </c>
    </row>
    <row r="1647" spans="1:6" x14ac:dyDescent="0.25">
      <c r="A1647" t="s">
        <v>10352</v>
      </c>
      <c r="B1647" t="s">
        <v>1684</v>
      </c>
      <c r="C1647" t="s">
        <v>6260</v>
      </c>
      <c r="D1647" t="s">
        <v>6261</v>
      </c>
      <c r="E1647" t="s">
        <v>8700</v>
      </c>
      <c r="F1647">
        <v>274706</v>
      </c>
    </row>
    <row r="1648" spans="1:6" x14ac:dyDescent="0.25">
      <c r="A1648" t="s">
        <v>10353</v>
      </c>
      <c r="B1648" t="s">
        <v>1685</v>
      </c>
      <c r="C1648" t="s">
        <v>6262</v>
      </c>
      <c r="D1648" t="s">
        <v>6263</v>
      </c>
      <c r="E1648" t="s">
        <v>8700</v>
      </c>
      <c r="F1648">
        <v>272265</v>
      </c>
    </row>
    <row r="1649" spans="1:6" x14ac:dyDescent="0.25">
      <c r="A1649" t="s">
        <v>10354</v>
      </c>
      <c r="B1649" t="s">
        <v>1687</v>
      </c>
      <c r="C1649" t="s">
        <v>6264</v>
      </c>
      <c r="D1649" t="s">
        <v>6265</v>
      </c>
      <c r="E1649" t="s">
        <v>8700</v>
      </c>
      <c r="F1649">
        <v>12820953</v>
      </c>
    </row>
    <row r="1650" spans="1:6" x14ac:dyDescent="0.25">
      <c r="A1650" t="s">
        <v>10355</v>
      </c>
      <c r="B1650" t="s">
        <v>1688</v>
      </c>
      <c r="C1650" t="s">
        <v>6266</v>
      </c>
      <c r="D1650" t="s">
        <v>6267</v>
      </c>
      <c r="E1650" t="s">
        <v>8700</v>
      </c>
      <c r="F1650">
        <v>4814555</v>
      </c>
    </row>
    <row r="1651" spans="1:6" x14ac:dyDescent="0.25">
      <c r="A1651" t="s">
        <v>10356</v>
      </c>
      <c r="B1651" t="s">
        <v>1689</v>
      </c>
      <c r="C1651" t="s">
        <v>6268</v>
      </c>
      <c r="D1651" t="s">
        <v>6269</v>
      </c>
      <c r="E1651" t="s">
        <v>8700</v>
      </c>
      <c r="F1651">
        <v>44061838</v>
      </c>
    </row>
    <row r="1652" spans="1:6" x14ac:dyDescent="0.25">
      <c r="A1652" t="s">
        <v>10357</v>
      </c>
      <c r="B1652" t="s">
        <v>1690</v>
      </c>
      <c r="C1652" t="s">
        <v>6270</v>
      </c>
      <c r="D1652" t="s">
        <v>6271</v>
      </c>
      <c r="E1652" t="s">
        <v>8702</v>
      </c>
      <c r="F1652">
        <v>301406726</v>
      </c>
    </row>
    <row r="1653" spans="1:6" x14ac:dyDescent="0.25">
      <c r="A1653" t="s">
        <v>10358</v>
      </c>
      <c r="B1653" t="s">
        <v>1691</v>
      </c>
      <c r="C1653" t="s">
        <v>6272</v>
      </c>
      <c r="D1653" t="s">
        <v>6273</v>
      </c>
      <c r="E1653" t="s">
        <v>8700</v>
      </c>
      <c r="F1653">
        <v>34496022</v>
      </c>
    </row>
    <row r="1654" spans="1:6" x14ac:dyDescent="0.25">
      <c r="A1654" t="s">
        <v>10359</v>
      </c>
      <c r="B1654" t="s">
        <v>1692</v>
      </c>
      <c r="C1654" t="s">
        <v>6274</v>
      </c>
      <c r="D1654" t="s">
        <v>6275</v>
      </c>
      <c r="E1654" t="s">
        <v>8699</v>
      </c>
      <c r="F1654">
        <v>7655</v>
      </c>
    </row>
    <row r="1655" spans="1:6" x14ac:dyDescent="0.25">
      <c r="A1655" t="s">
        <v>10360</v>
      </c>
      <c r="B1655" t="s">
        <v>1693</v>
      </c>
      <c r="C1655" t="s">
        <v>6276</v>
      </c>
      <c r="D1655" t="s">
        <v>6277</v>
      </c>
      <c r="E1655" t="s">
        <v>8700</v>
      </c>
      <c r="F1655">
        <v>169921370</v>
      </c>
    </row>
    <row r="1656" spans="1:6" x14ac:dyDescent="0.25">
      <c r="A1656" t="s">
        <v>10361</v>
      </c>
      <c r="B1656" t="s">
        <v>1694</v>
      </c>
      <c r="C1656" t="s">
        <v>6278</v>
      </c>
      <c r="D1656" t="s">
        <v>6279</v>
      </c>
      <c r="E1656" t="s">
        <v>8699</v>
      </c>
      <c r="F1656">
        <v>100825898</v>
      </c>
    </row>
    <row r="1657" spans="1:6" x14ac:dyDescent="0.25">
      <c r="A1657" t="s">
        <v>10362</v>
      </c>
      <c r="B1657" t="s">
        <v>1696</v>
      </c>
      <c r="C1657" t="s">
        <v>6282</v>
      </c>
      <c r="D1657" t="s">
        <v>6283</v>
      </c>
      <c r="E1657" t="s">
        <v>8699</v>
      </c>
      <c r="F1657">
        <v>3655878</v>
      </c>
    </row>
    <row r="1658" spans="1:6" x14ac:dyDescent="0.25">
      <c r="A1658" t="s">
        <v>10363</v>
      </c>
      <c r="B1658" t="s">
        <v>1697</v>
      </c>
      <c r="C1658" t="s">
        <v>6284</v>
      </c>
      <c r="D1658" t="s">
        <v>6285</v>
      </c>
      <c r="E1658" t="s">
        <v>8699</v>
      </c>
      <c r="F1658">
        <v>114945521</v>
      </c>
    </row>
    <row r="1659" spans="1:6" x14ac:dyDescent="0.25">
      <c r="A1659" t="s">
        <v>10364</v>
      </c>
      <c r="B1659" t="s">
        <v>1698</v>
      </c>
      <c r="C1659" t="s">
        <v>6286</v>
      </c>
      <c r="D1659" t="s">
        <v>6287</v>
      </c>
      <c r="E1659" t="s">
        <v>8701</v>
      </c>
      <c r="F1659">
        <v>4728102</v>
      </c>
    </row>
    <row r="1660" spans="1:6" x14ac:dyDescent="0.25">
      <c r="A1660" t="s">
        <v>10365</v>
      </c>
      <c r="B1660" t="s">
        <v>1699</v>
      </c>
      <c r="C1660" t="s">
        <v>6288</v>
      </c>
      <c r="D1660" t="s">
        <v>6289</v>
      </c>
      <c r="E1660" t="s">
        <v>8700</v>
      </c>
      <c r="F1660">
        <v>21875391</v>
      </c>
    </row>
    <row r="1661" spans="1:6" x14ac:dyDescent="0.25">
      <c r="A1661" t="s">
        <v>10366</v>
      </c>
      <c r="B1661" t="s">
        <v>1700</v>
      </c>
      <c r="C1661" t="s">
        <v>6290</v>
      </c>
      <c r="D1661" t="s">
        <v>6291</v>
      </c>
      <c r="E1661" t="s">
        <v>8700</v>
      </c>
      <c r="F1661">
        <v>2007755</v>
      </c>
    </row>
    <row r="1662" spans="1:6" x14ac:dyDescent="0.25">
      <c r="A1662" t="s">
        <v>10367</v>
      </c>
      <c r="B1662" t="s">
        <v>1701</v>
      </c>
      <c r="C1662" t="s">
        <v>6292</v>
      </c>
      <c r="D1662" t="s">
        <v>6293</v>
      </c>
      <c r="E1662" t="s">
        <v>8701</v>
      </c>
      <c r="F1662">
        <v>4818227</v>
      </c>
    </row>
    <row r="1663" spans="1:6" x14ac:dyDescent="0.25">
      <c r="A1663" t="s">
        <v>10368</v>
      </c>
      <c r="B1663" t="s">
        <v>1702</v>
      </c>
      <c r="C1663" t="s">
        <v>6294</v>
      </c>
      <c r="D1663" t="s">
        <v>6295</v>
      </c>
      <c r="E1663" t="s">
        <v>8700</v>
      </c>
      <c r="F1663">
        <v>6746242</v>
      </c>
    </row>
    <row r="1664" spans="1:6" x14ac:dyDescent="0.25">
      <c r="A1664" t="s">
        <v>10369</v>
      </c>
      <c r="B1664" t="s">
        <v>1703</v>
      </c>
      <c r="C1664" t="s">
        <v>6296</v>
      </c>
      <c r="D1664" t="s">
        <v>6297</v>
      </c>
      <c r="E1664" t="s">
        <v>8700</v>
      </c>
      <c r="F1664">
        <v>6857640</v>
      </c>
    </row>
    <row r="1665" spans="1:6" x14ac:dyDescent="0.25">
      <c r="A1665" t="s">
        <v>10370</v>
      </c>
      <c r="B1665" t="s">
        <v>1704</v>
      </c>
      <c r="C1665" t="s">
        <v>6298</v>
      </c>
      <c r="D1665" t="s">
        <v>6299</v>
      </c>
      <c r="E1665" t="s">
        <v>8699</v>
      </c>
      <c r="F1665">
        <v>276066</v>
      </c>
    </row>
    <row r="1666" spans="1:6" x14ac:dyDescent="0.25">
      <c r="A1666" t="s">
        <v>10371</v>
      </c>
      <c r="B1666" t="s">
        <v>1705</v>
      </c>
      <c r="C1666" t="s">
        <v>6300</v>
      </c>
      <c r="D1666" t="s">
        <v>6301</v>
      </c>
      <c r="E1666" t="s">
        <v>8700</v>
      </c>
      <c r="F1666">
        <v>297167897</v>
      </c>
    </row>
    <row r="1667" spans="1:6" x14ac:dyDescent="0.25">
      <c r="A1667" t="s">
        <v>10372</v>
      </c>
      <c r="B1667" t="s">
        <v>1706</v>
      </c>
      <c r="C1667" t="s">
        <v>6302</v>
      </c>
      <c r="D1667" t="s">
        <v>6303</v>
      </c>
      <c r="E1667" t="s">
        <v>8700</v>
      </c>
      <c r="F1667">
        <v>31379441</v>
      </c>
    </row>
    <row r="1668" spans="1:6" x14ac:dyDescent="0.25">
      <c r="A1668" t="s">
        <v>10373</v>
      </c>
      <c r="B1668" t="s">
        <v>1707</v>
      </c>
      <c r="C1668" t="s">
        <v>6304</v>
      </c>
      <c r="D1668" t="s">
        <v>6305</v>
      </c>
      <c r="E1668" t="s">
        <v>8700</v>
      </c>
      <c r="F1668">
        <v>33490270</v>
      </c>
    </row>
    <row r="1669" spans="1:6" x14ac:dyDescent="0.25">
      <c r="A1669" t="s">
        <v>10374</v>
      </c>
      <c r="B1669" t="s">
        <v>1708</v>
      </c>
      <c r="C1669" t="s">
        <v>6306</v>
      </c>
      <c r="D1669" t="s">
        <v>6307</v>
      </c>
      <c r="E1669" t="s">
        <v>8700</v>
      </c>
      <c r="F1669">
        <v>97497210</v>
      </c>
    </row>
    <row r="1670" spans="1:6" x14ac:dyDescent="0.25">
      <c r="A1670" t="s">
        <v>10375</v>
      </c>
      <c r="B1670" t="s">
        <v>1709</v>
      </c>
      <c r="C1670" t="s">
        <v>6308</v>
      </c>
      <c r="D1670" t="s">
        <v>6309</v>
      </c>
      <c r="E1670" t="s">
        <v>8699</v>
      </c>
      <c r="F1670">
        <v>94078796</v>
      </c>
    </row>
    <row r="1671" spans="1:6" x14ac:dyDescent="0.25">
      <c r="A1671" t="s">
        <v>10376</v>
      </c>
      <c r="B1671" t="s">
        <v>1710</v>
      </c>
      <c r="C1671" t="s">
        <v>6310</v>
      </c>
      <c r="D1671" t="s">
        <v>6311</v>
      </c>
      <c r="E1671" t="s">
        <v>8700</v>
      </c>
      <c r="F1671">
        <v>8027041</v>
      </c>
    </row>
    <row r="1672" spans="1:6" x14ac:dyDescent="0.25">
      <c r="A1672" t="s">
        <v>10377</v>
      </c>
      <c r="B1672" t="s">
        <v>1711</v>
      </c>
      <c r="C1672" t="s">
        <v>6312</v>
      </c>
      <c r="D1672" t="s">
        <v>6313</v>
      </c>
      <c r="E1672" t="s">
        <v>8700</v>
      </c>
      <c r="F1672">
        <v>43615125</v>
      </c>
    </row>
    <row r="1673" spans="1:6" x14ac:dyDescent="0.25">
      <c r="A1673" t="s">
        <v>10378</v>
      </c>
      <c r="B1673" t="s">
        <v>1712</v>
      </c>
      <c r="C1673" t="s">
        <v>6314</v>
      </c>
      <c r="D1673" t="s">
        <v>6315</v>
      </c>
      <c r="E1673" t="s">
        <v>8703</v>
      </c>
      <c r="F1673">
        <v>51667394</v>
      </c>
    </row>
    <row r="1674" spans="1:6" x14ac:dyDescent="0.25">
      <c r="A1674" t="s">
        <v>10379</v>
      </c>
      <c r="B1674" t="s">
        <v>1713</v>
      </c>
      <c r="C1674" t="s">
        <v>6316</v>
      </c>
      <c r="D1674" t="s">
        <v>6317</v>
      </c>
      <c r="E1674" t="s">
        <v>8699</v>
      </c>
      <c r="F1674">
        <v>6608116</v>
      </c>
    </row>
    <row r="1675" spans="1:6" x14ac:dyDescent="0.25">
      <c r="A1675" t="s">
        <v>10380</v>
      </c>
      <c r="B1675" t="s">
        <v>1714</v>
      </c>
      <c r="C1675" t="s">
        <v>6318</v>
      </c>
      <c r="D1675" t="s">
        <v>6319</v>
      </c>
      <c r="E1675" t="s">
        <v>8700</v>
      </c>
      <c r="F1675">
        <v>272093</v>
      </c>
    </row>
    <row r="1676" spans="1:6" x14ac:dyDescent="0.25">
      <c r="A1676" t="s">
        <v>10381</v>
      </c>
      <c r="B1676" t="s">
        <v>1715</v>
      </c>
      <c r="C1676" t="s">
        <v>6320</v>
      </c>
      <c r="D1676" t="s">
        <v>6321</v>
      </c>
      <c r="E1676" t="s">
        <v>8699</v>
      </c>
      <c r="F1676">
        <v>231408961</v>
      </c>
    </row>
    <row r="1677" spans="1:6" x14ac:dyDescent="0.25">
      <c r="A1677" t="s">
        <v>10382</v>
      </c>
      <c r="B1677" t="s">
        <v>1716</v>
      </c>
      <c r="C1677" t="s">
        <v>6322</v>
      </c>
      <c r="D1677" t="s">
        <v>6323</v>
      </c>
      <c r="E1677" t="s">
        <v>8700</v>
      </c>
      <c r="F1677">
        <v>261988977</v>
      </c>
    </row>
    <row r="1678" spans="1:6" x14ac:dyDescent="0.25">
      <c r="A1678" t="s">
        <v>10383</v>
      </c>
      <c r="B1678" t="s">
        <v>1717</v>
      </c>
      <c r="C1678" t="s">
        <v>6324</v>
      </c>
      <c r="D1678" t="s">
        <v>6325</v>
      </c>
      <c r="E1678" t="s">
        <v>8699</v>
      </c>
      <c r="F1678">
        <v>10375</v>
      </c>
    </row>
    <row r="1679" spans="1:6" x14ac:dyDescent="0.25">
      <c r="A1679" t="s">
        <v>10384</v>
      </c>
      <c r="B1679" t="s">
        <v>1718</v>
      </c>
      <c r="C1679" t="s">
        <v>6326</v>
      </c>
      <c r="D1679" t="s">
        <v>6327</v>
      </c>
      <c r="E1679" t="s">
        <v>8699</v>
      </c>
      <c r="F1679">
        <v>4528615</v>
      </c>
    </row>
    <row r="1680" spans="1:6" x14ac:dyDescent="0.25">
      <c r="A1680" t="s">
        <v>10385</v>
      </c>
      <c r="B1680" t="s">
        <v>1719</v>
      </c>
      <c r="C1680" t="s">
        <v>6328</v>
      </c>
      <c r="D1680" t="s">
        <v>6329</v>
      </c>
      <c r="E1680" t="s">
        <v>8699</v>
      </c>
      <c r="F1680">
        <v>6255</v>
      </c>
    </row>
    <row r="1681" spans="1:6" x14ac:dyDescent="0.25">
      <c r="A1681" t="s">
        <v>10386</v>
      </c>
      <c r="B1681" t="s">
        <v>1720</v>
      </c>
      <c r="C1681" t="s">
        <v>6330</v>
      </c>
      <c r="D1681" t="s">
        <v>6331</v>
      </c>
      <c r="E1681" t="s">
        <v>8700</v>
      </c>
      <c r="F1681">
        <v>153381885</v>
      </c>
    </row>
    <row r="1682" spans="1:6" x14ac:dyDescent="0.25">
      <c r="A1682" t="s">
        <v>10387</v>
      </c>
      <c r="B1682" t="s">
        <v>1721</v>
      </c>
      <c r="C1682" t="s">
        <v>6332</v>
      </c>
      <c r="D1682" t="s">
        <v>6333</v>
      </c>
      <c r="E1682" t="s">
        <v>8700</v>
      </c>
      <c r="F1682">
        <v>269544</v>
      </c>
    </row>
    <row r="1683" spans="1:6" x14ac:dyDescent="0.25">
      <c r="A1683" t="s">
        <v>10388</v>
      </c>
      <c r="B1683" t="s">
        <v>1722</v>
      </c>
      <c r="C1683" t="s">
        <v>6334</v>
      </c>
      <c r="D1683" t="s">
        <v>6335</v>
      </c>
      <c r="E1683" t="s">
        <v>8699</v>
      </c>
      <c r="F1683">
        <v>44963008</v>
      </c>
    </row>
    <row r="1684" spans="1:6" x14ac:dyDescent="0.25">
      <c r="A1684" t="s">
        <v>10389</v>
      </c>
      <c r="B1684" t="s">
        <v>1723</v>
      </c>
      <c r="C1684" t="s">
        <v>6336</v>
      </c>
      <c r="D1684" t="s">
        <v>6337</v>
      </c>
      <c r="E1684" t="s">
        <v>8700</v>
      </c>
      <c r="F1684">
        <v>275708</v>
      </c>
    </row>
    <row r="1685" spans="1:6" x14ac:dyDescent="0.25">
      <c r="A1685" t="s">
        <v>10390</v>
      </c>
      <c r="B1685" t="s">
        <v>1725</v>
      </c>
      <c r="C1685" t="s">
        <v>6340</v>
      </c>
      <c r="D1685" t="s">
        <v>6341</v>
      </c>
      <c r="E1685" t="s">
        <v>8702</v>
      </c>
      <c r="F1685">
        <v>4813660</v>
      </c>
    </row>
    <row r="1686" spans="1:6" x14ac:dyDescent="0.25">
      <c r="A1686" t="s">
        <v>10391</v>
      </c>
      <c r="B1686" t="s">
        <v>1726</v>
      </c>
      <c r="C1686" t="s">
        <v>6342</v>
      </c>
      <c r="D1686" t="s">
        <v>6343</v>
      </c>
      <c r="E1686" t="s">
        <v>8699</v>
      </c>
      <c r="F1686">
        <v>246771084</v>
      </c>
    </row>
    <row r="1687" spans="1:6" x14ac:dyDescent="0.25">
      <c r="A1687" t="s">
        <v>10392</v>
      </c>
      <c r="B1687" t="s">
        <v>1727</v>
      </c>
      <c r="C1687" t="s">
        <v>6344</v>
      </c>
      <c r="D1687" t="s">
        <v>6345</v>
      </c>
      <c r="E1687" t="s">
        <v>8699</v>
      </c>
      <c r="F1687">
        <v>6552163</v>
      </c>
    </row>
    <row r="1688" spans="1:6" x14ac:dyDescent="0.25">
      <c r="A1688" t="s">
        <v>10393</v>
      </c>
      <c r="B1688" t="s">
        <v>1728</v>
      </c>
      <c r="C1688" t="s">
        <v>6346</v>
      </c>
      <c r="D1688" t="s">
        <v>6347</v>
      </c>
      <c r="E1688" t="s">
        <v>8700</v>
      </c>
      <c r="F1688">
        <v>103698845</v>
      </c>
    </row>
    <row r="1689" spans="1:6" x14ac:dyDescent="0.25">
      <c r="A1689" t="s">
        <v>10394</v>
      </c>
      <c r="B1689" t="s">
        <v>1729</v>
      </c>
      <c r="C1689" t="s">
        <v>6348</v>
      </c>
      <c r="D1689" t="s">
        <v>6349</v>
      </c>
      <c r="E1689" t="s">
        <v>8699</v>
      </c>
      <c r="F1689">
        <v>12259</v>
      </c>
    </row>
    <row r="1690" spans="1:6" x14ac:dyDescent="0.25">
      <c r="A1690" t="s">
        <v>10395</v>
      </c>
      <c r="B1690" t="s">
        <v>1730</v>
      </c>
      <c r="C1690" t="s">
        <v>6350</v>
      </c>
      <c r="D1690" t="s">
        <v>6351</v>
      </c>
      <c r="E1690" t="s">
        <v>8699</v>
      </c>
      <c r="F1690">
        <v>6607470</v>
      </c>
    </row>
    <row r="1691" spans="1:6" x14ac:dyDescent="0.25">
      <c r="A1691" t="s">
        <v>10396</v>
      </c>
      <c r="B1691" t="s">
        <v>1731</v>
      </c>
      <c r="C1691" t="s">
        <v>6352</v>
      </c>
      <c r="D1691" t="s">
        <v>6353</v>
      </c>
      <c r="E1691" t="s">
        <v>8699</v>
      </c>
      <c r="F1691">
        <v>2009894</v>
      </c>
    </row>
    <row r="1692" spans="1:6" x14ac:dyDescent="0.25">
      <c r="A1692" t="s">
        <v>10397</v>
      </c>
      <c r="B1692" t="s">
        <v>1732</v>
      </c>
      <c r="C1692" t="s">
        <v>6354</v>
      </c>
      <c r="D1692" t="s">
        <v>6355</v>
      </c>
      <c r="E1692" t="s">
        <v>8700</v>
      </c>
      <c r="F1692">
        <v>265818</v>
      </c>
    </row>
    <row r="1693" spans="1:6" x14ac:dyDescent="0.25">
      <c r="A1693" t="s">
        <v>10398</v>
      </c>
      <c r="B1693" t="s">
        <v>1733</v>
      </c>
      <c r="C1693" t="s">
        <v>6356</v>
      </c>
      <c r="D1693" t="s">
        <v>6357</v>
      </c>
      <c r="E1693" t="s">
        <v>8700</v>
      </c>
      <c r="F1693">
        <v>274179</v>
      </c>
    </row>
    <row r="1694" spans="1:6" x14ac:dyDescent="0.25">
      <c r="A1694" t="s">
        <v>10399</v>
      </c>
      <c r="B1694" t="s">
        <v>1734</v>
      </c>
      <c r="C1694" t="s">
        <v>6358</v>
      </c>
      <c r="D1694" t="s">
        <v>6359</v>
      </c>
      <c r="E1694" t="s">
        <v>8699</v>
      </c>
      <c r="F1694">
        <v>138906043</v>
      </c>
    </row>
    <row r="1695" spans="1:6" x14ac:dyDescent="0.25">
      <c r="A1695" t="s">
        <v>10400</v>
      </c>
      <c r="B1695" t="s">
        <v>1735</v>
      </c>
      <c r="C1695" t="s">
        <v>6360</v>
      </c>
      <c r="D1695" t="s">
        <v>6361</v>
      </c>
      <c r="E1695" t="s">
        <v>8699</v>
      </c>
      <c r="F1695">
        <v>283077387</v>
      </c>
    </row>
    <row r="1696" spans="1:6" x14ac:dyDescent="0.25">
      <c r="A1696" t="s">
        <v>10401</v>
      </c>
      <c r="B1696" t="s">
        <v>1736</v>
      </c>
      <c r="C1696" t="s">
        <v>6362</v>
      </c>
      <c r="D1696" t="s">
        <v>6363</v>
      </c>
      <c r="E1696" t="s">
        <v>8699</v>
      </c>
      <c r="F1696">
        <v>12732</v>
      </c>
    </row>
    <row r="1697" spans="1:6" x14ac:dyDescent="0.25">
      <c r="A1697" t="s">
        <v>10402</v>
      </c>
      <c r="B1697" t="s">
        <v>1737</v>
      </c>
      <c r="C1697" t="s">
        <v>6364</v>
      </c>
      <c r="D1697" t="s">
        <v>6365</v>
      </c>
      <c r="E1697" t="s">
        <v>8700</v>
      </c>
      <c r="F1697">
        <v>9939</v>
      </c>
    </row>
    <row r="1698" spans="1:6" x14ac:dyDescent="0.25">
      <c r="A1698" t="s">
        <v>10403</v>
      </c>
      <c r="B1698" t="s">
        <v>1738</v>
      </c>
      <c r="C1698" t="s">
        <v>6366</v>
      </c>
      <c r="D1698" t="s">
        <v>6367</v>
      </c>
      <c r="E1698" t="s">
        <v>8699</v>
      </c>
      <c r="F1698">
        <v>5474</v>
      </c>
    </row>
    <row r="1699" spans="1:6" x14ac:dyDescent="0.25">
      <c r="A1699" t="s">
        <v>10404</v>
      </c>
      <c r="B1699" t="s">
        <v>1739</v>
      </c>
      <c r="C1699" t="s">
        <v>6368</v>
      </c>
      <c r="D1699" t="s">
        <v>6369</v>
      </c>
      <c r="E1699" t="s">
        <v>8699</v>
      </c>
      <c r="F1699">
        <v>61319701</v>
      </c>
    </row>
    <row r="1700" spans="1:6" x14ac:dyDescent="0.25">
      <c r="A1700" t="s">
        <v>10405</v>
      </c>
      <c r="B1700" t="s">
        <v>1740</v>
      </c>
      <c r="C1700" t="s">
        <v>6370</v>
      </c>
      <c r="D1700" t="s">
        <v>6371</v>
      </c>
      <c r="E1700" t="s">
        <v>8699</v>
      </c>
      <c r="F1700">
        <v>611167</v>
      </c>
    </row>
    <row r="1701" spans="1:6" x14ac:dyDescent="0.25">
      <c r="A1701" t="s">
        <v>10406</v>
      </c>
      <c r="B1701" t="s">
        <v>1741</v>
      </c>
      <c r="C1701" t="s">
        <v>6372</v>
      </c>
      <c r="D1701" t="s">
        <v>6373</v>
      </c>
      <c r="E1701" t="s">
        <v>8701</v>
      </c>
      <c r="F1701">
        <v>234843378</v>
      </c>
    </row>
    <row r="1702" spans="1:6" x14ac:dyDescent="0.25">
      <c r="A1702" t="s">
        <v>10407</v>
      </c>
      <c r="B1702" t="s">
        <v>1742</v>
      </c>
      <c r="C1702" t="s">
        <v>6374</v>
      </c>
      <c r="D1702" t="s">
        <v>6375</v>
      </c>
      <c r="E1702" t="s">
        <v>8700</v>
      </c>
      <c r="F1702">
        <v>53273299</v>
      </c>
    </row>
    <row r="1703" spans="1:6" x14ac:dyDescent="0.25">
      <c r="A1703" t="s">
        <v>10408</v>
      </c>
      <c r="B1703" t="s">
        <v>1743</v>
      </c>
      <c r="C1703" t="s">
        <v>6376</v>
      </c>
      <c r="D1703" t="s">
        <v>6377</v>
      </c>
      <c r="E1703" t="s">
        <v>8702</v>
      </c>
      <c r="F1703">
        <v>28091120</v>
      </c>
    </row>
    <row r="1704" spans="1:6" x14ac:dyDescent="0.25">
      <c r="A1704" t="s">
        <v>10409</v>
      </c>
      <c r="B1704" t="s">
        <v>1744</v>
      </c>
      <c r="C1704" t="s">
        <v>6378</v>
      </c>
      <c r="D1704" t="s">
        <v>6379</v>
      </c>
      <c r="E1704" t="s">
        <v>8702</v>
      </c>
      <c r="F1704">
        <v>54454410</v>
      </c>
    </row>
    <row r="1705" spans="1:6" x14ac:dyDescent="0.25">
      <c r="A1705" t="s">
        <v>10410</v>
      </c>
      <c r="B1705" t="s">
        <v>1745</v>
      </c>
      <c r="C1705" t="s">
        <v>6380</v>
      </c>
      <c r="D1705" t="s">
        <v>6381</v>
      </c>
      <c r="E1705" t="s">
        <v>8700</v>
      </c>
      <c r="F1705">
        <v>4730999</v>
      </c>
    </row>
    <row r="1706" spans="1:6" x14ac:dyDescent="0.25">
      <c r="A1706" t="s">
        <v>10411</v>
      </c>
      <c r="B1706" t="s">
        <v>1746</v>
      </c>
      <c r="C1706" t="s">
        <v>6382</v>
      </c>
      <c r="D1706" t="s">
        <v>6383</v>
      </c>
      <c r="E1706" t="s">
        <v>8699</v>
      </c>
      <c r="F1706">
        <v>3655833</v>
      </c>
    </row>
    <row r="1707" spans="1:6" x14ac:dyDescent="0.25">
      <c r="A1707" t="s">
        <v>10412</v>
      </c>
      <c r="B1707" t="s">
        <v>1747</v>
      </c>
      <c r="C1707" t="s">
        <v>6384</v>
      </c>
      <c r="D1707" t="s">
        <v>6385</v>
      </c>
      <c r="E1707" t="s">
        <v>8702</v>
      </c>
      <c r="F1707">
        <v>78615641</v>
      </c>
    </row>
    <row r="1708" spans="1:6" x14ac:dyDescent="0.25">
      <c r="A1708" t="s">
        <v>10413</v>
      </c>
      <c r="B1708" t="s">
        <v>1748</v>
      </c>
      <c r="C1708" t="s">
        <v>6386</v>
      </c>
      <c r="D1708" t="s">
        <v>6387</v>
      </c>
      <c r="E1708" t="s">
        <v>8700</v>
      </c>
      <c r="F1708">
        <v>53509761</v>
      </c>
    </row>
    <row r="1709" spans="1:6" x14ac:dyDescent="0.25">
      <c r="A1709" t="s">
        <v>10414</v>
      </c>
      <c r="B1709" t="s">
        <v>1749</v>
      </c>
      <c r="C1709" t="s">
        <v>6388</v>
      </c>
      <c r="D1709" t="s">
        <v>6389</v>
      </c>
      <c r="E1709" t="s">
        <v>8699</v>
      </c>
      <c r="F1709">
        <v>6608528</v>
      </c>
    </row>
    <row r="1710" spans="1:6" x14ac:dyDescent="0.25">
      <c r="A1710" t="s">
        <v>10415</v>
      </c>
      <c r="B1710" t="s">
        <v>1750</v>
      </c>
      <c r="C1710" t="s">
        <v>6390</v>
      </c>
      <c r="D1710" t="s">
        <v>6391</v>
      </c>
      <c r="E1710" t="s">
        <v>8699</v>
      </c>
      <c r="F1710">
        <v>6604385</v>
      </c>
    </row>
    <row r="1711" spans="1:6" x14ac:dyDescent="0.25">
      <c r="A1711" t="s">
        <v>10416</v>
      </c>
      <c r="B1711" t="s">
        <v>1751</v>
      </c>
      <c r="C1711" t="s">
        <v>6392</v>
      </c>
      <c r="D1711" t="s">
        <v>6393</v>
      </c>
      <c r="E1711" t="s">
        <v>8699</v>
      </c>
      <c r="F1711">
        <v>6478024</v>
      </c>
    </row>
    <row r="1712" spans="1:6" x14ac:dyDescent="0.25">
      <c r="A1712" t="s">
        <v>10417</v>
      </c>
      <c r="B1712" t="s">
        <v>1752</v>
      </c>
      <c r="C1712" t="s">
        <v>6394</v>
      </c>
      <c r="D1712" t="s">
        <v>6395</v>
      </c>
      <c r="E1712" t="s">
        <v>8700</v>
      </c>
      <c r="F1712">
        <v>274315</v>
      </c>
    </row>
    <row r="1713" spans="1:6" x14ac:dyDescent="0.25">
      <c r="A1713" t="s">
        <v>10418</v>
      </c>
      <c r="B1713" t="s">
        <v>1753</v>
      </c>
      <c r="C1713" t="s">
        <v>6396</v>
      </c>
      <c r="D1713" t="s">
        <v>6397</v>
      </c>
      <c r="E1713" t="s">
        <v>8700</v>
      </c>
      <c r="F1713">
        <v>279439387</v>
      </c>
    </row>
    <row r="1714" spans="1:6" x14ac:dyDescent="0.25">
      <c r="A1714" t="s">
        <v>10419</v>
      </c>
      <c r="B1714" t="s">
        <v>1754</v>
      </c>
      <c r="C1714" t="s">
        <v>6398</v>
      </c>
      <c r="D1714" t="s">
        <v>6399</v>
      </c>
      <c r="E1714" t="s">
        <v>8700</v>
      </c>
      <c r="F1714">
        <v>14241431</v>
      </c>
    </row>
    <row r="1715" spans="1:6" x14ac:dyDescent="0.25">
      <c r="A1715" t="s">
        <v>10420</v>
      </c>
      <c r="B1715" t="s">
        <v>1755</v>
      </c>
      <c r="C1715" t="s">
        <v>6400</v>
      </c>
      <c r="D1715" t="s">
        <v>6401</v>
      </c>
      <c r="E1715" t="s">
        <v>8699</v>
      </c>
      <c r="F1715">
        <v>661547</v>
      </c>
    </row>
    <row r="1716" spans="1:6" x14ac:dyDescent="0.25">
      <c r="A1716" t="s">
        <v>10421</v>
      </c>
      <c r="B1716" t="s">
        <v>1756</v>
      </c>
      <c r="C1716" t="s">
        <v>6402</v>
      </c>
      <c r="D1716" t="s">
        <v>6403</v>
      </c>
      <c r="E1716" t="s">
        <v>8700</v>
      </c>
      <c r="F1716">
        <v>271652</v>
      </c>
    </row>
    <row r="1717" spans="1:6" x14ac:dyDescent="0.25">
      <c r="A1717" t="s">
        <v>10422</v>
      </c>
      <c r="B1717" t="s">
        <v>1757</v>
      </c>
      <c r="C1717" t="s">
        <v>6404</v>
      </c>
      <c r="D1717" t="s">
        <v>6405</v>
      </c>
      <c r="E1717" t="s">
        <v>8700</v>
      </c>
      <c r="F1717">
        <v>274268</v>
      </c>
    </row>
    <row r="1718" spans="1:6" x14ac:dyDescent="0.25">
      <c r="A1718" t="s">
        <v>10423</v>
      </c>
      <c r="B1718" t="s">
        <v>1758</v>
      </c>
      <c r="C1718" t="s">
        <v>6406</v>
      </c>
      <c r="D1718" t="s">
        <v>6407</v>
      </c>
      <c r="E1718" t="s">
        <v>8700</v>
      </c>
      <c r="F1718">
        <v>11017</v>
      </c>
    </row>
    <row r="1719" spans="1:6" x14ac:dyDescent="0.25">
      <c r="A1719" t="s">
        <v>10424</v>
      </c>
      <c r="B1719" t="s">
        <v>1759</v>
      </c>
      <c r="C1719" t="s">
        <v>6408</v>
      </c>
      <c r="D1719" t="s">
        <v>6409</v>
      </c>
      <c r="E1719" t="s">
        <v>8700</v>
      </c>
      <c r="F1719">
        <v>8068089</v>
      </c>
    </row>
    <row r="1720" spans="1:6" x14ac:dyDescent="0.25">
      <c r="A1720" t="s">
        <v>10425</v>
      </c>
      <c r="B1720" t="s">
        <v>1760</v>
      </c>
      <c r="C1720" t="s">
        <v>6410</v>
      </c>
      <c r="D1720" t="s">
        <v>6411</v>
      </c>
      <c r="E1720" t="s">
        <v>8699</v>
      </c>
      <c r="F1720">
        <v>41045553</v>
      </c>
    </row>
    <row r="1721" spans="1:6" x14ac:dyDescent="0.25">
      <c r="A1721" t="s">
        <v>10426</v>
      </c>
      <c r="B1721" t="s">
        <v>1761</v>
      </c>
      <c r="C1721" t="s">
        <v>6412</v>
      </c>
      <c r="D1721" t="s">
        <v>6413</v>
      </c>
      <c r="E1721" t="s">
        <v>8699</v>
      </c>
      <c r="F1721">
        <v>6353</v>
      </c>
    </row>
    <row r="1722" spans="1:6" x14ac:dyDescent="0.25">
      <c r="A1722" t="s">
        <v>10427</v>
      </c>
      <c r="B1722" t="s">
        <v>1762</v>
      </c>
      <c r="C1722" t="s">
        <v>6414</v>
      </c>
      <c r="D1722" t="s">
        <v>6415</v>
      </c>
      <c r="E1722" t="s">
        <v>8700</v>
      </c>
      <c r="F1722">
        <v>4726958</v>
      </c>
    </row>
    <row r="1723" spans="1:6" x14ac:dyDescent="0.25">
      <c r="A1723" t="s">
        <v>10428</v>
      </c>
      <c r="B1723" t="s">
        <v>1763</v>
      </c>
      <c r="C1723" t="s">
        <v>6416</v>
      </c>
      <c r="D1723" t="s">
        <v>6417</v>
      </c>
      <c r="E1723" t="s">
        <v>8703</v>
      </c>
      <c r="F1723">
        <v>756577</v>
      </c>
    </row>
    <row r="1724" spans="1:6" x14ac:dyDescent="0.25">
      <c r="A1724" t="s">
        <v>10429</v>
      </c>
      <c r="B1724" t="s">
        <v>1764</v>
      </c>
      <c r="C1724" t="s">
        <v>6418</v>
      </c>
      <c r="D1724" t="s">
        <v>6419</v>
      </c>
      <c r="E1724" t="s">
        <v>8699</v>
      </c>
      <c r="F1724">
        <v>2585462</v>
      </c>
    </row>
    <row r="1725" spans="1:6" x14ac:dyDescent="0.25">
      <c r="A1725" t="s">
        <v>10430</v>
      </c>
      <c r="B1725" t="s">
        <v>1765</v>
      </c>
      <c r="C1725" t="s">
        <v>6420</v>
      </c>
      <c r="D1725" t="s">
        <v>6421</v>
      </c>
      <c r="E1725" t="s">
        <v>8700</v>
      </c>
      <c r="F1725">
        <v>269087</v>
      </c>
    </row>
    <row r="1726" spans="1:6" x14ac:dyDescent="0.25">
      <c r="A1726" t="s">
        <v>10431</v>
      </c>
      <c r="B1726" t="s">
        <v>1766</v>
      </c>
      <c r="C1726" t="s">
        <v>6422</v>
      </c>
      <c r="D1726" t="s">
        <v>6423</v>
      </c>
      <c r="E1726" t="s">
        <v>8699</v>
      </c>
      <c r="F1726">
        <v>268064</v>
      </c>
    </row>
    <row r="1727" spans="1:6" x14ac:dyDescent="0.25">
      <c r="A1727" t="s">
        <v>10432</v>
      </c>
      <c r="B1727" t="s">
        <v>1767</v>
      </c>
      <c r="C1727" t="s">
        <v>6424</v>
      </c>
      <c r="D1727" t="s">
        <v>6425</v>
      </c>
      <c r="E1727" t="s">
        <v>8699</v>
      </c>
      <c r="F1727">
        <v>13731</v>
      </c>
    </row>
    <row r="1728" spans="1:6" x14ac:dyDescent="0.25">
      <c r="A1728" t="s">
        <v>10433</v>
      </c>
      <c r="B1728" t="s">
        <v>1768</v>
      </c>
      <c r="C1728" t="s">
        <v>6426</v>
      </c>
      <c r="D1728" t="s">
        <v>6427</v>
      </c>
      <c r="E1728" t="s">
        <v>8700</v>
      </c>
      <c r="F1728">
        <v>34502019</v>
      </c>
    </row>
    <row r="1729" spans="1:6" x14ac:dyDescent="0.25">
      <c r="A1729" t="s">
        <v>10434</v>
      </c>
      <c r="B1729" t="s">
        <v>1769</v>
      </c>
      <c r="C1729" t="s">
        <v>6428</v>
      </c>
      <c r="D1729" t="s">
        <v>6429</v>
      </c>
      <c r="E1729" t="s">
        <v>8700</v>
      </c>
      <c r="F1729">
        <v>270939</v>
      </c>
    </row>
    <row r="1730" spans="1:6" x14ac:dyDescent="0.25">
      <c r="A1730" t="s">
        <v>10435</v>
      </c>
      <c r="B1730" t="s">
        <v>1770</v>
      </c>
      <c r="C1730" t="s">
        <v>6430</v>
      </c>
      <c r="D1730" t="s">
        <v>6431</v>
      </c>
      <c r="E1730" t="s">
        <v>8700</v>
      </c>
      <c r="F1730">
        <v>69293559</v>
      </c>
    </row>
    <row r="1731" spans="1:6" x14ac:dyDescent="0.25">
      <c r="A1731" t="s">
        <v>10436</v>
      </c>
      <c r="B1731" t="s">
        <v>1771</v>
      </c>
      <c r="C1731" t="s">
        <v>6432</v>
      </c>
      <c r="D1731" t="s">
        <v>6433</v>
      </c>
      <c r="E1731" t="s">
        <v>8700</v>
      </c>
      <c r="F1731">
        <v>4816415</v>
      </c>
    </row>
    <row r="1732" spans="1:6" x14ac:dyDescent="0.25">
      <c r="A1732" t="s">
        <v>10437</v>
      </c>
      <c r="B1732" t="s">
        <v>1772</v>
      </c>
      <c r="C1732" t="s">
        <v>6434</v>
      </c>
      <c r="D1732" t="s">
        <v>6435</v>
      </c>
      <c r="E1732" t="s">
        <v>8699</v>
      </c>
      <c r="F1732">
        <v>12851783</v>
      </c>
    </row>
    <row r="1733" spans="1:6" x14ac:dyDescent="0.25">
      <c r="A1733" t="s">
        <v>10438</v>
      </c>
      <c r="B1733" t="s">
        <v>1773</v>
      </c>
      <c r="C1733" t="s">
        <v>6436</v>
      </c>
      <c r="D1733" t="s">
        <v>6437</v>
      </c>
      <c r="E1733" t="s">
        <v>8700</v>
      </c>
      <c r="F1733">
        <v>319496613</v>
      </c>
    </row>
    <row r="1734" spans="1:6" x14ac:dyDescent="0.25">
      <c r="A1734" t="s">
        <v>10439</v>
      </c>
      <c r="B1734" t="s">
        <v>1774</v>
      </c>
      <c r="C1734" t="s">
        <v>6438</v>
      </c>
      <c r="D1734" t="s">
        <v>6439</v>
      </c>
      <c r="E1734" t="s">
        <v>8699</v>
      </c>
      <c r="F1734">
        <v>271857752</v>
      </c>
    </row>
    <row r="1735" spans="1:6" x14ac:dyDescent="0.25">
      <c r="A1735" t="s">
        <v>10440</v>
      </c>
      <c r="B1735" t="s">
        <v>1775</v>
      </c>
      <c r="C1735" t="s">
        <v>6440</v>
      </c>
      <c r="D1735" t="s">
        <v>6441</v>
      </c>
      <c r="E1735" t="s">
        <v>8701</v>
      </c>
      <c r="F1735">
        <v>280801120</v>
      </c>
    </row>
    <row r="1736" spans="1:6" x14ac:dyDescent="0.25">
      <c r="A1736" t="s">
        <v>10441</v>
      </c>
      <c r="B1736" t="s">
        <v>1776</v>
      </c>
      <c r="C1736" t="s">
        <v>6442</v>
      </c>
      <c r="D1736" t="s">
        <v>6443</v>
      </c>
      <c r="E1736" t="s">
        <v>8700</v>
      </c>
      <c r="F1736">
        <v>3655373</v>
      </c>
    </row>
    <row r="1737" spans="1:6" x14ac:dyDescent="0.25">
      <c r="A1737" t="s">
        <v>10442</v>
      </c>
      <c r="B1737" t="s">
        <v>1777</v>
      </c>
      <c r="C1737" t="s">
        <v>6444</v>
      </c>
      <c r="D1737" t="s">
        <v>6445</v>
      </c>
      <c r="E1737" t="s">
        <v>8699</v>
      </c>
      <c r="F1737">
        <v>1035459</v>
      </c>
    </row>
    <row r="1738" spans="1:6" x14ac:dyDescent="0.25">
      <c r="A1738" t="s">
        <v>10443</v>
      </c>
      <c r="B1738" t="s">
        <v>1778</v>
      </c>
      <c r="C1738" t="s">
        <v>6446</v>
      </c>
      <c r="D1738" t="s">
        <v>6447</v>
      </c>
      <c r="E1738" t="s">
        <v>8700</v>
      </c>
      <c r="F1738">
        <v>61637295</v>
      </c>
    </row>
    <row r="1739" spans="1:6" x14ac:dyDescent="0.25">
      <c r="A1739" t="s">
        <v>10444</v>
      </c>
      <c r="B1739" t="s">
        <v>1779</v>
      </c>
      <c r="C1739" t="s">
        <v>6448</v>
      </c>
      <c r="D1739" t="s">
        <v>6449</v>
      </c>
      <c r="E1739" t="s">
        <v>8699</v>
      </c>
      <c r="F1739">
        <v>15219460</v>
      </c>
    </row>
    <row r="1740" spans="1:6" x14ac:dyDescent="0.25">
      <c r="A1740" t="s">
        <v>10445</v>
      </c>
      <c r="B1740" t="s">
        <v>1780</v>
      </c>
      <c r="C1740" t="s">
        <v>6450</v>
      </c>
      <c r="D1740" t="s">
        <v>6451</v>
      </c>
      <c r="E1740" t="s">
        <v>8700</v>
      </c>
      <c r="F1740">
        <v>44465608</v>
      </c>
    </row>
    <row r="1741" spans="1:6" x14ac:dyDescent="0.25">
      <c r="A1741" t="s">
        <v>10446</v>
      </c>
      <c r="B1741" t="s">
        <v>1781</v>
      </c>
      <c r="C1741" t="s">
        <v>6452</v>
      </c>
      <c r="D1741" t="s">
        <v>6453</v>
      </c>
      <c r="E1741" t="s">
        <v>8699</v>
      </c>
      <c r="F1741">
        <v>44652220</v>
      </c>
    </row>
    <row r="1742" spans="1:6" x14ac:dyDescent="0.25">
      <c r="A1742" t="s">
        <v>10447</v>
      </c>
      <c r="B1742" t="s">
        <v>1782</v>
      </c>
      <c r="C1742" t="s">
        <v>6454</v>
      </c>
      <c r="D1742" t="s">
        <v>6455</v>
      </c>
      <c r="E1742" t="s">
        <v>8701</v>
      </c>
      <c r="F1742">
        <v>4728807</v>
      </c>
    </row>
    <row r="1743" spans="1:6" x14ac:dyDescent="0.25">
      <c r="A1743" t="s">
        <v>10448</v>
      </c>
      <c r="B1743" t="s">
        <v>1783</v>
      </c>
      <c r="C1743" t="s">
        <v>6456</v>
      </c>
      <c r="D1743" t="s">
        <v>6457</v>
      </c>
      <c r="E1743" t="s">
        <v>8699</v>
      </c>
      <c r="F1743">
        <v>2459465</v>
      </c>
    </row>
    <row r="1744" spans="1:6" x14ac:dyDescent="0.25">
      <c r="A1744" t="s">
        <v>10449</v>
      </c>
      <c r="B1744" t="s">
        <v>1784</v>
      </c>
      <c r="C1744" t="s">
        <v>6458</v>
      </c>
      <c r="D1744" t="s">
        <v>6459</v>
      </c>
      <c r="E1744" t="s">
        <v>8700</v>
      </c>
      <c r="F1744">
        <v>160129221</v>
      </c>
    </row>
    <row r="1745" spans="1:6" x14ac:dyDescent="0.25">
      <c r="A1745" t="s">
        <v>10450</v>
      </c>
      <c r="B1745" t="s">
        <v>1785</v>
      </c>
      <c r="C1745" t="s">
        <v>6460</v>
      </c>
      <c r="D1745" t="s">
        <v>6461</v>
      </c>
      <c r="E1745" t="s">
        <v>8699</v>
      </c>
      <c r="F1745">
        <v>50504976</v>
      </c>
    </row>
    <row r="1746" spans="1:6" x14ac:dyDescent="0.25">
      <c r="A1746" t="s">
        <v>10451</v>
      </c>
      <c r="B1746" t="s">
        <v>1786</v>
      </c>
      <c r="C1746" t="s">
        <v>6462</v>
      </c>
      <c r="D1746" t="s">
        <v>6463</v>
      </c>
      <c r="E1746" t="s">
        <v>8699</v>
      </c>
      <c r="F1746">
        <v>4027</v>
      </c>
    </row>
    <row r="1747" spans="1:6" x14ac:dyDescent="0.25">
      <c r="A1747" t="s">
        <v>10452</v>
      </c>
      <c r="B1747" t="s">
        <v>1787</v>
      </c>
      <c r="C1747" t="s">
        <v>6464</v>
      </c>
      <c r="D1747" t="s">
        <v>6465</v>
      </c>
      <c r="E1747" t="s">
        <v>8702</v>
      </c>
      <c r="F1747">
        <v>45028351</v>
      </c>
    </row>
    <row r="1748" spans="1:6" x14ac:dyDescent="0.25">
      <c r="A1748" t="s">
        <v>10453</v>
      </c>
      <c r="B1748" t="s">
        <v>1788</v>
      </c>
      <c r="C1748" t="s">
        <v>6466</v>
      </c>
      <c r="D1748" t="s">
        <v>6467</v>
      </c>
      <c r="E1748" t="s">
        <v>8699</v>
      </c>
      <c r="F1748">
        <v>258412434</v>
      </c>
    </row>
    <row r="1749" spans="1:6" x14ac:dyDescent="0.25">
      <c r="A1749" t="s">
        <v>10454</v>
      </c>
      <c r="B1749" t="s">
        <v>1789</v>
      </c>
      <c r="C1749" t="s">
        <v>6468</v>
      </c>
      <c r="D1749" t="s">
        <v>6469</v>
      </c>
      <c r="E1749" t="s">
        <v>8699</v>
      </c>
      <c r="F1749">
        <v>1650809</v>
      </c>
    </row>
    <row r="1750" spans="1:6" x14ac:dyDescent="0.25">
      <c r="A1750" t="s">
        <v>10455</v>
      </c>
      <c r="B1750" t="s">
        <v>1790</v>
      </c>
      <c r="C1750" t="s">
        <v>6470</v>
      </c>
      <c r="D1750" t="s">
        <v>6471</v>
      </c>
      <c r="E1750" t="s">
        <v>8700</v>
      </c>
      <c r="F1750">
        <v>26734245</v>
      </c>
    </row>
    <row r="1751" spans="1:6" x14ac:dyDescent="0.25">
      <c r="A1751" t="s">
        <v>10456</v>
      </c>
      <c r="B1751" t="s">
        <v>1792</v>
      </c>
      <c r="C1751" t="s">
        <v>6474</v>
      </c>
      <c r="D1751" t="s">
        <v>6475</v>
      </c>
      <c r="E1751" t="s">
        <v>8703</v>
      </c>
      <c r="F1751">
        <v>43601890</v>
      </c>
    </row>
    <row r="1752" spans="1:6" x14ac:dyDescent="0.25">
      <c r="A1752" t="s">
        <v>10457</v>
      </c>
      <c r="B1752" t="s">
        <v>1793</v>
      </c>
      <c r="C1752" t="s">
        <v>6476</v>
      </c>
      <c r="D1752" t="s">
        <v>6477</v>
      </c>
      <c r="E1752" t="s">
        <v>8700</v>
      </c>
      <c r="F1752">
        <v>8088401</v>
      </c>
    </row>
    <row r="1753" spans="1:6" x14ac:dyDescent="0.25">
      <c r="A1753" t="s">
        <v>10458</v>
      </c>
      <c r="B1753" t="s">
        <v>1794</v>
      </c>
      <c r="C1753" t="s">
        <v>6478</v>
      </c>
      <c r="D1753" t="s">
        <v>6479</v>
      </c>
      <c r="E1753" t="s">
        <v>8700</v>
      </c>
      <c r="F1753">
        <v>40784309</v>
      </c>
    </row>
    <row r="1754" spans="1:6" x14ac:dyDescent="0.25">
      <c r="A1754" t="s">
        <v>10459</v>
      </c>
      <c r="B1754" t="s">
        <v>1795</v>
      </c>
      <c r="C1754" t="s">
        <v>6480</v>
      </c>
      <c r="D1754" t="s">
        <v>6481</v>
      </c>
      <c r="E1754" t="s">
        <v>8700</v>
      </c>
      <c r="F1754">
        <v>4817246</v>
      </c>
    </row>
    <row r="1755" spans="1:6" x14ac:dyDescent="0.25">
      <c r="A1755" t="s">
        <v>10460</v>
      </c>
      <c r="B1755" t="s">
        <v>1796</v>
      </c>
      <c r="C1755" t="s">
        <v>6482</v>
      </c>
      <c r="D1755" t="s">
        <v>6483</v>
      </c>
      <c r="E1755" t="s">
        <v>8699</v>
      </c>
      <c r="F1755">
        <v>81835582</v>
      </c>
    </row>
    <row r="1756" spans="1:6" x14ac:dyDescent="0.25">
      <c r="A1756" t="s">
        <v>10461</v>
      </c>
      <c r="B1756" t="s">
        <v>1797</v>
      </c>
      <c r="C1756" t="s">
        <v>6484</v>
      </c>
      <c r="D1756" t="s">
        <v>6485</v>
      </c>
      <c r="E1756" t="s">
        <v>8700</v>
      </c>
      <c r="F1756">
        <v>89520835</v>
      </c>
    </row>
    <row r="1757" spans="1:6" x14ac:dyDescent="0.25">
      <c r="A1757" t="s">
        <v>10462</v>
      </c>
      <c r="B1757" t="s">
        <v>1798</v>
      </c>
      <c r="C1757" t="s">
        <v>6486</v>
      </c>
      <c r="D1757" t="s">
        <v>6487</v>
      </c>
      <c r="E1757" t="s">
        <v>8700</v>
      </c>
      <c r="F1757">
        <v>16640176</v>
      </c>
    </row>
    <row r="1758" spans="1:6" x14ac:dyDescent="0.25">
      <c r="A1758" t="s">
        <v>10463</v>
      </c>
      <c r="B1758" t="s">
        <v>1799</v>
      </c>
      <c r="C1758" t="s">
        <v>6488</v>
      </c>
      <c r="D1758" t="s">
        <v>6489</v>
      </c>
      <c r="E1758" t="s">
        <v>8699</v>
      </c>
      <c r="F1758">
        <v>6231002</v>
      </c>
    </row>
    <row r="1759" spans="1:6" x14ac:dyDescent="0.25">
      <c r="A1759" t="s">
        <v>10464</v>
      </c>
      <c r="B1759" t="s">
        <v>1801</v>
      </c>
      <c r="C1759" t="s">
        <v>6492</v>
      </c>
      <c r="D1759" t="s">
        <v>6493</v>
      </c>
      <c r="E1759" t="s">
        <v>8700</v>
      </c>
      <c r="F1759">
        <v>4816398</v>
      </c>
    </row>
    <row r="1760" spans="1:6" x14ac:dyDescent="0.25">
      <c r="A1760" t="s">
        <v>10465</v>
      </c>
      <c r="B1760" t="s">
        <v>1802</v>
      </c>
      <c r="C1760" t="s">
        <v>6494</v>
      </c>
      <c r="D1760" t="s">
        <v>6495</v>
      </c>
      <c r="E1760" t="s">
        <v>8700</v>
      </c>
      <c r="F1760">
        <v>257771198</v>
      </c>
    </row>
    <row r="1761" spans="1:6" x14ac:dyDescent="0.25">
      <c r="A1761" t="s">
        <v>10466</v>
      </c>
      <c r="B1761" t="s">
        <v>1803</v>
      </c>
      <c r="C1761" t="s">
        <v>6496</v>
      </c>
      <c r="D1761" t="s">
        <v>6497</v>
      </c>
      <c r="E1761" t="s">
        <v>8700</v>
      </c>
      <c r="F1761">
        <v>78596788</v>
      </c>
    </row>
    <row r="1762" spans="1:6" x14ac:dyDescent="0.25">
      <c r="A1762" t="s">
        <v>10467</v>
      </c>
      <c r="B1762" t="s">
        <v>1804</v>
      </c>
      <c r="C1762" t="s">
        <v>6498</v>
      </c>
      <c r="D1762" t="s">
        <v>6499</v>
      </c>
      <c r="E1762" t="s">
        <v>8699</v>
      </c>
      <c r="F1762">
        <v>236082828</v>
      </c>
    </row>
    <row r="1763" spans="1:6" x14ac:dyDescent="0.25">
      <c r="A1763" t="s">
        <v>10468</v>
      </c>
      <c r="B1763" t="s">
        <v>1805</v>
      </c>
      <c r="C1763" t="s">
        <v>6500</v>
      </c>
      <c r="D1763" t="s">
        <v>6501</v>
      </c>
      <c r="E1763" t="s">
        <v>8699</v>
      </c>
      <c r="F1763">
        <v>99757340</v>
      </c>
    </row>
    <row r="1764" spans="1:6" x14ac:dyDescent="0.25">
      <c r="A1764" t="s">
        <v>10469</v>
      </c>
      <c r="B1764" t="s">
        <v>1806</v>
      </c>
      <c r="C1764" t="s">
        <v>6502</v>
      </c>
      <c r="D1764" t="s">
        <v>6503</v>
      </c>
      <c r="E1764" t="s">
        <v>8702</v>
      </c>
      <c r="F1764">
        <v>195005058</v>
      </c>
    </row>
    <row r="1765" spans="1:6" x14ac:dyDescent="0.25">
      <c r="A1765" t="s">
        <v>10470</v>
      </c>
      <c r="B1765" t="s">
        <v>1807</v>
      </c>
      <c r="C1765" t="s">
        <v>6504</v>
      </c>
      <c r="D1765" t="s">
        <v>6505</v>
      </c>
      <c r="E1765" t="s">
        <v>8699</v>
      </c>
      <c r="F1765">
        <v>43980401</v>
      </c>
    </row>
    <row r="1766" spans="1:6" x14ac:dyDescent="0.25">
      <c r="A1766" t="s">
        <v>10471</v>
      </c>
      <c r="B1766" t="s">
        <v>1808</v>
      </c>
      <c r="C1766" t="s">
        <v>6506</v>
      </c>
      <c r="D1766" t="s">
        <v>6507</v>
      </c>
      <c r="E1766" t="s">
        <v>8703</v>
      </c>
      <c r="F1766">
        <v>38565990</v>
      </c>
    </row>
    <row r="1767" spans="1:6" x14ac:dyDescent="0.25">
      <c r="A1767" t="s">
        <v>10472</v>
      </c>
      <c r="B1767" t="s">
        <v>1809</v>
      </c>
      <c r="C1767" t="s">
        <v>6508</v>
      </c>
      <c r="D1767" t="s">
        <v>6509</v>
      </c>
      <c r="E1767" t="s">
        <v>8702</v>
      </c>
      <c r="F1767">
        <v>30216573</v>
      </c>
    </row>
    <row r="1768" spans="1:6" x14ac:dyDescent="0.25">
      <c r="A1768" t="s">
        <v>10473</v>
      </c>
      <c r="B1768" t="s">
        <v>1810</v>
      </c>
      <c r="C1768" t="s">
        <v>6510</v>
      </c>
      <c r="D1768" t="s">
        <v>6511</v>
      </c>
      <c r="E1768" t="s">
        <v>8699</v>
      </c>
      <c r="F1768">
        <v>33175911</v>
      </c>
    </row>
    <row r="1769" spans="1:6" x14ac:dyDescent="0.25">
      <c r="A1769" t="s">
        <v>10474</v>
      </c>
      <c r="B1769" t="s">
        <v>1811</v>
      </c>
      <c r="C1769" t="s">
        <v>6512</v>
      </c>
      <c r="D1769" t="s">
        <v>6513</v>
      </c>
      <c r="E1769" t="s">
        <v>8700</v>
      </c>
      <c r="F1769">
        <v>181764593</v>
      </c>
    </row>
    <row r="1770" spans="1:6" x14ac:dyDescent="0.25">
      <c r="A1770" t="s">
        <v>10475</v>
      </c>
      <c r="B1770" t="s">
        <v>1813</v>
      </c>
      <c r="C1770" t="s">
        <v>6516</v>
      </c>
      <c r="D1770" t="s">
        <v>6517</v>
      </c>
      <c r="E1770" t="s">
        <v>8699</v>
      </c>
      <c r="F1770">
        <v>35442319</v>
      </c>
    </row>
    <row r="1771" spans="1:6" x14ac:dyDescent="0.25">
      <c r="A1771" t="s">
        <v>10476</v>
      </c>
      <c r="B1771" t="s">
        <v>1814</v>
      </c>
      <c r="C1771" t="s">
        <v>6518</v>
      </c>
      <c r="D1771" t="s">
        <v>6519</v>
      </c>
      <c r="E1771" t="s">
        <v>8702</v>
      </c>
      <c r="F1771">
        <v>51667736</v>
      </c>
    </row>
    <row r="1772" spans="1:6" x14ac:dyDescent="0.25">
      <c r="A1772" t="s">
        <v>10477</v>
      </c>
      <c r="B1772" t="s">
        <v>1815</v>
      </c>
      <c r="C1772" t="s">
        <v>6520</v>
      </c>
      <c r="D1772" t="s">
        <v>6521</v>
      </c>
      <c r="E1772" t="s">
        <v>8700</v>
      </c>
      <c r="F1772">
        <v>4691</v>
      </c>
    </row>
    <row r="1773" spans="1:6" x14ac:dyDescent="0.25">
      <c r="A1773" t="s">
        <v>10478</v>
      </c>
      <c r="B1773" t="s">
        <v>1816</v>
      </c>
      <c r="C1773" t="s">
        <v>6522</v>
      </c>
      <c r="D1773" t="s">
        <v>6523</v>
      </c>
      <c r="E1773" t="s">
        <v>8700</v>
      </c>
      <c r="F1773">
        <v>15399629</v>
      </c>
    </row>
    <row r="1774" spans="1:6" x14ac:dyDescent="0.25">
      <c r="A1774" t="s">
        <v>10479</v>
      </c>
      <c r="B1774" t="s">
        <v>1817</v>
      </c>
      <c r="C1774" t="s">
        <v>6524</v>
      </c>
      <c r="D1774" t="s">
        <v>6525</v>
      </c>
      <c r="E1774" t="s">
        <v>8700</v>
      </c>
      <c r="F1774">
        <v>87741346</v>
      </c>
    </row>
    <row r="1775" spans="1:6" x14ac:dyDescent="0.25">
      <c r="A1775" t="s">
        <v>10480</v>
      </c>
      <c r="B1775" t="s">
        <v>1818</v>
      </c>
      <c r="C1775" t="s">
        <v>6526</v>
      </c>
      <c r="D1775" t="s">
        <v>6527</v>
      </c>
      <c r="E1775" t="s">
        <v>8700</v>
      </c>
      <c r="F1775">
        <v>162104095</v>
      </c>
    </row>
    <row r="1776" spans="1:6" x14ac:dyDescent="0.25">
      <c r="A1776" t="s">
        <v>10481</v>
      </c>
      <c r="B1776" t="s">
        <v>1820</v>
      </c>
      <c r="C1776" t="s">
        <v>6530</v>
      </c>
      <c r="D1776" t="s">
        <v>6531</v>
      </c>
      <c r="E1776" t="s">
        <v>8702</v>
      </c>
      <c r="F1776">
        <v>28565190</v>
      </c>
    </row>
    <row r="1777" spans="1:6" x14ac:dyDescent="0.25">
      <c r="A1777" t="s">
        <v>10482</v>
      </c>
      <c r="B1777" t="s">
        <v>1821</v>
      </c>
      <c r="C1777" t="s">
        <v>6532</v>
      </c>
      <c r="D1777" t="s">
        <v>6533</v>
      </c>
      <c r="E1777" t="s">
        <v>8700</v>
      </c>
      <c r="F1777">
        <v>281855239</v>
      </c>
    </row>
    <row r="1778" spans="1:6" x14ac:dyDescent="0.25">
      <c r="A1778" t="s">
        <v>10483</v>
      </c>
      <c r="B1778" t="s">
        <v>1822</v>
      </c>
      <c r="C1778" t="s">
        <v>6534</v>
      </c>
      <c r="D1778" t="s">
        <v>6535</v>
      </c>
      <c r="E1778" t="s">
        <v>8700</v>
      </c>
      <c r="F1778">
        <v>32106121</v>
      </c>
    </row>
    <row r="1779" spans="1:6" x14ac:dyDescent="0.25">
      <c r="A1779" t="s">
        <v>10484</v>
      </c>
      <c r="B1779" t="s">
        <v>1823</v>
      </c>
      <c r="C1779" t="s">
        <v>6536</v>
      </c>
      <c r="D1779" t="s">
        <v>6537</v>
      </c>
      <c r="E1779" t="s">
        <v>8699</v>
      </c>
      <c r="F1779">
        <v>31729162</v>
      </c>
    </row>
    <row r="1780" spans="1:6" x14ac:dyDescent="0.25">
      <c r="A1780" t="s">
        <v>10485</v>
      </c>
      <c r="B1780" t="s">
        <v>1824</v>
      </c>
      <c r="C1780" t="s">
        <v>6538</v>
      </c>
      <c r="D1780" t="s">
        <v>6539</v>
      </c>
      <c r="E1780" t="s">
        <v>8700</v>
      </c>
      <c r="F1780">
        <v>252506880</v>
      </c>
    </row>
    <row r="1781" spans="1:6" x14ac:dyDescent="0.25">
      <c r="A1781" t="s">
        <v>10486</v>
      </c>
      <c r="B1781" t="s">
        <v>1825</v>
      </c>
      <c r="C1781" t="s">
        <v>6540</v>
      </c>
      <c r="D1781" t="s">
        <v>6541</v>
      </c>
      <c r="E1781" t="s">
        <v>8699</v>
      </c>
      <c r="F1781">
        <v>274173</v>
      </c>
    </row>
    <row r="1782" spans="1:6" x14ac:dyDescent="0.25">
      <c r="A1782" t="s">
        <v>10487</v>
      </c>
      <c r="B1782" t="s">
        <v>1826</v>
      </c>
      <c r="C1782" t="s">
        <v>6542</v>
      </c>
      <c r="D1782" t="s">
        <v>6543</v>
      </c>
      <c r="E1782" t="s">
        <v>8702</v>
      </c>
      <c r="F1782">
        <v>125584999</v>
      </c>
    </row>
    <row r="1783" spans="1:6" x14ac:dyDescent="0.25">
      <c r="A1783" t="s">
        <v>10488</v>
      </c>
      <c r="B1783" t="s">
        <v>1827</v>
      </c>
      <c r="C1783" t="s">
        <v>6544</v>
      </c>
      <c r="D1783" t="s">
        <v>6545</v>
      </c>
      <c r="E1783" t="s">
        <v>8699</v>
      </c>
      <c r="F1783">
        <v>47550606</v>
      </c>
    </row>
    <row r="1784" spans="1:6" x14ac:dyDescent="0.25">
      <c r="A1784" t="s">
        <v>10489</v>
      </c>
      <c r="B1784" t="s">
        <v>1828</v>
      </c>
      <c r="C1784" t="s">
        <v>6546</v>
      </c>
      <c r="D1784" t="s">
        <v>6547</v>
      </c>
      <c r="E1784" t="s">
        <v>8700</v>
      </c>
      <c r="F1784">
        <v>6248713</v>
      </c>
    </row>
    <row r="1785" spans="1:6" x14ac:dyDescent="0.25">
      <c r="A1785" t="s">
        <v>10490</v>
      </c>
      <c r="B1785" t="s">
        <v>1829</v>
      </c>
      <c r="C1785" t="s">
        <v>6548</v>
      </c>
      <c r="D1785" t="s">
        <v>6549</v>
      </c>
      <c r="E1785" t="s">
        <v>8700</v>
      </c>
      <c r="F1785">
        <v>4730254</v>
      </c>
    </row>
    <row r="1786" spans="1:6" x14ac:dyDescent="0.25">
      <c r="A1786" t="s">
        <v>10491</v>
      </c>
      <c r="B1786" t="s">
        <v>1830</v>
      </c>
      <c r="C1786" t="s">
        <v>6550</v>
      </c>
      <c r="D1786" t="s">
        <v>6551</v>
      </c>
      <c r="E1786" t="s">
        <v>8699</v>
      </c>
      <c r="F1786">
        <v>147243863</v>
      </c>
    </row>
    <row r="1787" spans="1:6" x14ac:dyDescent="0.25">
      <c r="A1787" t="s">
        <v>10492</v>
      </c>
      <c r="B1787" t="s">
        <v>1831</v>
      </c>
      <c r="C1787" t="s">
        <v>6552</v>
      </c>
      <c r="D1787" t="s">
        <v>6553</v>
      </c>
      <c r="E1787" t="s">
        <v>8699</v>
      </c>
      <c r="F1787">
        <v>756662</v>
      </c>
    </row>
    <row r="1788" spans="1:6" x14ac:dyDescent="0.25">
      <c r="A1788" t="s">
        <v>10493</v>
      </c>
      <c r="B1788" t="s">
        <v>1832</v>
      </c>
      <c r="C1788" t="s">
        <v>6554</v>
      </c>
      <c r="D1788" t="s">
        <v>6555</v>
      </c>
      <c r="E1788" t="s">
        <v>8699</v>
      </c>
      <c r="F1788">
        <v>10754</v>
      </c>
    </row>
    <row r="1789" spans="1:6" x14ac:dyDescent="0.25">
      <c r="A1789" t="s">
        <v>10494</v>
      </c>
      <c r="B1789" t="s">
        <v>1833</v>
      </c>
      <c r="C1789" t="s">
        <v>6556</v>
      </c>
      <c r="D1789" t="s">
        <v>6557</v>
      </c>
      <c r="E1789" t="s">
        <v>8700</v>
      </c>
      <c r="F1789">
        <v>274385</v>
      </c>
    </row>
    <row r="1790" spans="1:6" x14ac:dyDescent="0.25">
      <c r="A1790" t="s">
        <v>10495</v>
      </c>
      <c r="B1790" t="s">
        <v>1834</v>
      </c>
      <c r="C1790" t="s">
        <v>6558</v>
      </c>
      <c r="D1790" t="s">
        <v>6559</v>
      </c>
      <c r="E1790" t="s">
        <v>8700</v>
      </c>
      <c r="F1790">
        <v>270320</v>
      </c>
    </row>
    <row r="1791" spans="1:6" x14ac:dyDescent="0.25">
      <c r="A1791" t="s">
        <v>10496</v>
      </c>
      <c r="B1791" t="s">
        <v>1835</v>
      </c>
      <c r="C1791" t="s">
        <v>6560</v>
      </c>
      <c r="D1791" t="s">
        <v>6561</v>
      </c>
      <c r="E1791" t="s">
        <v>8701</v>
      </c>
      <c r="F1791">
        <v>39583517</v>
      </c>
    </row>
    <row r="1792" spans="1:6" x14ac:dyDescent="0.25">
      <c r="A1792" t="s">
        <v>10497</v>
      </c>
      <c r="B1792" t="s">
        <v>1836</v>
      </c>
      <c r="C1792" t="s">
        <v>6562</v>
      </c>
      <c r="D1792" t="s">
        <v>6563</v>
      </c>
      <c r="E1792" t="s">
        <v>8699</v>
      </c>
      <c r="F1792">
        <v>34367107</v>
      </c>
    </row>
    <row r="1793" spans="1:6" x14ac:dyDescent="0.25">
      <c r="A1793" t="s">
        <v>10498</v>
      </c>
      <c r="B1793" t="s">
        <v>1837</v>
      </c>
      <c r="C1793" t="s">
        <v>6564</v>
      </c>
      <c r="D1793" t="s">
        <v>6565</v>
      </c>
      <c r="E1793" t="s">
        <v>8699</v>
      </c>
      <c r="F1793">
        <v>10109</v>
      </c>
    </row>
    <row r="1794" spans="1:6" x14ac:dyDescent="0.25">
      <c r="A1794" t="s">
        <v>10499</v>
      </c>
      <c r="B1794" t="s">
        <v>1838</v>
      </c>
      <c r="C1794" t="s">
        <v>6566</v>
      </c>
      <c r="D1794" t="s">
        <v>6567</v>
      </c>
      <c r="E1794" t="s">
        <v>8700</v>
      </c>
      <c r="F1794">
        <v>129203964</v>
      </c>
    </row>
    <row r="1795" spans="1:6" x14ac:dyDescent="0.25">
      <c r="A1795" t="s">
        <v>10500</v>
      </c>
      <c r="B1795" t="s">
        <v>1839</v>
      </c>
      <c r="C1795" t="s">
        <v>6568</v>
      </c>
      <c r="D1795" t="s">
        <v>6569</v>
      </c>
      <c r="E1795" t="s">
        <v>8703</v>
      </c>
      <c r="F1795">
        <v>137823153</v>
      </c>
    </row>
    <row r="1796" spans="1:6" x14ac:dyDescent="0.25">
      <c r="A1796" t="s">
        <v>10501</v>
      </c>
      <c r="B1796" t="s">
        <v>1840</v>
      </c>
      <c r="C1796" t="s">
        <v>6570</v>
      </c>
      <c r="D1796" t="s">
        <v>6571</v>
      </c>
      <c r="E1796" t="s">
        <v>8699</v>
      </c>
      <c r="F1796">
        <v>11899</v>
      </c>
    </row>
    <row r="1797" spans="1:6" x14ac:dyDescent="0.25">
      <c r="A1797" t="s">
        <v>10502</v>
      </c>
      <c r="B1797" t="s">
        <v>1842</v>
      </c>
      <c r="C1797" t="s">
        <v>6574</v>
      </c>
      <c r="D1797" t="s">
        <v>6575</v>
      </c>
      <c r="E1797" t="s">
        <v>8699</v>
      </c>
      <c r="F1797">
        <v>83635906</v>
      </c>
    </row>
    <row r="1798" spans="1:6" x14ac:dyDescent="0.25">
      <c r="A1798" t="s">
        <v>10503</v>
      </c>
      <c r="B1798" t="s">
        <v>1843</v>
      </c>
      <c r="C1798" t="s">
        <v>6576</v>
      </c>
      <c r="D1798" t="s">
        <v>6577</v>
      </c>
      <c r="E1798" t="s">
        <v>8699</v>
      </c>
      <c r="F1798">
        <v>30351217</v>
      </c>
    </row>
    <row r="1799" spans="1:6" x14ac:dyDescent="0.25">
      <c r="A1799" t="s">
        <v>10504</v>
      </c>
      <c r="B1799" t="s">
        <v>1844</v>
      </c>
      <c r="C1799" t="s">
        <v>6578</v>
      </c>
      <c r="D1799" t="s">
        <v>6579</v>
      </c>
      <c r="E1799" t="s">
        <v>8699</v>
      </c>
      <c r="F1799">
        <v>140114727</v>
      </c>
    </row>
    <row r="1800" spans="1:6" x14ac:dyDescent="0.25">
      <c r="A1800" t="s">
        <v>10505</v>
      </c>
      <c r="B1800" t="s">
        <v>1845</v>
      </c>
      <c r="C1800" t="s">
        <v>6580</v>
      </c>
      <c r="D1800" t="s">
        <v>6581</v>
      </c>
      <c r="E1800" t="s">
        <v>8699</v>
      </c>
      <c r="F1800">
        <v>6890</v>
      </c>
    </row>
    <row r="1801" spans="1:6" x14ac:dyDescent="0.25">
      <c r="A1801" t="s">
        <v>10506</v>
      </c>
      <c r="B1801" t="s">
        <v>1847</v>
      </c>
      <c r="C1801" t="s">
        <v>6584</v>
      </c>
      <c r="D1801" t="s">
        <v>6585</v>
      </c>
      <c r="E1801" t="s">
        <v>8701</v>
      </c>
      <c r="F1801">
        <v>4816150</v>
      </c>
    </row>
    <row r="1802" spans="1:6" x14ac:dyDescent="0.25">
      <c r="A1802" t="s">
        <v>10507</v>
      </c>
      <c r="B1802" t="s">
        <v>1848</v>
      </c>
      <c r="C1802" t="s">
        <v>6586</v>
      </c>
      <c r="D1802" t="s">
        <v>6587</v>
      </c>
      <c r="E1802" t="s">
        <v>8699</v>
      </c>
      <c r="F1802">
        <v>72529754</v>
      </c>
    </row>
    <row r="1803" spans="1:6" x14ac:dyDescent="0.25">
      <c r="A1803" t="s">
        <v>10508</v>
      </c>
      <c r="B1803" t="s">
        <v>1849</v>
      </c>
      <c r="C1803" t="s">
        <v>6588</v>
      </c>
      <c r="D1803" t="s">
        <v>6589</v>
      </c>
      <c r="E1803" t="s">
        <v>8699</v>
      </c>
      <c r="F1803">
        <v>70952415</v>
      </c>
    </row>
    <row r="1804" spans="1:6" x14ac:dyDescent="0.25">
      <c r="A1804" t="s">
        <v>10509</v>
      </c>
      <c r="B1804" t="s">
        <v>1850</v>
      </c>
      <c r="C1804" t="s">
        <v>6590</v>
      </c>
      <c r="D1804" t="s">
        <v>6591</v>
      </c>
      <c r="E1804" t="s">
        <v>8700</v>
      </c>
      <c r="F1804">
        <v>6477825</v>
      </c>
    </row>
    <row r="1805" spans="1:6" x14ac:dyDescent="0.25">
      <c r="A1805" t="s">
        <v>10510</v>
      </c>
      <c r="B1805" t="s">
        <v>1851</v>
      </c>
      <c r="C1805" t="s">
        <v>6592</v>
      </c>
      <c r="D1805" t="s">
        <v>6593</v>
      </c>
      <c r="E1805" t="s">
        <v>8700</v>
      </c>
      <c r="F1805">
        <v>4730569</v>
      </c>
    </row>
    <row r="1806" spans="1:6" x14ac:dyDescent="0.25">
      <c r="A1806" t="s">
        <v>10511</v>
      </c>
      <c r="B1806" t="s">
        <v>1852</v>
      </c>
      <c r="C1806" t="s">
        <v>6594</v>
      </c>
      <c r="D1806" t="s">
        <v>6595</v>
      </c>
      <c r="E1806" t="s">
        <v>8699</v>
      </c>
      <c r="F1806">
        <v>26904835</v>
      </c>
    </row>
    <row r="1807" spans="1:6" x14ac:dyDescent="0.25">
      <c r="A1807" t="s">
        <v>10512</v>
      </c>
      <c r="B1807" t="s">
        <v>1853</v>
      </c>
      <c r="C1807" t="s">
        <v>6596</v>
      </c>
      <c r="D1807" t="s">
        <v>6597</v>
      </c>
      <c r="E1807" t="s">
        <v>8699</v>
      </c>
      <c r="F1807">
        <v>268627</v>
      </c>
    </row>
    <row r="1808" spans="1:6" x14ac:dyDescent="0.25">
      <c r="A1808" t="s">
        <v>10513</v>
      </c>
      <c r="B1808" t="s">
        <v>1854</v>
      </c>
      <c r="C1808" t="s">
        <v>6598</v>
      </c>
      <c r="D1808" t="s">
        <v>6599</v>
      </c>
      <c r="E1808" t="s">
        <v>8699</v>
      </c>
      <c r="F1808">
        <v>11031</v>
      </c>
    </row>
    <row r="1809" spans="1:6" x14ac:dyDescent="0.25">
      <c r="A1809" t="s">
        <v>10514</v>
      </c>
      <c r="B1809" t="s">
        <v>1855</v>
      </c>
      <c r="C1809" t="s">
        <v>6600</v>
      </c>
      <c r="D1809" t="s">
        <v>6601</v>
      </c>
      <c r="E1809" t="s">
        <v>8699</v>
      </c>
      <c r="F1809">
        <v>86033355</v>
      </c>
    </row>
    <row r="1810" spans="1:6" x14ac:dyDescent="0.25">
      <c r="A1810" t="s">
        <v>10515</v>
      </c>
      <c r="B1810" t="s">
        <v>1856</v>
      </c>
      <c r="C1810" t="s">
        <v>6602</v>
      </c>
      <c r="D1810" t="s">
        <v>6603</v>
      </c>
      <c r="E1810" t="s">
        <v>8701</v>
      </c>
      <c r="F1810">
        <v>125460314</v>
      </c>
    </row>
    <row r="1811" spans="1:6" x14ac:dyDescent="0.25">
      <c r="A1811" t="s">
        <v>10516</v>
      </c>
      <c r="B1811" t="s">
        <v>1858</v>
      </c>
      <c r="C1811" t="s">
        <v>6606</v>
      </c>
      <c r="D1811" t="s">
        <v>6607</v>
      </c>
      <c r="E1811" t="s">
        <v>8699</v>
      </c>
      <c r="F1811">
        <v>2560358</v>
      </c>
    </row>
    <row r="1812" spans="1:6" x14ac:dyDescent="0.25">
      <c r="A1812" t="s">
        <v>10517</v>
      </c>
      <c r="B1812" t="s">
        <v>1859</v>
      </c>
      <c r="C1812" t="s">
        <v>6608</v>
      </c>
      <c r="D1812" t="s">
        <v>6609</v>
      </c>
      <c r="E1812" t="s">
        <v>8699</v>
      </c>
      <c r="F1812">
        <v>29661257</v>
      </c>
    </row>
    <row r="1813" spans="1:6" x14ac:dyDescent="0.25">
      <c r="A1813" t="s">
        <v>10518</v>
      </c>
      <c r="B1813" t="s">
        <v>1860</v>
      </c>
      <c r="C1813" t="s">
        <v>6610</v>
      </c>
      <c r="D1813" t="s">
        <v>6611</v>
      </c>
      <c r="E1813" t="s">
        <v>8699</v>
      </c>
      <c r="F1813">
        <v>27015712</v>
      </c>
    </row>
    <row r="1814" spans="1:6" x14ac:dyDescent="0.25">
      <c r="A1814" t="s">
        <v>10519</v>
      </c>
      <c r="B1814" t="s">
        <v>1861</v>
      </c>
      <c r="C1814" t="s">
        <v>6612</v>
      </c>
      <c r="D1814" t="s">
        <v>6613</v>
      </c>
      <c r="E1814" t="s">
        <v>8699</v>
      </c>
      <c r="F1814">
        <v>9240</v>
      </c>
    </row>
    <row r="1815" spans="1:6" x14ac:dyDescent="0.25">
      <c r="A1815" t="s">
        <v>10520</v>
      </c>
      <c r="B1815" t="s">
        <v>1862</v>
      </c>
      <c r="C1815" t="s">
        <v>6614</v>
      </c>
      <c r="D1815" t="s">
        <v>6615</v>
      </c>
      <c r="E1815" t="s">
        <v>8699</v>
      </c>
      <c r="F1815">
        <v>8175</v>
      </c>
    </row>
    <row r="1816" spans="1:6" x14ac:dyDescent="0.25">
      <c r="A1816" t="s">
        <v>10521</v>
      </c>
      <c r="B1816" t="s">
        <v>1863</v>
      </c>
      <c r="C1816" t="s">
        <v>6616</v>
      </c>
      <c r="D1816" t="s">
        <v>6617</v>
      </c>
      <c r="E1816" t="s">
        <v>8699</v>
      </c>
      <c r="F1816">
        <v>6393</v>
      </c>
    </row>
    <row r="1817" spans="1:6" x14ac:dyDescent="0.25">
      <c r="A1817" t="s">
        <v>10522</v>
      </c>
      <c r="B1817" t="s">
        <v>1864</v>
      </c>
      <c r="C1817" t="s">
        <v>6618</v>
      </c>
      <c r="D1817" t="s">
        <v>6619</v>
      </c>
      <c r="E1817" t="s">
        <v>8699</v>
      </c>
      <c r="F1817">
        <v>114929760</v>
      </c>
    </row>
    <row r="1818" spans="1:6" x14ac:dyDescent="0.25">
      <c r="A1818" t="s">
        <v>10523</v>
      </c>
      <c r="B1818" t="s">
        <v>1865</v>
      </c>
      <c r="C1818" t="s">
        <v>6620</v>
      </c>
      <c r="D1818" t="s">
        <v>6621</v>
      </c>
      <c r="E1818" t="s">
        <v>8700</v>
      </c>
      <c r="F1818">
        <v>4726536</v>
      </c>
    </row>
    <row r="1819" spans="1:6" x14ac:dyDescent="0.25">
      <c r="A1819" t="s">
        <v>10524</v>
      </c>
      <c r="B1819" t="s">
        <v>1866</v>
      </c>
      <c r="C1819" t="s">
        <v>6622</v>
      </c>
      <c r="D1819" t="s">
        <v>6623</v>
      </c>
      <c r="E1819" t="s">
        <v>8700</v>
      </c>
      <c r="F1819">
        <v>270754</v>
      </c>
    </row>
    <row r="1820" spans="1:6" x14ac:dyDescent="0.25">
      <c r="A1820" t="s">
        <v>10525</v>
      </c>
      <c r="B1820" t="s">
        <v>1867</v>
      </c>
      <c r="C1820" t="s">
        <v>6624</v>
      </c>
      <c r="D1820" t="s">
        <v>6625</v>
      </c>
      <c r="E1820" t="s">
        <v>8700</v>
      </c>
      <c r="F1820">
        <v>37597921</v>
      </c>
    </row>
    <row r="1821" spans="1:6" x14ac:dyDescent="0.25">
      <c r="A1821" t="s">
        <v>10526</v>
      </c>
      <c r="B1821" t="s">
        <v>1868</v>
      </c>
      <c r="C1821" t="s">
        <v>6626</v>
      </c>
      <c r="D1821" t="s">
        <v>6627</v>
      </c>
      <c r="E1821" t="s">
        <v>8699</v>
      </c>
      <c r="F1821">
        <v>13116</v>
      </c>
    </row>
    <row r="1822" spans="1:6" x14ac:dyDescent="0.25">
      <c r="A1822" t="s">
        <v>10527</v>
      </c>
      <c r="B1822" t="s">
        <v>1870</v>
      </c>
      <c r="C1822" t="s">
        <v>6630</v>
      </c>
      <c r="D1822" t="s">
        <v>6631</v>
      </c>
      <c r="E1822" t="s">
        <v>8700</v>
      </c>
      <c r="F1822">
        <v>4814955</v>
      </c>
    </row>
    <row r="1823" spans="1:6" x14ac:dyDescent="0.25">
      <c r="A1823" t="s">
        <v>10528</v>
      </c>
      <c r="B1823" t="s">
        <v>1871</v>
      </c>
      <c r="C1823" t="s">
        <v>6632</v>
      </c>
      <c r="D1823" t="s">
        <v>6633</v>
      </c>
      <c r="E1823" t="s">
        <v>8699</v>
      </c>
      <c r="F1823">
        <v>10405</v>
      </c>
    </row>
    <row r="1824" spans="1:6" x14ac:dyDescent="0.25">
      <c r="A1824" t="s">
        <v>10529</v>
      </c>
      <c r="B1824" t="s">
        <v>1872</v>
      </c>
      <c r="C1824" t="s">
        <v>6634</v>
      </c>
      <c r="D1824" t="s">
        <v>6635</v>
      </c>
      <c r="E1824" t="s">
        <v>8700</v>
      </c>
      <c r="F1824">
        <v>4814485</v>
      </c>
    </row>
    <row r="1825" spans="1:6" x14ac:dyDescent="0.25">
      <c r="A1825" t="s">
        <v>10530</v>
      </c>
      <c r="B1825" t="s">
        <v>1873</v>
      </c>
      <c r="C1825" t="s">
        <v>6636</v>
      </c>
      <c r="D1825" t="s">
        <v>6637</v>
      </c>
      <c r="E1825" t="s">
        <v>8699</v>
      </c>
      <c r="F1825">
        <v>5082651</v>
      </c>
    </row>
    <row r="1826" spans="1:6" x14ac:dyDescent="0.25">
      <c r="A1826" t="s">
        <v>10531</v>
      </c>
      <c r="B1826" t="s">
        <v>1874</v>
      </c>
      <c r="C1826" t="s">
        <v>6638</v>
      </c>
      <c r="D1826" t="s">
        <v>6639</v>
      </c>
      <c r="E1826" t="s">
        <v>8699</v>
      </c>
      <c r="F1826">
        <v>13197</v>
      </c>
    </row>
    <row r="1827" spans="1:6" x14ac:dyDescent="0.25">
      <c r="A1827" t="s">
        <v>10532</v>
      </c>
      <c r="B1827" t="s">
        <v>1875</v>
      </c>
      <c r="C1827" t="s">
        <v>6640</v>
      </c>
      <c r="D1827" t="s">
        <v>6641</v>
      </c>
      <c r="E1827" t="s">
        <v>8701</v>
      </c>
      <c r="F1827">
        <v>136039531</v>
      </c>
    </row>
    <row r="1828" spans="1:6" x14ac:dyDescent="0.25">
      <c r="A1828" t="s">
        <v>10533</v>
      </c>
      <c r="B1828" t="s">
        <v>1876</v>
      </c>
      <c r="C1828" t="s">
        <v>6642</v>
      </c>
      <c r="D1828" t="s">
        <v>6643</v>
      </c>
      <c r="E1828" t="s">
        <v>8699</v>
      </c>
      <c r="F1828">
        <v>324057162</v>
      </c>
    </row>
    <row r="1829" spans="1:6" x14ac:dyDescent="0.25">
      <c r="A1829" t="s">
        <v>10534</v>
      </c>
      <c r="B1829" t="s">
        <v>1877</v>
      </c>
      <c r="C1829" t="s">
        <v>6644</v>
      </c>
      <c r="D1829" t="s">
        <v>6645</v>
      </c>
      <c r="E1829" t="s">
        <v>8700</v>
      </c>
      <c r="F1829">
        <v>12816273</v>
      </c>
    </row>
    <row r="1830" spans="1:6" x14ac:dyDescent="0.25">
      <c r="A1830" t="s">
        <v>10535</v>
      </c>
      <c r="B1830" t="s">
        <v>1878</v>
      </c>
      <c r="C1830" t="s">
        <v>6646</v>
      </c>
      <c r="D1830" t="s">
        <v>6647</v>
      </c>
      <c r="E1830" t="s">
        <v>8700</v>
      </c>
      <c r="F1830">
        <v>33203336</v>
      </c>
    </row>
    <row r="1831" spans="1:6" x14ac:dyDescent="0.25">
      <c r="A1831" t="s">
        <v>10536</v>
      </c>
      <c r="B1831" t="s">
        <v>1879</v>
      </c>
      <c r="C1831" t="s">
        <v>6648</v>
      </c>
      <c r="D1831" t="s">
        <v>6649</v>
      </c>
      <c r="E1831" t="s">
        <v>8699</v>
      </c>
      <c r="F1831">
        <v>79498203</v>
      </c>
    </row>
    <row r="1832" spans="1:6" x14ac:dyDescent="0.25">
      <c r="A1832" t="s">
        <v>10537</v>
      </c>
      <c r="B1832" t="s">
        <v>1880</v>
      </c>
      <c r="C1832" t="s">
        <v>6650</v>
      </c>
      <c r="D1832" t="s">
        <v>6651</v>
      </c>
      <c r="E1832" t="s">
        <v>8699</v>
      </c>
      <c r="F1832">
        <v>6072</v>
      </c>
    </row>
    <row r="1833" spans="1:6" x14ac:dyDescent="0.25">
      <c r="A1833" t="s">
        <v>10538</v>
      </c>
      <c r="B1833" t="s">
        <v>1881</v>
      </c>
      <c r="C1833" t="s">
        <v>6652</v>
      </c>
      <c r="D1833" t="s">
        <v>6653</v>
      </c>
      <c r="E1833" t="s">
        <v>8702</v>
      </c>
      <c r="F1833">
        <v>30208161</v>
      </c>
    </row>
    <row r="1834" spans="1:6" x14ac:dyDescent="0.25">
      <c r="A1834" t="s">
        <v>10539</v>
      </c>
      <c r="B1834" t="s">
        <v>1882</v>
      </c>
      <c r="C1834" t="s">
        <v>6654</v>
      </c>
      <c r="D1834" t="s">
        <v>6655</v>
      </c>
      <c r="E1834" t="s">
        <v>8700</v>
      </c>
      <c r="F1834">
        <v>44496658</v>
      </c>
    </row>
    <row r="1835" spans="1:6" x14ac:dyDescent="0.25">
      <c r="A1835" t="s">
        <v>10540</v>
      </c>
      <c r="B1835" t="s">
        <v>1883</v>
      </c>
      <c r="C1835" t="s">
        <v>6656</v>
      </c>
      <c r="D1835" t="s">
        <v>6657</v>
      </c>
      <c r="E1835" t="s">
        <v>8699</v>
      </c>
      <c r="F1835">
        <v>6761597</v>
      </c>
    </row>
    <row r="1836" spans="1:6" x14ac:dyDescent="0.25">
      <c r="A1836" t="s">
        <v>10541</v>
      </c>
      <c r="B1836" t="s">
        <v>1884</v>
      </c>
      <c r="C1836" t="s">
        <v>6658</v>
      </c>
      <c r="D1836" t="s">
        <v>6659</v>
      </c>
      <c r="E1836" t="s">
        <v>8700</v>
      </c>
      <c r="F1836">
        <v>73911494</v>
      </c>
    </row>
    <row r="1837" spans="1:6" x14ac:dyDescent="0.25">
      <c r="A1837" t="s">
        <v>10542</v>
      </c>
      <c r="B1837" t="s">
        <v>1885</v>
      </c>
      <c r="C1837" t="s">
        <v>6660</v>
      </c>
      <c r="D1837" t="s">
        <v>6661</v>
      </c>
      <c r="E1837" t="s">
        <v>8700</v>
      </c>
      <c r="F1837">
        <v>27329872</v>
      </c>
    </row>
    <row r="1838" spans="1:6" x14ac:dyDescent="0.25">
      <c r="A1838" t="s">
        <v>10543</v>
      </c>
      <c r="B1838" t="s">
        <v>1886</v>
      </c>
      <c r="C1838" t="s">
        <v>6662</v>
      </c>
      <c r="D1838" t="s">
        <v>6663</v>
      </c>
      <c r="E1838" t="s">
        <v>8700</v>
      </c>
      <c r="F1838">
        <v>14282913</v>
      </c>
    </row>
    <row r="1839" spans="1:6" x14ac:dyDescent="0.25">
      <c r="A1839" t="s">
        <v>10544</v>
      </c>
      <c r="B1839" t="s">
        <v>1887</v>
      </c>
      <c r="C1839" t="s">
        <v>6664</v>
      </c>
      <c r="D1839" t="s">
        <v>6665</v>
      </c>
      <c r="E1839" t="s">
        <v>8699</v>
      </c>
      <c r="F1839">
        <v>34563763</v>
      </c>
    </row>
    <row r="1840" spans="1:6" x14ac:dyDescent="0.25">
      <c r="A1840" t="s">
        <v>10545</v>
      </c>
      <c r="B1840" t="s">
        <v>1888</v>
      </c>
      <c r="C1840" t="s">
        <v>6666</v>
      </c>
      <c r="D1840" t="s">
        <v>6667</v>
      </c>
      <c r="E1840" t="s">
        <v>8700</v>
      </c>
      <c r="F1840">
        <v>273636</v>
      </c>
    </row>
    <row r="1841" spans="1:6" x14ac:dyDescent="0.25">
      <c r="A1841" t="s">
        <v>10546</v>
      </c>
      <c r="B1841" t="s">
        <v>1889</v>
      </c>
      <c r="C1841" t="s">
        <v>6668</v>
      </c>
      <c r="D1841" t="s">
        <v>6669</v>
      </c>
      <c r="E1841" t="s">
        <v>8699</v>
      </c>
      <c r="F1841">
        <v>4757</v>
      </c>
    </row>
    <row r="1842" spans="1:6" x14ac:dyDescent="0.25">
      <c r="A1842" t="s">
        <v>10547</v>
      </c>
      <c r="B1842" t="s">
        <v>1890</v>
      </c>
      <c r="C1842" t="s">
        <v>6670</v>
      </c>
      <c r="D1842" t="s">
        <v>6671</v>
      </c>
      <c r="E1842" t="s">
        <v>8699</v>
      </c>
      <c r="F1842">
        <v>6648</v>
      </c>
    </row>
    <row r="1843" spans="1:6" x14ac:dyDescent="0.25">
      <c r="A1843" t="s">
        <v>10548</v>
      </c>
      <c r="B1843" t="s">
        <v>1891</v>
      </c>
      <c r="C1843" t="s">
        <v>6672</v>
      </c>
      <c r="D1843" t="s">
        <v>6673</v>
      </c>
      <c r="E1843" t="s">
        <v>8699</v>
      </c>
      <c r="F1843">
        <v>13977</v>
      </c>
    </row>
    <row r="1844" spans="1:6" x14ac:dyDescent="0.25">
      <c r="A1844" t="s">
        <v>10549</v>
      </c>
      <c r="B1844" t="s">
        <v>1892</v>
      </c>
      <c r="C1844" t="s">
        <v>6674</v>
      </c>
      <c r="D1844" t="s">
        <v>6675</v>
      </c>
      <c r="E1844" t="s">
        <v>8700</v>
      </c>
      <c r="F1844">
        <v>132305365</v>
      </c>
    </row>
    <row r="1845" spans="1:6" x14ac:dyDescent="0.25">
      <c r="A1845" t="s">
        <v>10550</v>
      </c>
      <c r="B1845" t="s">
        <v>1893</v>
      </c>
      <c r="C1845" t="s">
        <v>6676</v>
      </c>
      <c r="D1845" t="s">
        <v>6677</v>
      </c>
      <c r="E1845" t="s">
        <v>8699</v>
      </c>
      <c r="F1845">
        <v>39654885</v>
      </c>
    </row>
    <row r="1846" spans="1:6" x14ac:dyDescent="0.25">
      <c r="A1846" t="s">
        <v>10551</v>
      </c>
      <c r="B1846" t="s">
        <v>1894</v>
      </c>
      <c r="C1846" t="s">
        <v>6678</v>
      </c>
      <c r="D1846" t="s">
        <v>6679</v>
      </c>
      <c r="E1846" t="s">
        <v>8699</v>
      </c>
      <c r="F1846">
        <v>4050</v>
      </c>
    </row>
    <row r="1847" spans="1:6" x14ac:dyDescent="0.25">
      <c r="A1847" t="s">
        <v>10552</v>
      </c>
      <c r="B1847" t="s">
        <v>1895</v>
      </c>
      <c r="C1847" t="s">
        <v>6680</v>
      </c>
      <c r="D1847" t="s">
        <v>6681</v>
      </c>
      <c r="E1847" t="s">
        <v>8699</v>
      </c>
      <c r="F1847">
        <v>12321</v>
      </c>
    </row>
    <row r="1848" spans="1:6" x14ac:dyDescent="0.25">
      <c r="A1848" t="s">
        <v>10553</v>
      </c>
      <c r="B1848" t="s">
        <v>1896</v>
      </c>
      <c r="C1848" t="s">
        <v>6682</v>
      </c>
      <c r="D1848" t="s">
        <v>6683</v>
      </c>
      <c r="E1848" t="s">
        <v>8699</v>
      </c>
      <c r="F1848">
        <v>756340</v>
      </c>
    </row>
    <row r="1849" spans="1:6" x14ac:dyDescent="0.25">
      <c r="A1849" t="s">
        <v>10554</v>
      </c>
      <c r="B1849" t="s">
        <v>1897</v>
      </c>
      <c r="C1849" t="s">
        <v>6684</v>
      </c>
      <c r="D1849" t="s">
        <v>6685</v>
      </c>
      <c r="E1849" t="s">
        <v>8701</v>
      </c>
      <c r="F1849">
        <v>30208412</v>
      </c>
    </row>
    <row r="1850" spans="1:6" x14ac:dyDescent="0.25">
      <c r="A1850" t="s">
        <v>10555</v>
      </c>
      <c r="B1850" t="s">
        <v>1898</v>
      </c>
      <c r="C1850" t="s">
        <v>6686</v>
      </c>
      <c r="D1850" t="s">
        <v>6687</v>
      </c>
      <c r="E1850" t="s">
        <v>8699</v>
      </c>
      <c r="F1850">
        <v>27348792</v>
      </c>
    </row>
    <row r="1851" spans="1:6" x14ac:dyDescent="0.25">
      <c r="A1851" t="s">
        <v>10556</v>
      </c>
      <c r="B1851" t="s">
        <v>1899</v>
      </c>
      <c r="C1851" t="s">
        <v>6688</v>
      </c>
      <c r="D1851" t="s">
        <v>6689</v>
      </c>
      <c r="E1851" t="s">
        <v>8699</v>
      </c>
      <c r="F1851">
        <v>7002</v>
      </c>
    </row>
    <row r="1852" spans="1:6" x14ac:dyDescent="0.25">
      <c r="A1852" t="s">
        <v>10557</v>
      </c>
      <c r="B1852" t="s">
        <v>1900</v>
      </c>
      <c r="C1852" t="s">
        <v>6690</v>
      </c>
      <c r="D1852" t="s">
        <v>6691</v>
      </c>
      <c r="E1852" t="s">
        <v>8699</v>
      </c>
      <c r="F1852">
        <v>8251</v>
      </c>
    </row>
    <row r="1853" spans="1:6" x14ac:dyDescent="0.25">
      <c r="A1853" t="s">
        <v>10558</v>
      </c>
      <c r="B1853" t="s">
        <v>1901</v>
      </c>
      <c r="C1853" t="s">
        <v>6692</v>
      </c>
      <c r="D1853" t="s">
        <v>6693</v>
      </c>
      <c r="E1853" t="s">
        <v>8701</v>
      </c>
      <c r="F1853">
        <v>123102400</v>
      </c>
    </row>
    <row r="1854" spans="1:6" x14ac:dyDescent="0.25">
      <c r="A1854" t="s">
        <v>10559</v>
      </c>
      <c r="B1854" t="s">
        <v>1902</v>
      </c>
      <c r="C1854" t="s">
        <v>6694</v>
      </c>
      <c r="D1854" t="s">
        <v>6695</v>
      </c>
      <c r="E1854" t="s">
        <v>8699</v>
      </c>
      <c r="F1854">
        <v>8949</v>
      </c>
    </row>
    <row r="1855" spans="1:6" x14ac:dyDescent="0.25">
      <c r="A1855" t="s">
        <v>10560</v>
      </c>
      <c r="B1855" t="s">
        <v>1903</v>
      </c>
      <c r="C1855" t="s">
        <v>6696</v>
      </c>
      <c r="D1855" t="s">
        <v>6697</v>
      </c>
      <c r="E1855" t="s">
        <v>8699</v>
      </c>
      <c r="F1855">
        <v>11000</v>
      </c>
    </row>
    <row r="1856" spans="1:6" x14ac:dyDescent="0.25">
      <c r="A1856" t="s">
        <v>10561</v>
      </c>
      <c r="B1856" t="s">
        <v>1904</v>
      </c>
      <c r="C1856" t="s">
        <v>6698</v>
      </c>
      <c r="D1856" t="s">
        <v>6699</v>
      </c>
      <c r="E1856" t="s">
        <v>8699</v>
      </c>
      <c r="F1856">
        <v>61228762</v>
      </c>
    </row>
    <row r="1857" spans="1:6" x14ac:dyDescent="0.25">
      <c r="A1857" t="s">
        <v>10562</v>
      </c>
      <c r="B1857" t="s">
        <v>1905</v>
      </c>
      <c r="C1857" t="s">
        <v>6700</v>
      </c>
      <c r="D1857" t="s">
        <v>6701</v>
      </c>
      <c r="E1857" t="s">
        <v>8699</v>
      </c>
      <c r="F1857">
        <v>13817</v>
      </c>
    </row>
    <row r="1858" spans="1:6" x14ac:dyDescent="0.25">
      <c r="A1858" t="s">
        <v>10563</v>
      </c>
      <c r="B1858" t="s">
        <v>1906</v>
      </c>
      <c r="C1858" t="s">
        <v>6702</v>
      </c>
      <c r="D1858" t="s">
        <v>6703</v>
      </c>
      <c r="E1858" t="s">
        <v>8700</v>
      </c>
      <c r="F1858">
        <v>47512782</v>
      </c>
    </row>
    <row r="1859" spans="1:6" x14ac:dyDescent="0.25">
      <c r="A1859" t="s">
        <v>10564</v>
      </c>
      <c r="B1859" t="s">
        <v>1907</v>
      </c>
      <c r="C1859" t="s">
        <v>6704</v>
      </c>
      <c r="D1859" t="s">
        <v>6705</v>
      </c>
      <c r="E1859" t="s">
        <v>8699</v>
      </c>
      <c r="F1859">
        <v>27059190</v>
      </c>
    </row>
    <row r="1860" spans="1:6" x14ac:dyDescent="0.25">
      <c r="A1860" t="s">
        <v>10565</v>
      </c>
      <c r="B1860" t="s">
        <v>1908</v>
      </c>
      <c r="C1860" t="s">
        <v>6706</v>
      </c>
      <c r="D1860" t="s">
        <v>6707</v>
      </c>
      <c r="E1860" t="s">
        <v>8699</v>
      </c>
      <c r="F1860">
        <v>81581011</v>
      </c>
    </row>
    <row r="1861" spans="1:6" x14ac:dyDescent="0.25">
      <c r="A1861" t="s">
        <v>10566</v>
      </c>
      <c r="B1861" t="s">
        <v>1909</v>
      </c>
      <c r="C1861" t="s">
        <v>6708</v>
      </c>
      <c r="D1861" t="s">
        <v>6709</v>
      </c>
      <c r="E1861" t="s">
        <v>8700</v>
      </c>
      <c r="F1861">
        <v>30215166</v>
      </c>
    </row>
    <row r="1862" spans="1:6" x14ac:dyDescent="0.25">
      <c r="A1862" t="s">
        <v>10567</v>
      </c>
      <c r="B1862" t="s">
        <v>1910</v>
      </c>
      <c r="C1862" t="s">
        <v>6710</v>
      </c>
      <c r="D1862" t="s">
        <v>6711</v>
      </c>
      <c r="E1862" t="s">
        <v>8700</v>
      </c>
      <c r="F1862">
        <v>45427720</v>
      </c>
    </row>
    <row r="1863" spans="1:6" x14ac:dyDescent="0.25">
      <c r="A1863" t="s">
        <v>10568</v>
      </c>
      <c r="B1863" t="s">
        <v>1911</v>
      </c>
      <c r="C1863" t="s">
        <v>6712</v>
      </c>
      <c r="D1863" t="s">
        <v>6713</v>
      </c>
      <c r="E1863" t="s">
        <v>8699</v>
      </c>
      <c r="F1863">
        <v>238591520</v>
      </c>
    </row>
    <row r="1864" spans="1:6" x14ac:dyDescent="0.25">
      <c r="A1864" t="s">
        <v>10569</v>
      </c>
      <c r="B1864" t="s">
        <v>1912</v>
      </c>
      <c r="C1864" t="s">
        <v>6714</v>
      </c>
      <c r="D1864" t="s">
        <v>6715</v>
      </c>
      <c r="E1864" t="s">
        <v>8699</v>
      </c>
      <c r="F1864">
        <v>235993872</v>
      </c>
    </row>
    <row r="1865" spans="1:6" x14ac:dyDescent="0.25">
      <c r="A1865" t="s">
        <v>10570</v>
      </c>
      <c r="B1865" t="s">
        <v>1913</v>
      </c>
      <c r="C1865" t="s">
        <v>6716</v>
      </c>
      <c r="D1865" t="s">
        <v>6717</v>
      </c>
      <c r="E1865" t="s">
        <v>8700</v>
      </c>
      <c r="F1865">
        <v>30210586</v>
      </c>
    </row>
    <row r="1866" spans="1:6" x14ac:dyDescent="0.25">
      <c r="A1866" t="s">
        <v>10571</v>
      </c>
      <c r="B1866" t="s">
        <v>1914</v>
      </c>
      <c r="C1866" t="s">
        <v>6718</v>
      </c>
      <c r="D1866" t="s">
        <v>6719</v>
      </c>
      <c r="E1866" t="s">
        <v>8699</v>
      </c>
      <c r="F1866">
        <v>6608603</v>
      </c>
    </row>
    <row r="1867" spans="1:6" x14ac:dyDescent="0.25">
      <c r="A1867" t="s">
        <v>10572</v>
      </c>
      <c r="B1867" t="s">
        <v>1915</v>
      </c>
      <c r="C1867" t="s">
        <v>6720</v>
      </c>
      <c r="D1867" t="s">
        <v>6721</v>
      </c>
      <c r="E1867" t="s">
        <v>8700</v>
      </c>
      <c r="F1867">
        <v>18396910</v>
      </c>
    </row>
    <row r="1868" spans="1:6" x14ac:dyDescent="0.25">
      <c r="A1868" t="s">
        <v>10573</v>
      </c>
      <c r="B1868" t="s">
        <v>1916</v>
      </c>
      <c r="C1868" t="s">
        <v>6722</v>
      </c>
      <c r="D1868" t="s">
        <v>6723</v>
      </c>
      <c r="E1868" t="s">
        <v>8703</v>
      </c>
      <c r="F1868">
        <v>33182828</v>
      </c>
    </row>
    <row r="1869" spans="1:6" x14ac:dyDescent="0.25">
      <c r="A1869" t="s">
        <v>10574</v>
      </c>
      <c r="B1869" t="s">
        <v>1917</v>
      </c>
      <c r="C1869" t="s">
        <v>6724</v>
      </c>
      <c r="D1869" t="s">
        <v>6725</v>
      </c>
      <c r="E1869" t="s">
        <v>8699</v>
      </c>
      <c r="F1869">
        <v>6585</v>
      </c>
    </row>
    <row r="1870" spans="1:6" x14ac:dyDescent="0.25">
      <c r="A1870" t="s">
        <v>10575</v>
      </c>
      <c r="B1870" t="s">
        <v>1918</v>
      </c>
      <c r="C1870" t="s">
        <v>6726</v>
      </c>
      <c r="D1870" t="s">
        <v>6727</v>
      </c>
      <c r="E1870" t="s">
        <v>8699</v>
      </c>
      <c r="F1870">
        <v>31832526</v>
      </c>
    </row>
    <row r="1871" spans="1:6" x14ac:dyDescent="0.25">
      <c r="A1871" t="s">
        <v>10576</v>
      </c>
      <c r="B1871" t="s">
        <v>1919</v>
      </c>
      <c r="C1871" t="s">
        <v>6728</v>
      </c>
      <c r="D1871" t="s">
        <v>6729</v>
      </c>
      <c r="E1871" t="s">
        <v>8699</v>
      </c>
      <c r="F1871">
        <v>75822146</v>
      </c>
    </row>
    <row r="1872" spans="1:6" x14ac:dyDescent="0.25">
      <c r="A1872" t="s">
        <v>10577</v>
      </c>
      <c r="B1872" t="s">
        <v>1920</v>
      </c>
      <c r="C1872" t="s">
        <v>6730</v>
      </c>
      <c r="D1872" t="s">
        <v>6731</v>
      </c>
      <c r="E1872" t="s">
        <v>8699</v>
      </c>
      <c r="F1872">
        <v>213611976</v>
      </c>
    </row>
    <row r="1873" spans="1:6" x14ac:dyDescent="0.25">
      <c r="A1873" t="s">
        <v>10578</v>
      </c>
      <c r="B1873" t="s">
        <v>1921</v>
      </c>
      <c r="C1873" t="s">
        <v>6732</v>
      </c>
      <c r="D1873" t="s">
        <v>6733</v>
      </c>
      <c r="E1873" t="s">
        <v>8699</v>
      </c>
      <c r="F1873">
        <v>10840</v>
      </c>
    </row>
    <row r="1874" spans="1:6" x14ac:dyDescent="0.25">
      <c r="A1874" t="s">
        <v>10579</v>
      </c>
      <c r="B1874" t="s">
        <v>1922</v>
      </c>
      <c r="C1874" t="s">
        <v>6734</v>
      </c>
      <c r="D1874" t="s">
        <v>6735</v>
      </c>
      <c r="E1874" t="s">
        <v>8701</v>
      </c>
      <c r="F1874">
        <v>42355995</v>
      </c>
    </row>
    <row r="1875" spans="1:6" x14ac:dyDescent="0.25">
      <c r="A1875" t="s">
        <v>10580</v>
      </c>
      <c r="B1875" t="s">
        <v>1923</v>
      </c>
      <c r="C1875" t="s">
        <v>6736</v>
      </c>
      <c r="D1875" t="s">
        <v>6737</v>
      </c>
      <c r="E1875" t="s">
        <v>8699</v>
      </c>
      <c r="F1875">
        <v>103111184</v>
      </c>
    </row>
    <row r="1876" spans="1:6" x14ac:dyDescent="0.25">
      <c r="A1876" t="s">
        <v>10581</v>
      </c>
      <c r="B1876" t="s">
        <v>1924</v>
      </c>
      <c r="C1876" t="s">
        <v>6738</v>
      </c>
      <c r="D1876" t="s">
        <v>6739</v>
      </c>
      <c r="E1876" t="s">
        <v>8699</v>
      </c>
      <c r="F1876">
        <v>2586038</v>
      </c>
    </row>
    <row r="1877" spans="1:6" x14ac:dyDescent="0.25">
      <c r="A1877" t="s">
        <v>10582</v>
      </c>
      <c r="B1877" t="s">
        <v>1925</v>
      </c>
      <c r="C1877" t="s">
        <v>6740</v>
      </c>
      <c r="D1877" t="s">
        <v>6741</v>
      </c>
      <c r="E1877" t="s">
        <v>8700</v>
      </c>
      <c r="F1877">
        <v>43502818</v>
      </c>
    </row>
    <row r="1878" spans="1:6" x14ac:dyDescent="0.25">
      <c r="A1878" t="s">
        <v>10583</v>
      </c>
      <c r="B1878" t="s">
        <v>1926</v>
      </c>
      <c r="C1878" t="s">
        <v>6742</v>
      </c>
      <c r="D1878" t="s">
        <v>6743</v>
      </c>
      <c r="E1878" t="s">
        <v>8700</v>
      </c>
      <c r="F1878">
        <v>275759</v>
      </c>
    </row>
    <row r="1879" spans="1:6" x14ac:dyDescent="0.25">
      <c r="A1879" t="s">
        <v>10584</v>
      </c>
      <c r="B1879" t="s">
        <v>1927</v>
      </c>
      <c r="C1879" t="s">
        <v>6744</v>
      </c>
      <c r="D1879" t="s">
        <v>6745</v>
      </c>
      <c r="E1879" t="s">
        <v>8700</v>
      </c>
      <c r="F1879">
        <v>72950168</v>
      </c>
    </row>
    <row r="1880" spans="1:6" x14ac:dyDescent="0.25">
      <c r="A1880" t="s">
        <v>10585</v>
      </c>
      <c r="B1880" t="s">
        <v>1928</v>
      </c>
      <c r="C1880" t="s">
        <v>6746</v>
      </c>
      <c r="D1880" t="s">
        <v>6747</v>
      </c>
      <c r="E1880" t="s">
        <v>8700</v>
      </c>
      <c r="F1880">
        <v>98538357</v>
      </c>
    </row>
    <row r="1881" spans="1:6" x14ac:dyDescent="0.25">
      <c r="A1881" t="s">
        <v>10586</v>
      </c>
      <c r="B1881" t="s">
        <v>1929</v>
      </c>
      <c r="C1881" t="s">
        <v>6748</v>
      </c>
      <c r="D1881" t="s">
        <v>6749</v>
      </c>
      <c r="E1881" t="s">
        <v>8700</v>
      </c>
      <c r="F1881">
        <v>6604316</v>
      </c>
    </row>
    <row r="1882" spans="1:6" x14ac:dyDescent="0.25">
      <c r="A1882" t="s">
        <v>10587</v>
      </c>
      <c r="B1882" t="s">
        <v>1930</v>
      </c>
      <c r="C1882" t="s">
        <v>6750</v>
      </c>
      <c r="D1882" t="s">
        <v>6751</v>
      </c>
      <c r="E1882" t="s">
        <v>8699</v>
      </c>
      <c r="F1882">
        <v>45182651</v>
      </c>
    </row>
    <row r="1883" spans="1:6" x14ac:dyDescent="0.25">
      <c r="A1883" t="s">
        <v>10588</v>
      </c>
      <c r="B1883" t="s">
        <v>1931</v>
      </c>
      <c r="C1883" t="s">
        <v>6752</v>
      </c>
      <c r="D1883" t="s">
        <v>6753</v>
      </c>
      <c r="E1883" t="s">
        <v>8699</v>
      </c>
      <c r="F1883">
        <v>95514904</v>
      </c>
    </row>
    <row r="1884" spans="1:6" x14ac:dyDescent="0.25">
      <c r="A1884" t="s">
        <v>10589</v>
      </c>
      <c r="B1884" t="s">
        <v>1932</v>
      </c>
      <c r="C1884" t="s">
        <v>6754</v>
      </c>
      <c r="D1884" t="s">
        <v>6755</v>
      </c>
      <c r="E1884" t="s">
        <v>8699</v>
      </c>
      <c r="F1884">
        <v>78363996</v>
      </c>
    </row>
    <row r="1885" spans="1:6" x14ac:dyDescent="0.25">
      <c r="A1885" t="s">
        <v>10590</v>
      </c>
      <c r="B1885" t="s">
        <v>1933</v>
      </c>
      <c r="C1885" t="s">
        <v>6756</v>
      </c>
      <c r="D1885" t="s">
        <v>6757</v>
      </c>
      <c r="E1885" t="s">
        <v>8699</v>
      </c>
      <c r="F1885">
        <v>4971</v>
      </c>
    </row>
    <row r="1886" spans="1:6" x14ac:dyDescent="0.25">
      <c r="A1886" t="s">
        <v>10591</v>
      </c>
      <c r="B1886" t="s">
        <v>1934</v>
      </c>
      <c r="C1886" t="s">
        <v>6758</v>
      </c>
      <c r="D1886" t="s">
        <v>6759</v>
      </c>
      <c r="E1886" t="s">
        <v>8699</v>
      </c>
      <c r="F1886">
        <v>5111</v>
      </c>
    </row>
    <row r="1887" spans="1:6" x14ac:dyDescent="0.25">
      <c r="A1887" t="s">
        <v>10592</v>
      </c>
      <c r="B1887" t="s">
        <v>1935</v>
      </c>
      <c r="C1887" t="s">
        <v>6760</v>
      </c>
      <c r="D1887" t="s">
        <v>6761</v>
      </c>
      <c r="E1887" t="s">
        <v>8702</v>
      </c>
      <c r="F1887">
        <v>193339434</v>
      </c>
    </row>
    <row r="1888" spans="1:6" x14ac:dyDescent="0.25">
      <c r="A1888" t="s">
        <v>10593</v>
      </c>
      <c r="B1888" t="s">
        <v>1937</v>
      </c>
      <c r="C1888" t="s">
        <v>6764</v>
      </c>
      <c r="D1888" t="s">
        <v>6765</v>
      </c>
      <c r="E1888" t="s">
        <v>8699</v>
      </c>
      <c r="F1888">
        <v>6647</v>
      </c>
    </row>
    <row r="1889" spans="1:6" x14ac:dyDescent="0.25">
      <c r="A1889" t="s">
        <v>10594</v>
      </c>
      <c r="B1889" t="s">
        <v>1938</v>
      </c>
      <c r="C1889" t="s">
        <v>6766</v>
      </c>
      <c r="D1889" t="s">
        <v>6767</v>
      </c>
      <c r="E1889" t="s">
        <v>8700</v>
      </c>
      <c r="F1889">
        <v>267748</v>
      </c>
    </row>
    <row r="1890" spans="1:6" x14ac:dyDescent="0.25">
      <c r="A1890" t="s">
        <v>10595</v>
      </c>
      <c r="B1890" t="s">
        <v>1939</v>
      </c>
      <c r="C1890" t="s">
        <v>6768</v>
      </c>
      <c r="D1890" t="s">
        <v>6769</v>
      </c>
      <c r="E1890" t="s">
        <v>8699</v>
      </c>
      <c r="F1890">
        <v>6607649</v>
      </c>
    </row>
    <row r="1891" spans="1:6" x14ac:dyDescent="0.25">
      <c r="A1891" t="s">
        <v>10596</v>
      </c>
      <c r="B1891" t="s">
        <v>1940</v>
      </c>
      <c r="C1891" t="s">
        <v>6770</v>
      </c>
      <c r="D1891" t="s">
        <v>6771</v>
      </c>
      <c r="E1891" t="s">
        <v>8700</v>
      </c>
      <c r="F1891">
        <v>4731070</v>
      </c>
    </row>
    <row r="1892" spans="1:6" x14ac:dyDescent="0.25">
      <c r="A1892" t="s">
        <v>10597</v>
      </c>
      <c r="B1892" t="s">
        <v>1942</v>
      </c>
      <c r="C1892" t="s">
        <v>6774</v>
      </c>
      <c r="D1892" t="s">
        <v>6775</v>
      </c>
      <c r="E1892" t="s">
        <v>8699</v>
      </c>
      <c r="F1892">
        <v>198163396</v>
      </c>
    </row>
    <row r="1893" spans="1:6" x14ac:dyDescent="0.25">
      <c r="A1893" t="s">
        <v>10598</v>
      </c>
      <c r="B1893" t="s">
        <v>1943</v>
      </c>
      <c r="C1893" t="s">
        <v>6776</v>
      </c>
      <c r="D1893" t="s">
        <v>6777</v>
      </c>
      <c r="E1893" t="s">
        <v>8700</v>
      </c>
      <c r="F1893">
        <v>265681</v>
      </c>
    </row>
    <row r="1894" spans="1:6" x14ac:dyDescent="0.25">
      <c r="A1894" t="s">
        <v>10599</v>
      </c>
      <c r="B1894" t="s">
        <v>1944</v>
      </c>
      <c r="C1894" t="s">
        <v>6778</v>
      </c>
      <c r="D1894" t="s">
        <v>6779</v>
      </c>
      <c r="E1894" t="s">
        <v>8699</v>
      </c>
      <c r="F1894">
        <v>11475</v>
      </c>
    </row>
    <row r="1895" spans="1:6" x14ac:dyDescent="0.25">
      <c r="A1895" t="s">
        <v>10600</v>
      </c>
      <c r="B1895" t="s">
        <v>1945</v>
      </c>
      <c r="C1895" t="s">
        <v>6780</v>
      </c>
      <c r="D1895" t="s">
        <v>6781</v>
      </c>
      <c r="E1895" t="s">
        <v>8699</v>
      </c>
      <c r="F1895">
        <v>6477749</v>
      </c>
    </row>
    <row r="1896" spans="1:6" x14ac:dyDescent="0.25">
      <c r="A1896" t="s">
        <v>10601</v>
      </c>
      <c r="B1896" t="s">
        <v>1946</v>
      </c>
      <c r="C1896" t="s">
        <v>6782</v>
      </c>
      <c r="D1896" t="s">
        <v>6783</v>
      </c>
      <c r="E1896" t="s">
        <v>8700</v>
      </c>
      <c r="F1896">
        <v>9905742</v>
      </c>
    </row>
    <row r="1897" spans="1:6" x14ac:dyDescent="0.25">
      <c r="A1897" t="s">
        <v>10602</v>
      </c>
      <c r="B1897" t="s">
        <v>1947</v>
      </c>
      <c r="C1897" t="s">
        <v>6784</v>
      </c>
      <c r="D1897" t="s">
        <v>6785</v>
      </c>
      <c r="E1897" t="s">
        <v>8700</v>
      </c>
      <c r="F1897">
        <v>4812254</v>
      </c>
    </row>
    <row r="1898" spans="1:6" x14ac:dyDescent="0.25">
      <c r="A1898" t="s">
        <v>10603</v>
      </c>
      <c r="B1898" t="s">
        <v>1948</v>
      </c>
      <c r="C1898" t="s">
        <v>6786</v>
      </c>
      <c r="D1898" t="s">
        <v>6787</v>
      </c>
      <c r="E1898" t="s">
        <v>8700</v>
      </c>
      <c r="F1898">
        <v>4031477</v>
      </c>
    </row>
    <row r="1899" spans="1:6" x14ac:dyDescent="0.25">
      <c r="A1899" t="s">
        <v>10604</v>
      </c>
      <c r="B1899" t="s">
        <v>1949</v>
      </c>
      <c r="C1899" t="s">
        <v>6788</v>
      </c>
      <c r="D1899" t="s">
        <v>6789</v>
      </c>
      <c r="E1899" t="s">
        <v>8699</v>
      </c>
      <c r="F1899">
        <v>70298853</v>
      </c>
    </row>
    <row r="1900" spans="1:6" x14ac:dyDescent="0.25">
      <c r="A1900" t="s">
        <v>10605</v>
      </c>
      <c r="B1900" t="s">
        <v>1950</v>
      </c>
      <c r="C1900" t="s">
        <v>6790</v>
      </c>
      <c r="D1900" t="s">
        <v>6791</v>
      </c>
      <c r="E1900" t="s">
        <v>8699</v>
      </c>
      <c r="F1900">
        <v>7930</v>
      </c>
    </row>
    <row r="1901" spans="1:6" x14ac:dyDescent="0.25">
      <c r="A1901" t="s">
        <v>10606</v>
      </c>
      <c r="B1901" t="s">
        <v>1951</v>
      </c>
      <c r="C1901" t="s">
        <v>6792</v>
      </c>
      <c r="D1901" t="s">
        <v>6793</v>
      </c>
      <c r="E1901" t="s">
        <v>8701</v>
      </c>
      <c r="F1901">
        <v>10831568</v>
      </c>
    </row>
    <row r="1902" spans="1:6" x14ac:dyDescent="0.25">
      <c r="A1902" t="s">
        <v>10607</v>
      </c>
      <c r="B1902" t="s">
        <v>1952</v>
      </c>
      <c r="C1902" t="s">
        <v>6794</v>
      </c>
      <c r="D1902" t="s">
        <v>6795</v>
      </c>
      <c r="E1902" t="s">
        <v>8699</v>
      </c>
      <c r="F1902">
        <v>4762</v>
      </c>
    </row>
    <row r="1903" spans="1:6" x14ac:dyDescent="0.25">
      <c r="A1903" t="s">
        <v>10608</v>
      </c>
      <c r="B1903" t="s">
        <v>1953</v>
      </c>
      <c r="C1903" t="s">
        <v>6796</v>
      </c>
      <c r="D1903" t="s">
        <v>6797</v>
      </c>
      <c r="E1903" t="s">
        <v>8700</v>
      </c>
      <c r="F1903">
        <v>90411419</v>
      </c>
    </row>
    <row r="1904" spans="1:6" x14ac:dyDescent="0.25">
      <c r="A1904" t="s">
        <v>10609</v>
      </c>
      <c r="B1904" t="s">
        <v>1954</v>
      </c>
      <c r="C1904" t="s">
        <v>6798</v>
      </c>
      <c r="D1904" t="s">
        <v>6799</v>
      </c>
      <c r="E1904" t="s">
        <v>8700</v>
      </c>
      <c r="F1904">
        <v>162227554</v>
      </c>
    </row>
    <row r="1905" spans="1:6" x14ac:dyDescent="0.25">
      <c r="A1905" t="s">
        <v>10610</v>
      </c>
      <c r="B1905" t="s">
        <v>1955</v>
      </c>
      <c r="C1905" t="s">
        <v>6800</v>
      </c>
      <c r="D1905" t="s">
        <v>6801</v>
      </c>
      <c r="E1905" t="s">
        <v>8699</v>
      </c>
      <c r="F1905">
        <v>2586004</v>
      </c>
    </row>
    <row r="1906" spans="1:6" x14ac:dyDescent="0.25">
      <c r="A1906" t="s">
        <v>10611</v>
      </c>
      <c r="B1906" t="s">
        <v>1956</v>
      </c>
      <c r="C1906" t="s">
        <v>6802</v>
      </c>
      <c r="D1906" t="s">
        <v>6803</v>
      </c>
      <c r="E1906" t="s">
        <v>8699</v>
      </c>
      <c r="F1906">
        <v>2585309</v>
      </c>
    </row>
    <row r="1907" spans="1:6" x14ac:dyDescent="0.25">
      <c r="A1907" t="s">
        <v>10612</v>
      </c>
      <c r="B1907" t="s">
        <v>1999</v>
      </c>
      <c r="C1907" t="s">
        <v>6888</v>
      </c>
      <c r="D1907" t="s">
        <v>6889</v>
      </c>
      <c r="E1907" t="s">
        <v>8699</v>
      </c>
      <c r="F1907">
        <v>70907405</v>
      </c>
    </row>
    <row r="1908" spans="1:6" x14ac:dyDescent="0.25">
      <c r="A1908" t="s">
        <v>10613</v>
      </c>
      <c r="B1908" t="s">
        <v>2021</v>
      </c>
      <c r="C1908" t="s">
        <v>6932</v>
      </c>
      <c r="D1908" t="s">
        <v>6933</v>
      </c>
      <c r="E1908" t="s">
        <v>8699</v>
      </c>
      <c r="F1908">
        <v>49260419</v>
      </c>
    </row>
    <row r="1909" spans="1:6" x14ac:dyDescent="0.25">
      <c r="A1909" t="s">
        <v>10614</v>
      </c>
      <c r="B1909" t="s">
        <v>2064</v>
      </c>
      <c r="C1909" t="s">
        <v>7016</v>
      </c>
      <c r="D1909" t="s">
        <v>7017</v>
      </c>
      <c r="E1909" t="s">
        <v>8699</v>
      </c>
      <c r="F1909">
        <v>76649551</v>
      </c>
    </row>
    <row r="1910" spans="1:6" x14ac:dyDescent="0.25">
      <c r="A1910" t="s">
        <v>10615</v>
      </c>
      <c r="B1910" t="s">
        <v>2066</v>
      </c>
      <c r="C1910" t="s">
        <v>7020</v>
      </c>
      <c r="D1910" t="s">
        <v>7021</v>
      </c>
      <c r="E1910" t="s">
        <v>8699</v>
      </c>
      <c r="F1910">
        <v>5365</v>
      </c>
    </row>
    <row r="1911" spans="1:6" x14ac:dyDescent="0.25">
      <c r="A1911" t="s">
        <v>10616</v>
      </c>
      <c r="B1911" t="s">
        <v>2100</v>
      </c>
      <c r="C1911" t="s">
        <v>7088</v>
      </c>
      <c r="D1911" t="s">
        <v>7089</v>
      </c>
      <c r="E1911" t="s">
        <v>8700</v>
      </c>
      <c r="F1911">
        <v>43645865</v>
      </c>
    </row>
    <row r="1912" spans="1:6" x14ac:dyDescent="0.25">
      <c r="A1912" t="s">
        <v>10617</v>
      </c>
      <c r="B1912" t="s">
        <v>2103</v>
      </c>
      <c r="C1912" t="s">
        <v>7094</v>
      </c>
      <c r="D1912" t="s">
        <v>7095</v>
      </c>
      <c r="E1912" t="s">
        <v>8699</v>
      </c>
      <c r="F1912">
        <v>4230</v>
      </c>
    </row>
    <row r="1913" spans="1:6" x14ac:dyDescent="0.25">
      <c r="A1913" t="s">
        <v>10618</v>
      </c>
      <c r="B1913" t="s">
        <v>2110</v>
      </c>
      <c r="C1913" t="s">
        <v>7108</v>
      </c>
      <c r="D1913" t="s">
        <v>7109</v>
      </c>
      <c r="E1913" t="s">
        <v>8699</v>
      </c>
      <c r="F1913">
        <v>47101335</v>
      </c>
    </row>
    <row r="1914" spans="1:6" x14ac:dyDescent="0.25">
      <c r="A1914" t="s">
        <v>10619</v>
      </c>
      <c r="B1914" t="s">
        <v>2134</v>
      </c>
      <c r="C1914" t="s">
        <v>7156</v>
      </c>
      <c r="D1914" t="s">
        <v>7157</v>
      </c>
      <c r="E1914" t="s">
        <v>8700</v>
      </c>
      <c r="F1914">
        <v>29308796</v>
      </c>
    </row>
    <row r="1915" spans="1:6" x14ac:dyDescent="0.25">
      <c r="A1915" t="s">
        <v>10620</v>
      </c>
      <c r="B1915" t="s">
        <v>2146</v>
      </c>
      <c r="C1915" t="s">
        <v>7180</v>
      </c>
      <c r="D1915" t="s">
        <v>7181</v>
      </c>
      <c r="E1915" t="s">
        <v>8699</v>
      </c>
      <c r="F1915">
        <v>302199827</v>
      </c>
    </row>
    <row r="1916" spans="1:6" x14ac:dyDescent="0.25">
      <c r="A1916" t="s">
        <v>10621</v>
      </c>
      <c r="B1916" t="s">
        <v>2148</v>
      </c>
      <c r="C1916" t="s">
        <v>7184</v>
      </c>
      <c r="D1916" t="s">
        <v>7185</v>
      </c>
      <c r="E1916" t="s">
        <v>8699</v>
      </c>
      <c r="F1916">
        <v>111576465</v>
      </c>
    </row>
    <row r="1917" spans="1:6" x14ac:dyDescent="0.25">
      <c r="A1917" t="s">
        <v>10622</v>
      </c>
      <c r="B1917" t="s">
        <v>2216</v>
      </c>
      <c r="C1917" t="s">
        <v>7320</v>
      </c>
      <c r="D1917" t="s">
        <v>7321</v>
      </c>
      <c r="E1917" t="s">
        <v>8699</v>
      </c>
      <c r="F1917">
        <v>260109451</v>
      </c>
    </row>
    <row r="1918" spans="1:6" x14ac:dyDescent="0.25">
      <c r="A1918" t="s">
        <v>10623</v>
      </c>
      <c r="B1918" t="s">
        <v>2233</v>
      </c>
      <c r="C1918" t="s">
        <v>7354</v>
      </c>
      <c r="D1918" t="s">
        <v>7355</v>
      </c>
      <c r="E1918" t="s">
        <v>8699</v>
      </c>
      <c r="F1918">
        <v>115258693</v>
      </c>
    </row>
    <row r="1919" spans="1:6" x14ac:dyDescent="0.25">
      <c r="A1919" t="s">
        <v>10624</v>
      </c>
      <c r="B1919" t="s">
        <v>2251</v>
      </c>
      <c r="C1919" t="s">
        <v>7390</v>
      </c>
      <c r="D1919" t="s">
        <v>7391</v>
      </c>
      <c r="E1919" t="s">
        <v>8699</v>
      </c>
      <c r="F1919">
        <v>197066575</v>
      </c>
    </row>
    <row r="1920" spans="1:6" x14ac:dyDescent="0.25">
      <c r="A1920" t="s">
        <v>10625</v>
      </c>
      <c r="B1920" t="s">
        <v>2258</v>
      </c>
      <c r="C1920" t="s">
        <v>7404</v>
      </c>
      <c r="D1920" t="s">
        <v>7405</v>
      </c>
      <c r="E1920" t="s">
        <v>8700</v>
      </c>
      <c r="F1920">
        <v>130432552</v>
      </c>
    </row>
    <row r="1921" spans="1:6" x14ac:dyDescent="0.25">
      <c r="A1921" t="s">
        <v>10626</v>
      </c>
      <c r="B1921" t="s">
        <v>2305</v>
      </c>
      <c r="C1921" t="s">
        <v>7498</v>
      </c>
      <c r="D1921" t="s">
        <v>7499</v>
      </c>
      <c r="E1921" t="s">
        <v>8699</v>
      </c>
      <c r="F1921">
        <v>295757261</v>
      </c>
    </row>
    <row r="1922" spans="1:6" x14ac:dyDescent="0.25">
      <c r="A1922" t="s">
        <v>10627</v>
      </c>
      <c r="B1922" t="s">
        <v>2335</v>
      </c>
      <c r="C1922" t="s">
        <v>7558</v>
      </c>
      <c r="D1922" t="s">
        <v>7559</v>
      </c>
      <c r="E1922" t="s">
        <v>8699</v>
      </c>
      <c r="F1922">
        <v>129166805</v>
      </c>
    </row>
    <row r="1923" spans="1:6" x14ac:dyDescent="0.25">
      <c r="A1923" t="s">
        <v>10628</v>
      </c>
      <c r="B1923" t="s">
        <v>2359</v>
      </c>
      <c r="C1923" t="s">
        <v>7604</v>
      </c>
      <c r="D1923" t="s">
        <v>7605</v>
      </c>
      <c r="E1923" t="s">
        <v>8699</v>
      </c>
      <c r="F1923">
        <v>212990433</v>
      </c>
    </row>
    <row r="1924" spans="1:6" x14ac:dyDescent="0.25">
      <c r="A1924" t="s">
        <v>10629</v>
      </c>
      <c r="B1924" t="s">
        <v>2373</v>
      </c>
      <c r="C1924" t="s">
        <v>7632</v>
      </c>
      <c r="D1924" t="s">
        <v>7633</v>
      </c>
      <c r="E1924" t="s">
        <v>8699</v>
      </c>
      <c r="F1924">
        <v>137497720</v>
      </c>
    </row>
    <row r="1925" spans="1:6" x14ac:dyDescent="0.25">
      <c r="A1925" t="s">
        <v>10630</v>
      </c>
      <c r="B1925" t="s">
        <v>2375</v>
      </c>
      <c r="C1925" t="s">
        <v>7636</v>
      </c>
      <c r="D1925" t="s">
        <v>7637</v>
      </c>
      <c r="E1925" t="s">
        <v>8699</v>
      </c>
      <c r="F1925">
        <v>170167160</v>
      </c>
    </row>
    <row r="1926" spans="1:6" x14ac:dyDescent="0.25">
      <c r="A1926" t="s">
        <v>10631</v>
      </c>
      <c r="B1926" t="s">
        <v>2380</v>
      </c>
      <c r="C1926" t="s">
        <v>7646</v>
      </c>
      <c r="D1926" t="s">
        <v>7647</v>
      </c>
      <c r="E1926" t="s">
        <v>8700</v>
      </c>
      <c r="F1926">
        <v>136254442</v>
      </c>
    </row>
    <row r="1927" spans="1:6" x14ac:dyDescent="0.25">
      <c r="A1927" t="s">
        <v>10632</v>
      </c>
      <c r="B1927" t="s">
        <v>2395</v>
      </c>
      <c r="C1927" t="s">
        <v>7676</v>
      </c>
      <c r="D1927" t="s">
        <v>7677</v>
      </c>
      <c r="E1927" t="s">
        <v>8699</v>
      </c>
      <c r="F1927">
        <v>139816149</v>
      </c>
    </row>
    <row r="1928" spans="1:6" x14ac:dyDescent="0.25">
      <c r="A1928" t="s">
        <v>10633</v>
      </c>
      <c r="B1928" t="s">
        <v>2425</v>
      </c>
      <c r="C1928" t="s">
        <v>7736</v>
      </c>
      <c r="D1928" t="s">
        <v>7737</v>
      </c>
      <c r="E1928" t="s">
        <v>8699</v>
      </c>
      <c r="F1928">
        <v>162231792</v>
      </c>
    </row>
    <row r="1929" spans="1:6" x14ac:dyDescent="0.25">
      <c r="A1929" t="s">
        <v>10634</v>
      </c>
      <c r="B1929" t="s">
        <v>2457</v>
      </c>
      <c r="C1929" t="s">
        <v>7800</v>
      </c>
      <c r="D1929" t="s">
        <v>7801</v>
      </c>
      <c r="E1929" t="s">
        <v>8699</v>
      </c>
      <c r="F1929">
        <v>157881279</v>
      </c>
    </row>
    <row r="1930" spans="1:6" x14ac:dyDescent="0.25">
      <c r="A1930" t="s">
        <v>10635</v>
      </c>
      <c r="B1930" t="s">
        <v>2466</v>
      </c>
      <c r="C1930" t="s">
        <v>7818</v>
      </c>
      <c r="D1930" t="s">
        <v>7819</v>
      </c>
      <c r="E1930" t="s">
        <v>8699</v>
      </c>
      <c r="F1930">
        <v>151265295</v>
      </c>
    </row>
    <row r="1931" spans="1:6" x14ac:dyDescent="0.25">
      <c r="A1931" t="s">
        <v>10636</v>
      </c>
      <c r="B1931" t="s">
        <v>2475</v>
      </c>
      <c r="C1931" t="s">
        <v>7836</v>
      </c>
      <c r="D1931" t="s">
        <v>7837</v>
      </c>
      <c r="E1931" t="s">
        <v>8699</v>
      </c>
      <c r="F1931">
        <v>196610672</v>
      </c>
    </row>
    <row r="1932" spans="1:6" x14ac:dyDescent="0.25">
      <c r="A1932" t="s">
        <v>10637</v>
      </c>
      <c r="B1932" t="s">
        <v>2561</v>
      </c>
      <c r="C1932" t="s">
        <v>8008</v>
      </c>
      <c r="D1932" t="s">
        <v>8009</v>
      </c>
      <c r="E1932" t="s">
        <v>8699</v>
      </c>
      <c r="F1932">
        <v>186465849</v>
      </c>
    </row>
    <row r="1933" spans="1:6" x14ac:dyDescent="0.25">
      <c r="A1933" t="s">
        <v>10638</v>
      </c>
      <c r="B1933" t="s">
        <v>2564</v>
      </c>
      <c r="C1933" t="s">
        <v>8014</v>
      </c>
      <c r="D1933" t="s">
        <v>8015</v>
      </c>
      <c r="E1933" t="s">
        <v>8699</v>
      </c>
      <c r="F1933">
        <v>182056846</v>
      </c>
    </row>
    <row r="1934" spans="1:6" x14ac:dyDescent="0.25">
      <c r="A1934" t="s">
        <v>10639</v>
      </c>
      <c r="B1934" t="s">
        <v>2579</v>
      </c>
      <c r="C1934" t="s">
        <v>8044</v>
      </c>
      <c r="D1934" t="s">
        <v>8045</v>
      </c>
      <c r="E1934" t="s">
        <v>8699</v>
      </c>
      <c r="F1934">
        <v>189114475</v>
      </c>
    </row>
    <row r="1935" spans="1:6" x14ac:dyDescent="0.25">
      <c r="A1935" t="s">
        <v>10640</v>
      </c>
      <c r="B1935" t="s">
        <v>2613</v>
      </c>
      <c r="C1935" t="s">
        <v>8112</v>
      </c>
      <c r="D1935" t="s">
        <v>8113</v>
      </c>
      <c r="E1935" t="s">
        <v>8699</v>
      </c>
      <c r="F1935">
        <v>202114841</v>
      </c>
    </row>
    <row r="1936" spans="1:6" x14ac:dyDescent="0.25">
      <c r="A1936" t="s">
        <v>10641</v>
      </c>
      <c r="B1936" t="s">
        <v>2661</v>
      </c>
      <c r="C1936" t="s">
        <v>8206</v>
      </c>
      <c r="D1936" t="s">
        <v>8207</v>
      </c>
      <c r="E1936" t="s">
        <v>8700</v>
      </c>
      <c r="F1936">
        <v>217948603</v>
      </c>
    </row>
    <row r="1937" spans="1:6" x14ac:dyDescent="0.25">
      <c r="A1937" t="s">
        <v>10642</v>
      </c>
      <c r="B1937" t="s">
        <v>2667</v>
      </c>
      <c r="C1937" t="s">
        <v>8218</v>
      </c>
      <c r="D1937" t="s">
        <v>8219</v>
      </c>
      <c r="E1937" t="s">
        <v>8700</v>
      </c>
      <c r="F1937">
        <v>212813173</v>
      </c>
    </row>
    <row r="1938" spans="1:6" x14ac:dyDescent="0.25">
      <c r="A1938" t="s">
        <v>10643</v>
      </c>
      <c r="B1938" t="s">
        <v>2699</v>
      </c>
      <c r="C1938" t="s">
        <v>8282</v>
      </c>
      <c r="D1938" t="s">
        <v>8283</v>
      </c>
      <c r="E1938" t="s">
        <v>8699</v>
      </c>
      <c r="F1938">
        <v>257939796</v>
      </c>
    </row>
    <row r="1939" spans="1:6" x14ac:dyDescent="0.25">
      <c r="A1939" t="s">
        <v>10644</v>
      </c>
      <c r="B1939" t="s">
        <v>2707</v>
      </c>
      <c r="C1939" t="s">
        <v>8298</v>
      </c>
      <c r="D1939" t="s">
        <v>8299</v>
      </c>
      <c r="E1939" t="s">
        <v>8699</v>
      </c>
      <c r="F1939">
        <v>233010383</v>
      </c>
    </row>
    <row r="1940" spans="1:6" x14ac:dyDescent="0.25">
      <c r="A1940" t="s">
        <v>10645</v>
      </c>
      <c r="B1940" t="s">
        <v>2713</v>
      </c>
      <c r="C1940" t="s">
        <v>8310</v>
      </c>
      <c r="D1940" t="s">
        <v>8311</v>
      </c>
      <c r="E1940" t="s">
        <v>8699</v>
      </c>
      <c r="F1940">
        <v>253184108</v>
      </c>
    </row>
    <row r="1941" spans="1:6" x14ac:dyDescent="0.25">
      <c r="A1941" t="s">
        <v>10646</v>
      </c>
      <c r="B1941" t="s">
        <v>2715</v>
      </c>
      <c r="C1941" t="s">
        <v>8314</v>
      </c>
      <c r="D1941" t="s">
        <v>8315</v>
      </c>
      <c r="E1941" t="s">
        <v>8699</v>
      </c>
      <c r="F1941">
        <v>263852212</v>
      </c>
    </row>
    <row r="1942" spans="1:6" x14ac:dyDescent="0.25">
      <c r="A1942" t="s">
        <v>10647</v>
      </c>
      <c r="B1942" t="s">
        <v>2722</v>
      </c>
      <c r="C1942" t="s">
        <v>8328</v>
      </c>
      <c r="D1942" t="s">
        <v>8329</v>
      </c>
      <c r="E1942" t="s">
        <v>8699</v>
      </c>
      <c r="F1942">
        <v>250142644</v>
      </c>
    </row>
    <row r="1943" spans="1:6" x14ac:dyDescent="0.25">
      <c r="A1943" t="s">
        <v>10648</v>
      </c>
      <c r="B1943" t="s">
        <v>2748</v>
      </c>
      <c r="C1943" t="s">
        <v>8380</v>
      </c>
      <c r="D1943" t="s">
        <v>8381</v>
      </c>
      <c r="E1943" t="s">
        <v>8700</v>
      </c>
      <c r="F1943">
        <v>282563276</v>
      </c>
    </row>
    <row r="1944" spans="1:6" x14ac:dyDescent="0.25">
      <c r="A1944" t="s">
        <v>10649</v>
      </c>
      <c r="B1944" t="s">
        <v>2757</v>
      </c>
      <c r="C1944" t="s">
        <v>8398</v>
      </c>
      <c r="D1944" t="s">
        <v>8399</v>
      </c>
      <c r="E1944" t="s">
        <v>8699</v>
      </c>
      <c r="F1944">
        <v>275472777</v>
      </c>
    </row>
    <row r="1945" spans="1:6" x14ac:dyDescent="0.25">
      <c r="A1945" t="s">
        <v>10650</v>
      </c>
      <c r="B1945" t="s">
        <v>2760</v>
      </c>
      <c r="C1945" t="s">
        <v>8404</v>
      </c>
      <c r="D1945" t="s">
        <v>8405</v>
      </c>
      <c r="E1945" t="s">
        <v>8700</v>
      </c>
      <c r="F1945">
        <v>258298726</v>
      </c>
    </row>
    <row r="1946" spans="1:6" x14ac:dyDescent="0.25">
      <c r="A1946" t="s">
        <v>10651</v>
      </c>
      <c r="B1946" t="s">
        <v>2762</v>
      </c>
      <c r="C1946" t="s">
        <v>8408</v>
      </c>
      <c r="D1946" t="s">
        <v>8409</v>
      </c>
      <c r="E1946" t="s">
        <v>8699</v>
      </c>
      <c r="F1946">
        <v>257944575</v>
      </c>
    </row>
    <row r="1947" spans="1:6" x14ac:dyDescent="0.25">
      <c r="A1947" t="s">
        <v>10652</v>
      </c>
      <c r="B1947" t="s">
        <v>2780</v>
      </c>
      <c r="C1947" t="s">
        <v>8442</v>
      </c>
      <c r="D1947" t="s">
        <v>8443</v>
      </c>
      <c r="E1947" t="s">
        <v>8699</v>
      </c>
      <c r="F1947">
        <v>280731752</v>
      </c>
    </row>
    <row r="1948" spans="1:6" x14ac:dyDescent="0.25">
      <c r="A1948" t="s">
        <v>10653</v>
      </c>
      <c r="B1948" t="s">
        <v>2781</v>
      </c>
      <c r="C1948" t="s">
        <v>8444</v>
      </c>
      <c r="D1948" t="s">
        <v>8445</v>
      </c>
      <c r="E1948" t="s">
        <v>8699</v>
      </c>
      <c r="F1948">
        <v>268960158</v>
      </c>
    </row>
    <row r="1949" spans="1:6" x14ac:dyDescent="0.25">
      <c r="A1949" t="s">
        <v>10654</v>
      </c>
      <c r="B1949" t="s">
        <v>2789</v>
      </c>
      <c r="C1949" t="s">
        <v>8460</v>
      </c>
      <c r="D1949" t="s">
        <v>8461</v>
      </c>
      <c r="E1949" t="s">
        <v>8700</v>
      </c>
      <c r="F1949">
        <v>272356196</v>
      </c>
    </row>
    <row r="1950" spans="1:6" x14ac:dyDescent="0.25">
      <c r="A1950" t="s">
        <v>10655</v>
      </c>
      <c r="B1950" t="s">
        <v>2797</v>
      </c>
      <c r="C1950" t="s">
        <v>8476</v>
      </c>
      <c r="D1950" t="s">
        <v>8477</v>
      </c>
      <c r="E1950" t="s">
        <v>8699</v>
      </c>
      <c r="F1950">
        <v>271303334</v>
      </c>
    </row>
    <row r="1951" spans="1:6" x14ac:dyDescent="0.25">
      <c r="A1951" t="s">
        <v>10656</v>
      </c>
      <c r="B1951" t="s">
        <v>2800</v>
      </c>
      <c r="C1951" t="s">
        <v>8482</v>
      </c>
      <c r="D1951" t="s">
        <v>8483</v>
      </c>
      <c r="E1951" t="s">
        <v>8699</v>
      </c>
      <c r="F1951">
        <v>272561931</v>
      </c>
    </row>
    <row r="1952" spans="1:6" x14ac:dyDescent="0.25">
      <c r="A1952" t="s">
        <v>10657</v>
      </c>
      <c r="B1952" t="s">
        <v>1958</v>
      </c>
      <c r="C1952" t="s">
        <v>6806</v>
      </c>
      <c r="D1952" t="s">
        <v>6807</v>
      </c>
      <c r="E1952" t="s">
        <v>8703</v>
      </c>
      <c r="F1952">
        <v>267950806</v>
      </c>
    </row>
    <row r="1953" spans="1:6" x14ac:dyDescent="0.25">
      <c r="A1953" t="s">
        <v>10658</v>
      </c>
      <c r="B1953" t="s">
        <v>1959</v>
      </c>
      <c r="C1953" t="s">
        <v>6808</v>
      </c>
      <c r="D1953" t="s">
        <v>6809</v>
      </c>
      <c r="E1953" t="s">
        <v>8702</v>
      </c>
      <c r="F1953">
        <v>30214926</v>
      </c>
    </row>
    <row r="1954" spans="1:6" x14ac:dyDescent="0.25">
      <c r="A1954" t="s">
        <v>10659</v>
      </c>
      <c r="B1954" t="s">
        <v>1960</v>
      </c>
      <c r="C1954" t="s">
        <v>6810</v>
      </c>
      <c r="D1954" t="s">
        <v>6811</v>
      </c>
      <c r="E1954" t="s">
        <v>8699</v>
      </c>
      <c r="F1954">
        <v>1715032</v>
      </c>
    </row>
    <row r="1955" spans="1:6" x14ac:dyDescent="0.25">
      <c r="A1955" t="s">
        <v>10660</v>
      </c>
      <c r="B1955" t="s">
        <v>1961</v>
      </c>
      <c r="C1955" t="s">
        <v>6812</v>
      </c>
      <c r="D1955" t="s">
        <v>6813</v>
      </c>
      <c r="E1955" t="s">
        <v>8700</v>
      </c>
      <c r="F1955">
        <v>4173050</v>
      </c>
    </row>
    <row r="1956" spans="1:6" x14ac:dyDescent="0.25">
      <c r="A1956" t="s">
        <v>10661</v>
      </c>
      <c r="B1956" t="s">
        <v>1962</v>
      </c>
      <c r="C1956" t="s">
        <v>6814</v>
      </c>
      <c r="D1956" t="s">
        <v>6815</v>
      </c>
      <c r="E1956" t="s">
        <v>8699</v>
      </c>
      <c r="F1956">
        <v>9322</v>
      </c>
    </row>
    <row r="1957" spans="1:6" x14ac:dyDescent="0.25">
      <c r="A1957" t="s">
        <v>10662</v>
      </c>
      <c r="B1957" t="s">
        <v>1963</v>
      </c>
      <c r="C1957" t="s">
        <v>6816</v>
      </c>
      <c r="D1957" t="s">
        <v>6817</v>
      </c>
      <c r="E1957" t="s">
        <v>8699</v>
      </c>
      <c r="F1957">
        <v>52298132</v>
      </c>
    </row>
    <row r="1958" spans="1:6" x14ac:dyDescent="0.25">
      <c r="A1958" t="s">
        <v>10663</v>
      </c>
      <c r="B1958" t="s">
        <v>1964</v>
      </c>
      <c r="C1958" t="s">
        <v>6818</v>
      </c>
      <c r="D1958" t="s">
        <v>6819</v>
      </c>
      <c r="E1958" t="s">
        <v>8702</v>
      </c>
      <c r="F1958">
        <v>6746220</v>
      </c>
    </row>
    <row r="1959" spans="1:6" x14ac:dyDescent="0.25">
      <c r="A1959" t="s">
        <v>10664</v>
      </c>
      <c r="B1959" t="s">
        <v>1965</v>
      </c>
      <c r="C1959" t="s">
        <v>6820</v>
      </c>
      <c r="D1959" t="s">
        <v>6821</v>
      </c>
      <c r="E1959" t="s">
        <v>8699</v>
      </c>
      <c r="F1959">
        <v>6608145</v>
      </c>
    </row>
    <row r="1960" spans="1:6" x14ac:dyDescent="0.25">
      <c r="A1960" t="s">
        <v>10665</v>
      </c>
      <c r="B1960" t="s">
        <v>1966</v>
      </c>
      <c r="C1960" t="s">
        <v>6822</v>
      </c>
      <c r="D1960" t="s">
        <v>6823</v>
      </c>
      <c r="E1960" t="s">
        <v>8699</v>
      </c>
      <c r="F1960">
        <v>10557</v>
      </c>
    </row>
    <row r="1961" spans="1:6" x14ac:dyDescent="0.25">
      <c r="A1961" t="s">
        <v>10666</v>
      </c>
      <c r="B1961" t="s">
        <v>1967</v>
      </c>
      <c r="C1961" t="s">
        <v>6824</v>
      </c>
      <c r="D1961" t="s">
        <v>6825</v>
      </c>
      <c r="E1961" t="s">
        <v>8700</v>
      </c>
      <c r="F1961">
        <v>4730428</v>
      </c>
    </row>
    <row r="1962" spans="1:6" x14ac:dyDescent="0.25">
      <c r="A1962" t="s">
        <v>10667</v>
      </c>
      <c r="B1962" t="s">
        <v>1968</v>
      </c>
      <c r="C1962" t="s">
        <v>6826</v>
      </c>
      <c r="D1962" t="s">
        <v>6827</v>
      </c>
      <c r="E1962" t="s">
        <v>8699</v>
      </c>
      <c r="F1962">
        <v>6608366</v>
      </c>
    </row>
    <row r="1963" spans="1:6" x14ac:dyDescent="0.25">
      <c r="A1963" t="s">
        <v>10668</v>
      </c>
      <c r="B1963" t="s">
        <v>1969</v>
      </c>
      <c r="C1963" t="s">
        <v>6828</v>
      </c>
      <c r="D1963" t="s">
        <v>6829</v>
      </c>
      <c r="E1963" t="s">
        <v>8699</v>
      </c>
      <c r="F1963">
        <v>148510778</v>
      </c>
    </row>
    <row r="1964" spans="1:6" x14ac:dyDescent="0.25">
      <c r="A1964" t="s">
        <v>10669</v>
      </c>
      <c r="B1964" t="s">
        <v>1970</v>
      </c>
      <c r="C1964" t="s">
        <v>6830</v>
      </c>
      <c r="D1964" t="s">
        <v>6831</v>
      </c>
      <c r="E1964" t="s">
        <v>8699</v>
      </c>
      <c r="F1964">
        <v>32618459</v>
      </c>
    </row>
    <row r="1965" spans="1:6" x14ac:dyDescent="0.25">
      <c r="A1965" t="s">
        <v>10670</v>
      </c>
      <c r="B1965" t="s">
        <v>1971</v>
      </c>
      <c r="C1965" t="s">
        <v>6832</v>
      </c>
      <c r="D1965" t="s">
        <v>6833</v>
      </c>
      <c r="E1965" t="s">
        <v>8700</v>
      </c>
      <c r="F1965">
        <v>35449496</v>
      </c>
    </row>
    <row r="1966" spans="1:6" x14ac:dyDescent="0.25">
      <c r="A1966" t="s">
        <v>10671</v>
      </c>
      <c r="B1966" t="s">
        <v>1972</v>
      </c>
      <c r="C1966" t="s">
        <v>6834</v>
      </c>
      <c r="D1966" t="s">
        <v>6835</v>
      </c>
      <c r="E1966" t="s">
        <v>8700</v>
      </c>
      <c r="F1966">
        <v>6858367</v>
      </c>
    </row>
    <row r="1967" spans="1:6" x14ac:dyDescent="0.25">
      <c r="A1967" t="s">
        <v>10672</v>
      </c>
      <c r="B1967" t="s">
        <v>1973</v>
      </c>
      <c r="C1967" t="s">
        <v>6836</v>
      </c>
      <c r="D1967" t="s">
        <v>6837</v>
      </c>
      <c r="E1967" t="s">
        <v>8699</v>
      </c>
      <c r="F1967">
        <v>38685693</v>
      </c>
    </row>
    <row r="1968" spans="1:6" x14ac:dyDescent="0.25">
      <c r="A1968" t="s">
        <v>10673</v>
      </c>
      <c r="B1968" t="s">
        <v>1974</v>
      </c>
      <c r="C1968" t="s">
        <v>6838</v>
      </c>
      <c r="D1968" t="s">
        <v>6839</v>
      </c>
      <c r="E1968" t="s">
        <v>8700</v>
      </c>
      <c r="F1968">
        <v>6857447</v>
      </c>
    </row>
    <row r="1969" spans="1:6" x14ac:dyDescent="0.25">
      <c r="A1969" t="s">
        <v>10674</v>
      </c>
      <c r="B1969" t="s">
        <v>1975</v>
      </c>
      <c r="C1969" t="s">
        <v>6840</v>
      </c>
      <c r="D1969" t="s">
        <v>6841</v>
      </c>
      <c r="E1969" t="s">
        <v>8700</v>
      </c>
      <c r="F1969">
        <v>42843151</v>
      </c>
    </row>
    <row r="1970" spans="1:6" x14ac:dyDescent="0.25">
      <c r="A1970" t="s">
        <v>10675</v>
      </c>
      <c r="B1970" t="s">
        <v>1976</v>
      </c>
      <c r="C1970" t="s">
        <v>6842</v>
      </c>
      <c r="D1970" t="s">
        <v>6843</v>
      </c>
      <c r="E1970" t="s">
        <v>8700</v>
      </c>
      <c r="F1970">
        <v>37083557</v>
      </c>
    </row>
    <row r="1971" spans="1:6" x14ac:dyDescent="0.25">
      <c r="A1971" t="s">
        <v>10676</v>
      </c>
      <c r="B1971" t="s">
        <v>1977</v>
      </c>
      <c r="C1971" t="s">
        <v>6844</v>
      </c>
      <c r="D1971" t="s">
        <v>6845</v>
      </c>
      <c r="E1971" t="s">
        <v>8700</v>
      </c>
      <c r="F1971">
        <v>6746554</v>
      </c>
    </row>
    <row r="1972" spans="1:6" x14ac:dyDescent="0.25">
      <c r="A1972" t="s">
        <v>10677</v>
      </c>
      <c r="B1972" t="s">
        <v>1978</v>
      </c>
      <c r="C1972" t="s">
        <v>6846</v>
      </c>
      <c r="D1972" t="s">
        <v>6847</v>
      </c>
      <c r="E1972" t="s">
        <v>8699</v>
      </c>
      <c r="F1972">
        <v>14680959</v>
      </c>
    </row>
    <row r="1973" spans="1:6" x14ac:dyDescent="0.25">
      <c r="A1973" t="s">
        <v>10678</v>
      </c>
      <c r="B1973" t="s">
        <v>1979</v>
      </c>
      <c r="C1973" t="s">
        <v>6848</v>
      </c>
      <c r="D1973" t="s">
        <v>6849</v>
      </c>
      <c r="E1973" t="s">
        <v>8699</v>
      </c>
      <c r="F1973">
        <v>136370275</v>
      </c>
    </row>
    <row r="1974" spans="1:6" x14ac:dyDescent="0.25">
      <c r="A1974" t="s">
        <v>10679</v>
      </c>
      <c r="B1974" t="s">
        <v>1980</v>
      </c>
      <c r="C1974" t="s">
        <v>6850</v>
      </c>
      <c r="D1974" t="s">
        <v>6851</v>
      </c>
      <c r="E1974" t="s">
        <v>8700</v>
      </c>
      <c r="F1974">
        <v>764577</v>
      </c>
    </row>
    <row r="1975" spans="1:6" x14ac:dyDescent="0.25">
      <c r="A1975" t="s">
        <v>10680</v>
      </c>
      <c r="B1975" t="s">
        <v>1981</v>
      </c>
      <c r="C1975" t="s">
        <v>6852</v>
      </c>
      <c r="D1975" t="s">
        <v>6853</v>
      </c>
      <c r="E1975" t="s">
        <v>8703</v>
      </c>
      <c r="F1975">
        <v>764383</v>
      </c>
    </row>
    <row r="1976" spans="1:6" x14ac:dyDescent="0.25">
      <c r="A1976" t="s">
        <v>10681</v>
      </c>
      <c r="B1976" t="s">
        <v>1982</v>
      </c>
      <c r="C1976" t="s">
        <v>6854</v>
      </c>
      <c r="D1976" t="s">
        <v>6855</v>
      </c>
      <c r="E1976" t="s">
        <v>8700</v>
      </c>
      <c r="F1976">
        <v>4727050</v>
      </c>
    </row>
    <row r="1977" spans="1:6" x14ac:dyDescent="0.25">
      <c r="A1977" t="s">
        <v>10682</v>
      </c>
      <c r="B1977" t="s">
        <v>1983</v>
      </c>
      <c r="C1977" t="s">
        <v>6856</v>
      </c>
      <c r="D1977" t="s">
        <v>6857</v>
      </c>
      <c r="E1977" t="s">
        <v>8699</v>
      </c>
      <c r="F1977">
        <v>113960787</v>
      </c>
    </row>
    <row r="1978" spans="1:6" x14ac:dyDescent="0.25">
      <c r="A1978" t="s">
        <v>10683</v>
      </c>
      <c r="B1978" t="s">
        <v>1984</v>
      </c>
      <c r="C1978" t="s">
        <v>6858</v>
      </c>
      <c r="D1978" t="s">
        <v>6859</v>
      </c>
      <c r="E1978" t="s">
        <v>8700</v>
      </c>
      <c r="F1978">
        <v>3655896</v>
      </c>
    </row>
    <row r="1979" spans="1:6" x14ac:dyDescent="0.25">
      <c r="A1979" t="s">
        <v>10684</v>
      </c>
      <c r="B1979" t="s">
        <v>1985</v>
      </c>
      <c r="C1979" t="s">
        <v>6860</v>
      </c>
      <c r="D1979" t="s">
        <v>6861</v>
      </c>
      <c r="E1979" t="s">
        <v>8699</v>
      </c>
      <c r="F1979">
        <v>6207365</v>
      </c>
    </row>
    <row r="1980" spans="1:6" x14ac:dyDescent="0.25">
      <c r="A1980" t="s">
        <v>10685</v>
      </c>
      <c r="B1980" t="s">
        <v>1986</v>
      </c>
      <c r="C1980" t="s">
        <v>6862</v>
      </c>
      <c r="D1980" t="s">
        <v>6863</v>
      </c>
      <c r="E1980" t="s">
        <v>8699</v>
      </c>
      <c r="F1980">
        <v>12034</v>
      </c>
    </row>
    <row r="1981" spans="1:6" x14ac:dyDescent="0.25">
      <c r="A1981" t="s">
        <v>10686</v>
      </c>
      <c r="B1981" t="s">
        <v>1987</v>
      </c>
      <c r="C1981" t="s">
        <v>6864</v>
      </c>
      <c r="D1981" t="s">
        <v>6865</v>
      </c>
      <c r="E1981" t="s">
        <v>8700</v>
      </c>
      <c r="F1981">
        <v>4814205</v>
      </c>
    </row>
    <row r="1982" spans="1:6" x14ac:dyDescent="0.25">
      <c r="A1982" t="s">
        <v>10687</v>
      </c>
      <c r="B1982" t="s">
        <v>1988</v>
      </c>
      <c r="C1982" t="s">
        <v>6866</v>
      </c>
      <c r="D1982" t="s">
        <v>6867</v>
      </c>
      <c r="E1982" t="s">
        <v>8699</v>
      </c>
      <c r="F1982">
        <v>4430948</v>
      </c>
    </row>
    <row r="1983" spans="1:6" x14ac:dyDescent="0.25">
      <c r="A1983" t="s">
        <v>10688</v>
      </c>
      <c r="B1983" t="s">
        <v>1989</v>
      </c>
      <c r="C1983" t="s">
        <v>6868</v>
      </c>
      <c r="D1983" t="s">
        <v>6869</v>
      </c>
      <c r="E1983" t="s">
        <v>8699</v>
      </c>
      <c r="F1983">
        <v>44001820</v>
      </c>
    </row>
    <row r="1984" spans="1:6" x14ac:dyDescent="0.25">
      <c r="A1984" t="s">
        <v>10689</v>
      </c>
      <c r="B1984" t="s">
        <v>1990</v>
      </c>
      <c r="C1984" t="s">
        <v>6870</v>
      </c>
      <c r="D1984" t="s">
        <v>6871</v>
      </c>
      <c r="E1984" t="s">
        <v>8700</v>
      </c>
      <c r="F1984">
        <v>29624525</v>
      </c>
    </row>
    <row r="1985" spans="1:6" x14ac:dyDescent="0.25">
      <c r="A1985" t="s">
        <v>10690</v>
      </c>
      <c r="B1985" t="s">
        <v>1991</v>
      </c>
      <c r="C1985" t="s">
        <v>6872</v>
      </c>
      <c r="D1985" t="s">
        <v>6873</v>
      </c>
      <c r="E1985" t="s">
        <v>8703</v>
      </c>
      <c r="F1985">
        <v>6467980</v>
      </c>
    </row>
    <row r="1986" spans="1:6" x14ac:dyDescent="0.25">
      <c r="A1986" t="s">
        <v>10691</v>
      </c>
      <c r="B1986" t="s">
        <v>1992</v>
      </c>
      <c r="C1986" t="s">
        <v>6874</v>
      </c>
      <c r="D1986" t="s">
        <v>6875</v>
      </c>
      <c r="E1986" t="s">
        <v>8699</v>
      </c>
      <c r="F1986">
        <v>73242060</v>
      </c>
    </row>
    <row r="1987" spans="1:6" x14ac:dyDescent="0.25">
      <c r="A1987" t="s">
        <v>10692</v>
      </c>
      <c r="B1987" t="s">
        <v>1993</v>
      </c>
      <c r="C1987" t="s">
        <v>6876</v>
      </c>
      <c r="D1987" t="s">
        <v>6877</v>
      </c>
      <c r="E1987" t="s">
        <v>8699</v>
      </c>
      <c r="F1987">
        <v>270015</v>
      </c>
    </row>
    <row r="1988" spans="1:6" x14ac:dyDescent="0.25">
      <c r="A1988" t="s">
        <v>10693</v>
      </c>
      <c r="B1988" t="s">
        <v>1994</v>
      </c>
      <c r="C1988" t="s">
        <v>6878</v>
      </c>
      <c r="D1988" t="s">
        <v>6879</v>
      </c>
      <c r="E1988" t="s">
        <v>8702</v>
      </c>
      <c r="F1988">
        <v>284630080</v>
      </c>
    </row>
    <row r="1989" spans="1:6" x14ac:dyDescent="0.25">
      <c r="A1989" t="s">
        <v>10694</v>
      </c>
      <c r="B1989" t="s">
        <v>1995</v>
      </c>
      <c r="C1989" t="s">
        <v>6880</v>
      </c>
      <c r="D1989" t="s">
        <v>6881</v>
      </c>
      <c r="E1989" t="s">
        <v>8700</v>
      </c>
      <c r="F1989">
        <v>9358</v>
      </c>
    </row>
    <row r="1990" spans="1:6" x14ac:dyDescent="0.25">
      <c r="A1990" t="s">
        <v>10695</v>
      </c>
      <c r="B1990" t="s">
        <v>1996</v>
      </c>
      <c r="C1990" t="s">
        <v>6882</v>
      </c>
      <c r="D1990" t="s">
        <v>6883</v>
      </c>
      <c r="E1990" t="s">
        <v>8700</v>
      </c>
      <c r="F1990">
        <v>6478110</v>
      </c>
    </row>
    <row r="1991" spans="1:6" x14ac:dyDescent="0.25">
      <c r="A1991" t="s">
        <v>10696</v>
      </c>
      <c r="B1991" t="s">
        <v>1997</v>
      </c>
      <c r="C1991" t="s">
        <v>6884</v>
      </c>
      <c r="D1991" t="s">
        <v>6885</v>
      </c>
      <c r="E1991" t="s">
        <v>8699</v>
      </c>
      <c r="F1991">
        <v>756433</v>
      </c>
    </row>
    <row r="1992" spans="1:6" x14ac:dyDescent="0.25">
      <c r="A1992" t="s">
        <v>10697</v>
      </c>
      <c r="B1992" t="s">
        <v>1998</v>
      </c>
      <c r="C1992" t="s">
        <v>6886</v>
      </c>
      <c r="D1992" t="s">
        <v>6887</v>
      </c>
      <c r="E1992" t="s">
        <v>8699</v>
      </c>
      <c r="F1992">
        <v>46671687</v>
      </c>
    </row>
    <row r="1993" spans="1:6" x14ac:dyDescent="0.25">
      <c r="A1993" t="s">
        <v>10698</v>
      </c>
      <c r="B1993" t="s">
        <v>2000</v>
      </c>
      <c r="C1993" t="s">
        <v>6890</v>
      </c>
      <c r="D1993" t="s">
        <v>6891</v>
      </c>
      <c r="E1993" t="s">
        <v>8700</v>
      </c>
      <c r="F1993">
        <v>6746357</v>
      </c>
    </row>
    <row r="1994" spans="1:6" x14ac:dyDescent="0.25">
      <c r="A1994" t="s">
        <v>10699</v>
      </c>
      <c r="B1994" t="s">
        <v>2001</v>
      </c>
      <c r="C1994" t="s">
        <v>6892</v>
      </c>
      <c r="D1994" t="s">
        <v>6893</v>
      </c>
      <c r="E1994" t="s">
        <v>8700</v>
      </c>
      <c r="F1994">
        <v>6608523</v>
      </c>
    </row>
    <row r="1995" spans="1:6" x14ac:dyDescent="0.25">
      <c r="A1995" t="s">
        <v>10700</v>
      </c>
      <c r="B1995" t="s">
        <v>2002</v>
      </c>
      <c r="C1995" t="s">
        <v>6894</v>
      </c>
      <c r="D1995" t="s">
        <v>6895</v>
      </c>
      <c r="E1995" t="s">
        <v>8699</v>
      </c>
      <c r="F1995">
        <v>101898880</v>
      </c>
    </row>
    <row r="1996" spans="1:6" x14ac:dyDescent="0.25">
      <c r="A1996" t="s">
        <v>10701</v>
      </c>
      <c r="B1996" t="s">
        <v>2003</v>
      </c>
      <c r="C1996" t="s">
        <v>6896</v>
      </c>
      <c r="D1996" t="s">
        <v>6897</v>
      </c>
      <c r="E1996" t="s">
        <v>8699</v>
      </c>
      <c r="F1996">
        <v>56381497</v>
      </c>
    </row>
    <row r="1997" spans="1:6" x14ac:dyDescent="0.25">
      <c r="A1997" t="s">
        <v>10702</v>
      </c>
      <c r="B1997" t="s">
        <v>2004</v>
      </c>
      <c r="C1997" t="s">
        <v>6898</v>
      </c>
      <c r="D1997" t="s">
        <v>6899</v>
      </c>
      <c r="E1997" t="s">
        <v>8700</v>
      </c>
      <c r="F1997">
        <v>37511791</v>
      </c>
    </row>
    <row r="1998" spans="1:6" x14ac:dyDescent="0.25">
      <c r="A1998" t="s">
        <v>10703</v>
      </c>
      <c r="B1998" t="s">
        <v>2005</v>
      </c>
      <c r="C1998" t="s">
        <v>6900</v>
      </c>
      <c r="D1998" t="s">
        <v>6901</v>
      </c>
      <c r="E1998" t="s">
        <v>8699</v>
      </c>
      <c r="F1998">
        <v>13682106</v>
      </c>
    </row>
    <row r="1999" spans="1:6" x14ac:dyDescent="0.25">
      <c r="A1999" t="s">
        <v>10704</v>
      </c>
      <c r="B1999" t="s">
        <v>2006</v>
      </c>
      <c r="C1999" t="s">
        <v>6902</v>
      </c>
      <c r="D1999" t="s">
        <v>6903</v>
      </c>
      <c r="E1999" t="s">
        <v>8699</v>
      </c>
      <c r="F1999">
        <v>80845551</v>
      </c>
    </row>
    <row r="2000" spans="1:6" x14ac:dyDescent="0.25">
      <c r="A2000" t="s">
        <v>10705</v>
      </c>
      <c r="B2000" t="s">
        <v>2007</v>
      </c>
      <c r="C2000" t="s">
        <v>6904</v>
      </c>
      <c r="D2000" t="s">
        <v>6905</v>
      </c>
      <c r="E2000" t="s">
        <v>8700</v>
      </c>
      <c r="F2000">
        <v>37818219</v>
      </c>
    </row>
    <row r="2001" spans="1:6" x14ac:dyDescent="0.25">
      <c r="A2001" t="s">
        <v>10706</v>
      </c>
      <c r="B2001" t="s">
        <v>2008</v>
      </c>
      <c r="C2001" t="s">
        <v>6906</v>
      </c>
      <c r="D2001" t="s">
        <v>6907</v>
      </c>
      <c r="E2001" t="s">
        <v>8700</v>
      </c>
      <c r="F2001">
        <v>11700272</v>
      </c>
    </row>
    <row r="2002" spans="1:6" x14ac:dyDescent="0.25">
      <c r="A2002" t="s">
        <v>10707</v>
      </c>
      <c r="B2002" t="s">
        <v>2009</v>
      </c>
      <c r="C2002" t="s">
        <v>6908</v>
      </c>
      <c r="D2002" t="s">
        <v>6909</v>
      </c>
      <c r="E2002" t="s">
        <v>8699</v>
      </c>
      <c r="F2002">
        <v>12485</v>
      </c>
    </row>
    <row r="2003" spans="1:6" x14ac:dyDescent="0.25">
      <c r="A2003" t="s">
        <v>10708</v>
      </c>
      <c r="B2003" t="s">
        <v>2010</v>
      </c>
      <c r="C2003" t="s">
        <v>6910</v>
      </c>
      <c r="D2003" t="s">
        <v>6911</v>
      </c>
      <c r="E2003" t="s">
        <v>8700</v>
      </c>
      <c r="F2003">
        <v>4457329</v>
      </c>
    </row>
    <row r="2004" spans="1:6" x14ac:dyDescent="0.25">
      <c r="A2004" t="s">
        <v>10709</v>
      </c>
      <c r="B2004" t="s">
        <v>2011</v>
      </c>
      <c r="C2004" t="s">
        <v>6912</v>
      </c>
      <c r="D2004" t="s">
        <v>6913</v>
      </c>
      <c r="E2004" t="s">
        <v>8699</v>
      </c>
      <c r="F2004">
        <v>103518430</v>
      </c>
    </row>
    <row r="2005" spans="1:6" x14ac:dyDescent="0.25">
      <c r="A2005" t="s">
        <v>10710</v>
      </c>
      <c r="B2005" t="s">
        <v>2012</v>
      </c>
      <c r="C2005" t="s">
        <v>6914</v>
      </c>
      <c r="D2005" t="s">
        <v>6915</v>
      </c>
      <c r="E2005" t="s">
        <v>8699</v>
      </c>
      <c r="F2005">
        <v>85076790</v>
      </c>
    </row>
    <row r="2006" spans="1:6" x14ac:dyDescent="0.25">
      <c r="A2006" t="s">
        <v>10711</v>
      </c>
      <c r="B2006" t="s">
        <v>2013</v>
      </c>
      <c r="C2006" t="s">
        <v>6916</v>
      </c>
      <c r="D2006" t="s">
        <v>6917</v>
      </c>
      <c r="E2006" t="s">
        <v>8700</v>
      </c>
      <c r="F2006">
        <v>50022234</v>
      </c>
    </row>
    <row r="2007" spans="1:6" x14ac:dyDescent="0.25">
      <c r="A2007" t="s">
        <v>10712</v>
      </c>
      <c r="B2007" t="s">
        <v>2014</v>
      </c>
      <c r="C2007" t="s">
        <v>6918</v>
      </c>
      <c r="D2007" t="s">
        <v>6919</v>
      </c>
      <c r="E2007" t="s">
        <v>8699</v>
      </c>
      <c r="F2007">
        <v>1841216</v>
      </c>
    </row>
    <row r="2008" spans="1:6" x14ac:dyDescent="0.25">
      <c r="A2008" t="s">
        <v>10713</v>
      </c>
      <c r="B2008" t="s">
        <v>2015</v>
      </c>
      <c r="C2008" t="s">
        <v>6920</v>
      </c>
      <c r="D2008" t="s">
        <v>6921</v>
      </c>
      <c r="E2008" t="s">
        <v>8700</v>
      </c>
      <c r="F2008">
        <v>4157</v>
      </c>
    </row>
    <row r="2009" spans="1:6" x14ac:dyDescent="0.25">
      <c r="A2009" t="s">
        <v>10714</v>
      </c>
      <c r="B2009" t="s">
        <v>2016</v>
      </c>
      <c r="C2009" t="s">
        <v>6922</v>
      </c>
      <c r="D2009" t="s">
        <v>6923</v>
      </c>
      <c r="E2009" t="s">
        <v>8700</v>
      </c>
      <c r="F2009">
        <v>4726244</v>
      </c>
    </row>
    <row r="2010" spans="1:6" x14ac:dyDescent="0.25">
      <c r="A2010" t="s">
        <v>10715</v>
      </c>
      <c r="B2010" t="s">
        <v>2017</v>
      </c>
      <c r="C2010" t="s">
        <v>6924</v>
      </c>
      <c r="D2010" t="s">
        <v>6925</v>
      </c>
      <c r="E2010" t="s">
        <v>8699</v>
      </c>
      <c r="F2010">
        <v>12588744</v>
      </c>
    </row>
    <row r="2011" spans="1:6" x14ac:dyDescent="0.25">
      <c r="A2011" t="s">
        <v>10716</v>
      </c>
      <c r="B2011" t="s">
        <v>2018</v>
      </c>
      <c r="C2011" t="s">
        <v>6926</v>
      </c>
      <c r="D2011" t="s">
        <v>6927</v>
      </c>
      <c r="E2011" t="s">
        <v>8699</v>
      </c>
      <c r="F2011">
        <v>270922</v>
      </c>
    </row>
    <row r="2012" spans="1:6" x14ac:dyDescent="0.25">
      <c r="A2012" t="s">
        <v>10717</v>
      </c>
      <c r="B2012" t="s">
        <v>2019</v>
      </c>
      <c r="C2012" t="s">
        <v>6928</v>
      </c>
      <c r="D2012" t="s">
        <v>6929</v>
      </c>
      <c r="E2012" t="s">
        <v>8700</v>
      </c>
      <c r="F2012">
        <v>14487943</v>
      </c>
    </row>
    <row r="2013" spans="1:6" x14ac:dyDescent="0.25">
      <c r="A2013" t="s">
        <v>10718</v>
      </c>
      <c r="B2013" t="s">
        <v>2020</v>
      </c>
      <c r="C2013" t="s">
        <v>6930</v>
      </c>
      <c r="D2013" t="s">
        <v>6931</v>
      </c>
      <c r="E2013" t="s">
        <v>8701</v>
      </c>
      <c r="F2013">
        <v>97309999</v>
      </c>
    </row>
    <row r="2014" spans="1:6" x14ac:dyDescent="0.25">
      <c r="A2014" t="s">
        <v>10719</v>
      </c>
      <c r="B2014" t="s">
        <v>2022</v>
      </c>
      <c r="C2014" t="s">
        <v>6934</v>
      </c>
      <c r="D2014" t="s">
        <v>6935</v>
      </c>
      <c r="E2014" t="s">
        <v>8699</v>
      </c>
      <c r="F2014">
        <v>49634250</v>
      </c>
    </row>
    <row r="2015" spans="1:6" x14ac:dyDescent="0.25">
      <c r="A2015" t="s">
        <v>10720</v>
      </c>
      <c r="B2015" t="s">
        <v>2023</v>
      </c>
      <c r="C2015" t="s">
        <v>6936</v>
      </c>
      <c r="D2015" t="s">
        <v>6937</v>
      </c>
      <c r="E2015" t="s">
        <v>8700</v>
      </c>
      <c r="F2015">
        <v>4817536</v>
      </c>
    </row>
    <row r="2016" spans="1:6" x14ac:dyDescent="0.25">
      <c r="A2016" t="s">
        <v>10721</v>
      </c>
      <c r="B2016" t="s">
        <v>2024</v>
      </c>
      <c r="C2016" t="s">
        <v>6938</v>
      </c>
      <c r="D2016" t="s">
        <v>6939</v>
      </c>
      <c r="E2016" t="s">
        <v>8700</v>
      </c>
      <c r="F2016">
        <v>274359</v>
      </c>
    </row>
    <row r="2017" spans="1:6" x14ac:dyDescent="0.25">
      <c r="A2017" t="s">
        <v>10722</v>
      </c>
      <c r="B2017" t="s">
        <v>2025</v>
      </c>
      <c r="C2017" t="s">
        <v>6940</v>
      </c>
      <c r="D2017" t="s">
        <v>6941</v>
      </c>
      <c r="E2017" t="s">
        <v>8700</v>
      </c>
      <c r="F2017">
        <v>41622169</v>
      </c>
    </row>
    <row r="2018" spans="1:6" x14ac:dyDescent="0.25">
      <c r="A2018" t="s">
        <v>10723</v>
      </c>
      <c r="B2018" t="s">
        <v>2026</v>
      </c>
      <c r="C2018" t="s">
        <v>6942</v>
      </c>
      <c r="D2018" t="s">
        <v>6943</v>
      </c>
      <c r="E2018" t="s">
        <v>8700</v>
      </c>
      <c r="F2018">
        <v>266204</v>
      </c>
    </row>
    <row r="2019" spans="1:6" x14ac:dyDescent="0.25">
      <c r="A2019" t="s">
        <v>10724</v>
      </c>
      <c r="B2019" t="s">
        <v>2027</v>
      </c>
      <c r="C2019" t="s">
        <v>6944</v>
      </c>
      <c r="D2019" t="s">
        <v>6945</v>
      </c>
      <c r="E2019" t="s">
        <v>8699</v>
      </c>
      <c r="F2019">
        <v>80986742</v>
      </c>
    </row>
    <row r="2020" spans="1:6" x14ac:dyDescent="0.25">
      <c r="A2020" t="s">
        <v>10725</v>
      </c>
      <c r="B2020" t="s">
        <v>2028</v>
      </c>
      <c r="C2020" t="s">
        <v>6946</v>
      </c>
      <c r="D2020" t="s">
        <v>6947</v>
      </c>
      <c r="E2020" t="s">
        <v>8700</v>
      </c>
      <c r="F2020">
        <v>37792836</v>
      </c>
    </row>
    <row r="2021" spans="1:6" x14ac:dyDescent="0.25">
      <c r="A2021" t="s">
        <v>10726</v>
      </c>
      <c r="B2021" t="s">
        <v>2029</v>
      </c>
      <c r="C2021" t="s">
        <v>6948</v>
      </c>
      <c r="D2021" t="s">
        <v>6949</v>
      </c>
      <c r="E2021" t="s">
        <v>8699</v>
      </c>
      <c r="F2021">
        <v>756940</v>
      </c>
    </row>
    <row r="2022" spans="1:6" x14ac:dyDescent="0.25">
      <c r="A2022" t="s">
        <v>10727</v>
      </c>
      <c r="B2022" t="s">
        <v>2030</v>
      </c>
      <c r="C2022" t="s">
        <v>6950</v>
      </c>
      <c r="D2022" t="s">
        <v>6951</v>
      </c>
      <c r="E2022" t="s">
        <v>8700</v>
      </c>
      <c r="F2022">
        <v>49539131</v>
      </c>
    </row>
    <row r="2023" spans="1:6" x14ac:dyDescent="0.25">
      <c r="A2023" t="s">
        <v>10728</v>
      </c>
      <c r="B2023" t="s">
        <v>2031</v>
      </c>
      <c r="C2023" t="s">
        <v>6952</v>
      </c>
      <c r="D2023" t="s">
        <v>6953</v>
      </c>
      <c r="E2023" t="s">
        <v>8699</v>
      </c>
      <c r="F2023">
        <v>38285434</v>
      </c>
    </row>
    <row r="2024" spans="1:6" x14ac:dyDescent="0.25">
      <c r="A2024" t="s">
        <v>10729</v>
      </c>
      <c r="B2024" t="s">
        <v>2032</v>
      </c>
      <c r="C2024" t="s">
        <v>6954</v>
      </c>
      <c r="D2024" t="s">
        <v>6955</v>
      </c>
      <c r="E2024" t="s">
        <v>8700</v>
      </c>
      <c r="F2024">
        <v>34466024</v>
      </c>
    </row>
    <row r="2025" spans="1:6" x14ac:dyDescent="0.25">
      <c r="A2025" t="s">
        <v>10730</v>
      </c>
      <c r="B2025" t="s">
        <v>2033</v>
      </c>
      <c r="C2025" t="s">
        <v>6956</v>
      </c>
      <c r="D2025" t="s">
        <v>6957</v>
      </c>
      <c r="E2025" t="s">
        <v>8699</v>
      </c>
      <c r="F2025">
        <v>49462172</v>
      </c>
    </row>
    <row r="2026" spans="1:6" x14ac:dyDescent="0.25">
      <c r="A2026" t="s">
        <v>10731</v>
      </c>
      <c r="B2026" t="s">
        <v>2034</v>
      </c>
      <c r="C2026" t="s">
        <v>6958</v>
      </c>
      <c r="D2026" t="s">
        <v>6959</v>
      </c>
      <c r="E2026" t="s">
        <v>8699</v>
      </c>
      <c r="F2026">
        <v>89495776</v>
      </c>
    </row>
    <row r="2027" spans="1:6" x14ac:dyDescent="0.25">
      <c r="A2027" t="s">
        <v>10732</v>
      </c>
      <c r="B2027" t="s">
        <v>2035</v>
      </c>
      <c r="C2027" t="s">
        <v>6960</v>
      </c>
      <c r="D2027" t="s">
        <v>6961</v>
      </c>
      <c r="E2027" t="s">
        <v>8699</v>
      </c>
      <c r="F2027">
        <v>49588376</v>
      </c>
    </row>
    <row r="2028" spans="1:6" x14ac:dyDescent="0.25">
      <c r="A2028" t="s">
        <v>10733</v>
      </c>
      <c r="B2028" t="s">
        <v>2036</v>
      </c>
      <c r="C2028" t="s">
        <v>6962</v>
      </c>
      <c r="D2028" t="s">
        <v>6963</v>
      </c>
      <c r="E2028" t="s">
        <v>8699</v>
      </c>
      <c r="F2028">
        <v>16310970</v>
      </c>
    </row>
    <row r="2029" spans="1:6" x14ac:dyDescent="0.25">
      <c r="A2029" t="s">
        <v>10734</v>
      </c>
      <c r="B2029" t="s">
        <v>2037</v>
      </c>
      <c r="C2029" t="s">
        <v>6964</v>
      </c>
      <c r="D2029" t="s">
        <v>6965</v>
      </c>
      <c r="E2029" t="s">
        <v>8699</v>
      </c>
      <c r="F2029">
        <v>14491612</v>
      </c>
    </row>
    <row r="2030" spans="1:6" x14ac:dyDescent="0.25">
      <c r="A2030" t="s">
        <v>10735</v>
      </c>
      <c r="B2030" t="s">
        <v>2038</v>
      </c>
      <c r="C2030" t="s">
        <v>6966</v>
      </c>
      <c r="D2030" t="s">
        <v>6967</v>
      </c>
      <c r="E2030" t="s">
        <v>8699</v>
      </c>
      <c r="F2030">
        <v>37655662</v>
      </c>
    </row>
    <row r="2031" spans="1:6" x14ac:dyDescent="0.25">
      <c r="A2031" t="s">
        <v>10736</v>
      </c>
      <c r="B2031" t="s">
        <v>2039</v>
      </c>
      <c r="C2031" t="s">
        <v>6968</v>
      </c>
      <c r="D2031" t="s">
        <v>6969</v>
      </c>
      <c r="E2031" t="s">
        <v>8699</v>
      </c>
      <c r="F2031">
        <v>2585711</v>
      </c>
    </row>
    <row r="2032" spans="1:6" x14ac:dyDescent="0.25">
      <c r="A2032" t="s">
        <v>10737</v>
      </c>
      <c r="B2032" t="s">
        <v>2040</v>
      </c>
      <c r="C2032" t="s">
        <v>6970</v>
      </c>
      <c r="D2032" t="s">
        <v>6971</v>
      </c>
      <c r="E2032" t="s">
        <v>8699</v>
      </c>
      <c r="F2032">
        <v>4817352</v>
      </c>
    </row>
    <row r="2033" spans="1:6" x14ac:dyDescent="0.25">
      <c r="A2033" t="s">
        <v>10738</v>
      </c>
      <c r="B2033" t="s">
        <v>2041</v>
      </c>
      <c r="C2033" t="s">
        <v>6972</v>
      </c>
      <c r="D2033" t="s">
        <v>6973</v>
      </c>
      <c r="E2033" t="s">
        <v>8699</v>
      </c>
      <c r="F2033">
        <v>16717790</v>
      </c>
    </row>
    <row r="2034" spans="1:6" x14ac:dyDescent="0.25">
      <c r="A2034" t="s">
        <v>10739</v>
      </c>
      <c r="B2034" t="s">
        <v>2042</v>
      </c>
      <c r="C2034" t="s">
        <v>6974</v>
      </c>
      <c r="D2034" t="s">
        <v>6975</v>
      </c>
      <c r="E2034" t="s">
        <v>8700</v>
      </c>
      <c r="F2034">
        <v>39195389</v>
      </c>
    </row>
    <row r="2035" spans="1:6" x14ac:dyDescent="0.25">
      <c r="A2035" t="s">
        <v>10740</v>
      </c>
      <c r="B2035" t="s">
        <v>2043</v>
      </c>
      <c r="C2035" t="s">
        <v>6976</v>
      </c>
      <c r="D2035" t="s">
        <v>6977</v>
      </c>
      <c r="E2035" t="s">
        <v>8699</v>
      </c>
      <c r="F2035">
        <v>8199</v>
      </c>
    </row>
    <row r="2036" spans="1:6" x14ac:dyDescent="0.25">
      <c r="A2036" t="s">
        <v>10741</v>
      </c>
      <c r="B2036" t="s">
        <v>2044</v>
      </c>
      <c r="C2036" t="s">
        <v>6978</v>
      </c>
      <c r="D2036" t="s">
        <v>6979</v>
      </c>
      <c r="E2036" t="s">
        <v>8699</v>
      </c>
      <c r="F2036">
        <v>11197</v>
      </c>
    </row>
    <row r="2037" spans="1:6" x14ac:dyDescent="0.25">
      <c r="A2037" t="s">
        <v>10742</v>
      </c>
      <c r="B2037" t="s">
        <v>2045</v>
      </c>
      <c r="C2037" t="s">
        <v>6980</v>
      </c>
      <c r="D2037" t="s">
        <v>6981</v>
      </c>
      <c r="E2037" t="s">
        <v>8699</v>
      </c>
      <c r="F2037">
        <v>61440265</v>
      </c>
    </row>
    <row r="2038" spans="1:6" x14ac:dyDescent="0.25">
      <c r="A2038" t="s">
        <v>10743</v>
      </c>
      <c r="B2038" t="s">
        <v>2046</v>
      </c>
      <c r="C2038" t="s">
        <v>6982</v>
      </c>
      <c r="D2038" t="s">
        <v>6983</v>
      </c>
      <c r="E2038" t="s">
        <v>8699</v>
      </c>
      <c r="F2038">
        <v>4310</v>
      </c>
    </row>
    <row r="2039" spans="1:6" x14ac:dyDescent="0.25">
      <c r="A2039" t="s">
        <v>10744</v>
      </c>
      <c r="B2039" t="s">
        <v>2047</v>
      </c>
      <c r="C2039" t="s">
        <v>6984</v>
      </c>
      <c r="D2039" t="s">
        <v>6985</v>
      </c>
      <c r="E2039" t="s">
        <v>8700</v>
      </c>
      <c r="F2039">
        <v>39592395</v>
      </c>
    </row>
    <row r="2040" spans="1:6" x14ac:dyDescent="0.25">
      <c r="A2040" t="s">
        <v>10745</v>
      </c>
      <c r="B2040" t="s">
        <v>2048</v>
      </c>
      <c r="C2040" t="s">
        <v>6986</v>
      </c>
      <c r="D2040" t="s">
        <v>6987</v>
      </c>
      <c r="E2040" t="s">
        <v>8700</v>
      </c>
      <c r="F2040">
        <v>13474229</v>
      </c>
    </row>
    <row r="2041" spans="1:6" x14ac:dyDescent="0.25">
      <c r="A2041" t="s">
        <v>10746</v>
      </c>
      <c r="B2041" t="s">
        <v>2049</v>
      </c>
      <c r="C2041" t="s">
        <v>6988</v>
      </c>
      <c r="D2041" t="s">
        <v>6989</v>
      </c>
      <c r="E2041" t="s">
        <v>8700</v>
      </c>
      <c r="F2041">
        <v>18457259</v>
      </c>
    </row>
    <row r="2042" spans="1:6" x14ac:dyDescent="0.25">
      <c r="A2042" t="s">
        <v>10747</v>
      </c>
      <c r="B2042" t="s">
        <v>2050</v>
      </c>
      <c r="C2042" t="s">
        <v>6990</v>
      </c>
      <c r="D2042" t="s">
        <v>6991</v>
      </c>
      <c r="E2042" t="s">
        <v>8702</v>
      </c>
      <c r="F2042">
        <v>28174576</v>
      </c>
    </row>
    <row r="2043" spans="1:6" x14ac:dyDescent="0.25">
      <c r="A2043" t="s">
        <v>10748</v>
      </c>
      <c r="B2043" t="s">
        <v>2051</v>
      </c>
      <c r="C2043" t="s">
        <v>6992</v>
      </c>
      <c r="D2043" t="s">
        <v>6993</v>
      </c>
      <c r="E2043" t="s">
        <v>8699</v>
      </c>
      <c r="F2043">
        <v>137132307</v>
      </c>
    </row>
    <row r="2044" spans="1:6" x14ac:dyDescent="0.25">
      <c r="A2044" t="s">
        <v>10749</v>
      </c>
      <c r="B2044" t="s">
        <v>2052</v>
      </c>
      <c r="C2044" t="s">
        <v>6994</v>
      </c>
      <c r="D2044" t="s">
        <v>6995</v>
      </c>
      <c r="E2044" t="s">
        <v>8701</v>
      </c>
      <c r="F2044">
        <v>268671846</v>
      </c>
    </row>
    <row r="2045" spans="1:6" x14ac:dyDescent="0.25">
      <c r="A2045" t="s">
        <v>10750</v>
      </c>
      <c r="B2045" t="s">
        <v>2053</v>
      </c>
      <c r="C2045" t="s">
        <v>6996</v>
      </c>
      <c r="D2045" t="s">
        <v>6997</v>
      </c>
      <c r="E2045" t="s">
        <v>8699</v>
      </c>
      <c r="F2045">
        <v>755883</v>
      </c>
    </row>
    <row r="2046" spans="1:6" x14ac:dyDescent="0.25">
      <c r="A2046" t="s">
        <v>10751</v>
      </c>
      <c r="B2046" t="s">
        <v>2054</v>
      </c>
      <c r="C2046" t="s">
        <v>6998</v>
      </c>
      <c r="D2046" t="s">
        <v>6999</v>
      </c>
      <c r="E2046" t="s">
        <v>8699</v>
      </c>
      <c r="F2046">
        <v>6607613</v>
      </c>
    </row>
    <row r="2047" spans="1:6" x14ac:dyDescent="0.25">
      <c r="A2047" t="s">
        <v>10752</v>
      </c>
      <c r="B2047" t="s">
        <v>2055</v>
      </c>
      <c r="C2047" t="s">
        <v>7000</v>
      </c>
      <c r="D2047" t="s">
        <v>7001</v>
      </c>
      <c r="E2047" t="s">
        <v>8701</v>
      </c>
      <c r="F2047">
        <v>4727428</v>
      </c>
    </row>
    <row r="2048" spans="1:6" x14ac:dyDescent="0.25">
      <c r="A2048" t="s">
        <v>10753</v>
      </c>
      <c r="B2048" t="s">
        <v>2056</v>
      </c>
      <c r="C2048" t="s">
        <v>7002</v>
      </c>
      <c r="D2048" t="s">
        <v>7003</v>
      </c>
      <c r="E2048" t="s">
        <v>8700</v>
      </c>
      <c r="F2048">
        <v>228571236</v>
      </c>
    </row>
    <row r="2049" spans="1:6" x14ac:dyDescent="0.25">
      <c r="A2049" t="s">
        <v>10754</v>
      </c>
      <c r="B2049" t="s">
        <v>2057</v>
      </c>
      <c r="C2049" t="s">
        <v>7004</v>
      </c>
      <c r="D2049" t="s">
        <v>7005</v>
      </c>
      <c r="E2049" t="s">
        <v>8700</v>
      </c>
      <c r="F2049">
        <v>273139</v>
      </c>
    </row>
    <row r="2050" spans="1:6" x14ac:dyDescent="0.25">
      <c r="A2050" t="s">
        <v>10755</v>
      </c>
      <c r="B2050" t="s">
        <v>2058</v>
      </c>
      <c r="C2050" t="s">
        <v>7006</v>
      </c>
      <c r="D2050" t="s">
        <v>7007</v>
      </c>
      <c r="E2050" t="s">
        <v>8700</v>
      </c>
      <c r="F2050">
        <v>272314</v>
      </c>
    </row>
    <row r="2051" spans="1:6" x14ac:dyDescent="0.25">
      <c r="A2051" t="s">
        <v>10756</v>
      </c>
      <c r="B2051" t="s">
        <v>2059</v>
      </c>
      <c r="C2051" t="s">
        <v>7008</v>
      </c>
      <c r="D2051" t="s">
        <v>7009</v>
      </c>
      <c r="E2051" t="s">
        <v>8699</v>
      </c>
      <c r="F2051">
        <v>4815006</v>
      </c>
    </row>
    <row r="2052" spans="1:6" x14ac:dyDescent="0.25">
      <c r="A2052" t="s">
        <v>10757</v>
      </c>
      <c r="B2052" t="s">
        <v>2061</v>
      </c>
      <c r="C2052" t="s">
        <v>7010</v>
      </c>
      <c r="D2052" t="s">
        <v>7011</v>
      </c>
      <c r="E2052" t="s">
        <v>8702</v>
      </c>
      <c r="F2052">
        <v>6746697</v>
      </c>
    </row>
    <row r="2053" spans="1:6" x14ac:dyDescent="0.25">
      <c r="A2053" t="s">
        <v>10758</v>
      </c>
      <c r="B2053" t="s">
        <v>2062</v>
      </c>
      <c r="C2053" t="s">
        <v>7012</v>
      </c>
      <c r="D2053" t="s">
        <v>7013</v>
      </c>
      <c r="E2053" t="s">
        <v>8699</v>
      </c>
      <c r="F2053">
        <v>196887976</v>
      </c>
    </row>
    <row r="2054" spans="1:6" x14ac:dyDescent="0.25">
      <c r="A2054" t="s">
        <v>10759</v>
      </c>
      <c r="B2054" t="s">
        <v>2063</v>
      </c>
      <c r="C2054" t="s">
        <v>7014</v>
      </c>
      <c r="D2054" t="s">
        <v>7015</v>
      </c>
      <c r="E2054" t="s">
        <v>8699</v>
      </c>
      <c r="F2054">
        <v>6542334</v>
      </c>
    </row>
    <row r="2055" spans="1:6" x14ac:dyDescent="0.25">
      <c r="A2055" t="s">
        <v>10760</v>
      </c>
      <c r="B2055" t="s">
        <v>2065</v>
      </c>
      <c r="C2055" t="s">
        <v>7018</v>
      </c>
      <c r="D2055" t="s">
        <v>7019</v>
      </c>
      <c r="E2055" t="s">
        <v>8700</v>
      </c>
      <c r="F2055">
        <v>270278</v>
      </c>
    </row>
    <row r="2056" spans="1:6" x14ac:dyDescent="0.25">
      <c r="A2056" t="s">
        <v>10761</v>
      </c>
      <c r="B2056" t="s">
        <v>2067</v>
      </c>
      <c r="C2056" t="s">
        <v>7022</v>
      </c>
      <c r="D2056" t="s">
        <v>7023</v>
      </c>
      <c r="E2056" t="s">
        <v>8702</v>
      </c>
      <c r="F2056">
        <v>4729120</v>
      </c>
    </row>
    <row r="2057" spans="1:6" x14ac:dyDescent="0.25">
      <c r="A2057" t="s">
        <v>10762</v>
      </c>
      <c r="B2057" t="s">
        <v>2068</v>
      </c>
      <c r="C2057" t="s">
        <v>7024</v>
      </c>
      <c r="D2057" t="s">
        <v>7025</v>
      </c>
      <c r="E2057" t="s">
        <v>8700</v>
      </c>
      <c r="F2057">
        <v>275334</v>
      </c>
    </row>
    <row r="2058" spans="1:6" x14ac:dyDescent="0.25">
      <c r="A2058" t="s">
        <v>10763</v>
      </c>
      <c r="B2058" t="s">
        <v>2069</v>
      </c>
      <c r="C2058" t="s">
        <v>7026</v>
      </c>
      <c r="D2058" t="s">
        <v>7027</v>
      </c>
      <c r="E2058" t="s">
        <v>8700</v>
      </c>
      <c r="F2058">
        <v>285675114</v>
      </c>
    </row>
    <row r="2059" spans="1:6" x14ac:dyDescent="0.25">
      <c r="A2059" t="s">
        <v>10764</v>
      </c>
      <c r="B2059" t="s">
        <v>2070</v>
      </c>
      <c r="C2059" t="s">
        <v>7028</v>
      </c>
      <c r="D2059" t="s">
        <v>7029</v>
      </c>
      <c r="E2059" t="s">
        <v>8700</v>
      </c>
      <c r="F2059">
        <v>4661</v>
      </c>
    </row>
    <row r="2060" spans="1:6" x14ac:dyDescent="0.25">
      <c r="A2060" t="s">
        <v>10765</v>
      </c>
      <c r="B2060" t="s">
        <v>2071</v>
      </c>
      <c r="C2060" t="s">
        <v>7030</v>
      </c>
      <c r="D2060" t="s">
        <v>7031</v>
      </c>
      <c r="E2060" t="s">
        <v>8700</v>
      </c>
      <c r="F2060">
        <v>172729810</v>
      </c>
    </row>
    <row r="2061" spans="1:6" x14ac:dyDescent="0.25">
      <c r="A2061" t="s">
        <v>10766</v>
      </c>
      <c r="B2061" t="s">
        <v>2072</v>
      </c>
      <c r="C2061" t="s">
        <v>7032</v>
      </c>
      <c r="D2061" t="s">
        <v>7033</v>
      </c>
      <c r="E2061" t="s">
        <v>8700</v>
      </c>
      <c r="F2061">
        <v>6746287</v>
      </c>
    </row>
    <row r="2062" spans="1:6" x14ac:dyDescent="0.25">
      <c r="A2062" t="s">
        <v>10767</v>
      </c>
      <c r="B2062" t="s">
        <v>2073</v>
      </c>
      <c r="C2062" t="s">
        <v>7034</v>
      </c>
      <c r="D2062" t="s">
        <v>7035</v>
      </c>
      <c r="E2062" t="s">
        <v>8700</v>
      </c>
      <c r="F2062">
        <v>2016423</v>
      </c>
    </row>
    <row r="2063" spans="1:6" x14ac:dyDescent="0.25">
      <c r="A2063" t="s">
        <v>10768</v>
      </c>
      <c r="B2063" t="s">
        <v>2074</v>
      </c>
      <c r="C2063" t="s">
        <v>7036</v>
      </c>
      <c r="D2063" t="s">
        <v>7037</v>
      </c>
      <c r="E2063" t="s">
        <v>8699</v>
      </c>
      <c r="F2063">
        <v>73355824</v>
      </c>
    </row>
    <row r="2064" spans="1:6" x14ac:dyDescent="0.25">
      <c r="A2064" t="s">
        <v>10769</v>
      </c>
      <c r="B2064" t="s">
        <v>2075</v>
      </c>
      <c r="C2064" t="s">
        <v>7038</v>
      </c>
      <c r="D2064" t="s">
        <v>7039</v>
      </c>
      <c r="E2064" t="s">
        <v>8699</v>
      </c>
      <c r="F2064">
        <v>6607717</v>
      </c>
    </row>
    <row r="2065" spans="1:6" x14ac:dyDescent="0.25">
      <c r="A2065" t="s">
        <v>10770</v>
      </c>
      <c r="B2065" t="s">
        <v>2076</v>
      </c>
      <c r="C2065" t="s">
        <v>7040</v>
      </c>
      <c r="D2065" t="s">
        <v>7041</v>
      </c>
      <c r="E2065" t="s">
        <v>8699</v>
      </c>
      <c r="F2065">
        <v>37083548</v>
      </c>
    </row>
    <row r="2066" spans="1:6" x14ac:dyDescent="0.25">
      <c r="A2066" t="s">
        <v>10771</v>
      </c>
      <c r="B2066" t="s">
        <v>2077</v>
      </c>
      <c r="C2066" t="s">
        <v>7042</v>
      </c>
      <c r="D2066" t="s">
        <v>7043</v>
      </c>
      <c r="E2066" t="s">
        <v>8700</v>
      </c>
      <c r="F2066">
        <v>272488</v>
      </c>
    </row>
    <row r="2067" spans="1:6" x14ac:dyDescent="0.25">
      <c r="A2067" t="s">
        <v>10772</v>
      </c>
      <c r="B2067" t="s">
        <v>2078</v>
      </c>
      <c r="C2067" t="s">
        <v>7044</v>
      </c>
      <c r="D2067" t="s">
        <v>7045</v>
      </c>
      <c r="E2067" t="s">
        <v>8700</v>
      </c>
      <c r="F2067">
        <v>10713</v>
      </c>
    </row>
    <row r="2068" spans="1:6" x14ac:dyDescent="0.25">
      <c r="A2068" t="s">
        <v>10773</v>
      </c>
      <c r="B2068" t="s">
        <v>2079</v>
      </c>
      <c r="C2068" t="s">
        <v>7046</v>
      </c>
      <c r="D2068" t="s">
        <v>7047</v>
      </c>
      <c r="E2068" t="s">
        <v>8702</v>
      </c>
      <c r="F2068">
        <v>70857250</v>
      </c>
    </row>
    <row r="2069" spans="1:6" x14ac:dyDescent="0.25">
      <c r="A2069" t="s">
        <v>10774</v>
      </c>
      <c r="B2069" t="s">
        <v>2080</v>
      </c>
      <c r="C2069" t="s">
        <v>7048</v>
      </c>
      <c r="D2069" t="s">
        <v>7049</v>
      </c>
      <c r="E2069" t="s">
        <v>8699</v>
      </c>
      <c r="F2069">
        <v>12245</v>
      </c>
    </row>
    <row r="2070" spans="1:6" x14ac:dyDescent="0.25">
      <c r="A2070" t="s">
        <v>10775</v>
      </c>
      <c r="B2070" t="s">
        <v>2081</v>
      </c>
      <c r="C2070" t="s">
        <v>7050</v>
      </c>
      <c r="D2070" t="s">
        <v>7051</v>
      </c>
      <c r="E2070" t="s">
        <v>8699</v>
      </c>
      <c r="F2070">
        <v>87713412</v>
      </c>
    </row>
    <row r="2071" spans="1:6" x14ac:dyDescent="0.25">
      <c r="A2071" t="s">
        <v>10776</v>
      </c>
      <c r="B2071" t="s">
        <v>2082</v>
      </c>
      <c r="C2071" t="s">
        <v>7052</v>
      </c>
      <c r="D2071" t="s">
        <v>7053</v>
      </c>
      <c r="E2071" t="s">
        <v>8699</v>
      </c>
      <c r="F2071">
        <v>9282</v>
      </c>
    </row>
    <row r="2072" spans="1:6" x14ac:dyDescent="0.25">
      <c r="A2072" t="s">
        <v>10777</v>
      </c>
      <c r="B2072" t="s">
        <v>2083</v>
      </c>
      <c r="C2072" t="s">
        <v>7054</v>
      </c>
      <c r="D2072" t="s">
        <v>7055</v>
      </c>
      <c r="E2072" t="s">
        <v>8700</v>
      </c>
      <c r="F2072">
        <v>97123832</v>
      </c>
    </row>
    <row r="2073" spans="1:6" x14ac:dyDescent="0.25">
      <c r="A2073" t="s">
        <v>10778</v>
      </c>
      <c r="B2073" t="s">
        <v>2084</v>
      </c>
      <c r="C2073" t="s">
        <v>7056</v>
      </c>
      <c r="D2073" t="s">
        <v>7057</v>
      </c>
      <c r="E2073" t="s">
        <v>8699</v>
      </c>
      <c r="F2073">
        <v>13379</v>
      </c>
    </row>
    <row r="2074" spans="1:6" x14ac:dyDescent="0.25">
      <c r="A2074" t="s">
        <v>10779</v>
      </c>
      <c r="B2074" t="s">
        <v>2085</v>
      </c>
      <c r="C2074" t="s">
        <v>7058</v>
      </c>
      <c r="D2074" t="s">
        <v>7059</v>
      </c>
      <c r="E2074" t="s">
        <v>8700</v>
      </c>
      <c r="F2074">
        <v>275545</v>
      </c>
    </row>
    <row r="2075" spans="1:6" x14ac:dyDescent="0.25">
      <c r="A2075" t="s">
        <v>10780</v>
      </c>
      <c r="B2075" t="s">
        <v>2086</v>
      </c>
      <c r="C2075" t="s">
        <v>7060</v>
      </c>
      <c r="D2075" t="s">
        <v>7061</v>
      </c>
      <c r="E2075" t="s">
        <v>8700</v>
      </c>
      <c r="F2075">
        <v>4813429</v>
      </c>
    </row>
    <row r="2076" spans="1:6" x14ac:dyDescent="0.25">
      <c r="A2076" t="s">
        <v>10781</v>
      </c>
      <c r="B2076" t="s">
        <v>2087</v>
      </c>
      <c r="C2076" t="s">
        <v>7062</v>
      </c>
      <c r="D2076" t="s">
        <v>7063</v>
      </c>
      <c r="E2076" t="s">
        <v>8703</v>
      </c>
      <c r="F2076">
        <v>40743577</v>
      </c>
    </row>
    <row r="2077" spans="1:6" x14ac:dyDescent="0.25">
      <c r="A2077" t="s">
        <v>10782</v>
      </c>
      <c r="B2077" t="s">
        <v>2088</v>
      </c>
      <c r="C2077" t="s">
        <v>7064</v>
      </c>
      <c r="D2077" t="s">
        <v>7065</v>
      </c>
      <c r="E2077" t="s">
        <v>8699</v>
      </c>
      <c r="F2077">
        <v>9408</v>
      </c>
    </row>
    <row r="2078" spans="1:6" x14ac:dyDescent="0.25">
      <c r="A2078" t="s">
        <v>10783</v>
      </c>
      <c r="B2078" t="s">
        <v>2089</v>
      </c>
      <c r="C2078" t="s">
        <v>7066</v>
      </c>
      <c r="D2078" t="s">
        <v>7067</v>
      </c>
      <c r="E2078" t="s">
        <v>8700</v>
      </c>
      <c r="F2078">
        <v>45427764</v>
      </c>
    </row>
    <row r="2079" spans="1:6" x14ac:dyDescent="0.25">
      <c r="A2079" t="s">
        <v>10784</v>
      </c>
      <c r="B2079" t="s">
        <v>2090</v>
      </c>
      <c r="C2079" t="s">
        <v>7068</v>
      </c>
      <c r="D2079" t="s">
        <v>7069</v>
      </c>
      <c r="E2079" t="s">
        <v>8699</v>
      </c>
      <c r="F2079">
        <v>13364</v>
      </c>
    </row>
    <row r="2080" spans="1:6" x14ac:dyDescent="0.25">
      <c r="A2080" t="s">
        <v>10785</v>
      </c>
      <c r="B2080" t="s">
        <v>2091</v>
      </c>
      <c r="C2080" t="s">
        <v>7070</v>
      </c>
      <c r="D2080" t="s">
        <v>7071</v>
      </c>
      <c r="E2080" t="s">
        <v>8699</v>
      </c>
      <c r="F2080">
        <v>77595036</v>
      </c>
    </row>
    <row r="2081" spans="1:6" x14ac:dyDescent="0.25">
      <c r="A2081" t="s">
        <v>10786</v>
      </c>
      <c r="B2081" t="s">
        <v>2092</v>
      </c>
      <c r="C2081" t="s">
        <v>7072</v>
      </c>
      <c r="D2081" t="s">
        <v>7073</v>
      </c>
      <c r="E2081" t="s">
        <v>8699</v>
      </c>
      <c r="F2081">
        <v>89431624</v>
      </c>
    </row>
    <row r="2082" spans="1:6" x14ac:dyDescent="0.25">
      <c r="A2082" t="s">
        <v>10787</v>
      </c>
      <c r="B2082" t="s">
        <v>2093</v>
      </c>
      <c r="C2082" t="s">
        <v>7074</v>
      </c>
      <c r="D2082" t="s">
        <v>7075</v>
      </c>
      <c r="E2082" t="s">
        <v>8700</v>
      </c>
      <c r="F2082">
        <v>60715929</v>
      </c>
    </row>
    <row r="2083" spans="1:6" x14ac:dyDescent="0.25">
      <c r="A2083" t="s">
        <v>10788</v>
      </c>
      <c r="B2083" t="s">
        <v>2094</v>
      </c>
      <c r="C2083" t="s">
        <v>7076</v>
      </c>
      <c r="D2083" t="s">
        <v>7077</v>
      </c>
      <c r="E2083" t="s">
        <v>8699</v>
      </c>
      <c r="F2083">
        <v>82819360</v>
      </c>
    </row>
    <row r="2084" spans="1:6" x14ac:dyDescent="0.25">
      <c r="A2084" t="s">
        <v>10789</v>
      </c>
      <c r="B2084" t="s">
        <v>2095</v>
      </c>
      <c r="C2084" t="s">
        <v>7078</v>
      </c>
      <c r="D2084" t="s">
        <v>7079</v>
      </c>
      <c r="E2084" t="s">
        <v>8701</v>
      </c>
      <c r="F2084">
        <v>172520988</v>
      </c>
    </row>
    <row r="2085" spans="1:6" x14ac:dyDescent="0.25">
      <c r="A2085" t="s">
        <v>10790</v>
      </c>
      <c r="B2085" t="s">
        <v>2096</v>
      </c>
      <c r="C2085" t="s">
        <v>7080</v>
      </c>
      <c r="D2085" t="s">
        <v>7081</v>
      </c>
      <c r="E2085" t="s">
        <v>8699</v>
      </c>
      <c r="F2085">
        <v>134170585</v>
      </c>
    </row>
    <row r="2086" spans="1:6" x14ac:dyDescent="0.25">
      <c r="A2086" t="s">
        <v>10791</v>
      </c>
      <c r="B2086" t="s">
        <v>2097</v>
      </c>
      <c r="C2086" t="s">
        <v>7082</v>
      </c>
      <c r="D2086" t="s">
        <v>7083</v>
      </c>
      <c r="E2086" t="s">
        <v>8700</v>
      </c>
      <c r="F2086">
        <v>6857699</v>
      </c>
    </row>
    <row r="2087" spans="1:6" x14ac:dyDescent="0.25">
      <c r="A2087" t="s">
        <v>10792</v>
      </c>
      <c r="B2087" t="s">
        <v>2098</v>
      </c>
      <c r="C2087" t="s">
        <v>7084</v>
      </c>
      <c r="D2087" t="s">
        <v>7085</v>
      </c>
      <c r="E2087" t="s">
        <v>8700</v>
      </c>
      <c r="F2087">
        <v>41055282</v>
      </c>
    </row>
    <row r="2088" spans="1:6" x14ac:dyDescent="0.25">
      <c r="A2088" t="s">
        <v>10793</v>
      </c>
      <c r="B2088" t="s">
        <v>2099</v>
      </c>
      <c r="C2088" t="s">
        <v>7086</v>
      </c>
      <c r="D2088" t="s">
        <v>7087</v>
      </c>
      <c r="E2088" t="s">
        <v>8699</v>
      </c>
      <c r="F2088">
        <v>83975037</v>
      </c>
    </row>
    <row r="2089" spans="1:6" x14ac:dyDescent="0.25">
      <c r="A2089" t="s">
        <v>10794</v>
      </c>
      <c r="B2089" t="s">
        <v>2101</v>
      </c>
      <c r="C2089" t="s">
        <v>7090</v>
      </c>
      <c r="D2089" t="s">
        <v>7091</v>
      </c>
      <c r="E2089" t="s">
        <v>8699</v>
      </c>
      <c r="F2089">
        <v>40369429</v>
      </c>
    </row>
    <row r="2090" spans="1:6" x14ac:dyDescent="0.25">
      <c r="A2090" t="s">
        <v>10795</v>
      </c>
      <c r="B2090" t="s">
        <v>2102</v>
      </c>
      <c r="C2090" t="s">
        <v>7092</v>
      </c>
      <c r="D2090" t="s">
        <v>7093</v>
      </c>
      <c r="E2090" t="s">
        <v>8699</v>
      </c>
      <c r="F2090">
        <v>70887420</v>
      </c>
    </row>
    <row r="2091" spans="1:6" x14ac:dyDescent="0.25">
      <c r="A2091" t="s">
        <v>10796</v>
      </c>
      <c r="B2091" t="s">
        <v>2104</v>
      </c>
      <c r="C2091" t="s">
        <v>7096</v>
      </c>
      <c r="D2091" t="s">
        <v>7097</v>
      </c>
      <c r="E2091" t="s">
        <v>8699</v>
      </c>
      <c r="F2091">
        <v>118089500</v>
      </c>
    </row>
    <row r="2092" spans="1:6" x14ac:dyDescent="0.25">
      <c r="A2092" t="s">
        <v>10797</v>
      </c>
      <c r="B2092" t="s">
        <v>2105</v>
      </c>
      <c r="C2092" t="s">
        <v>7098</v>
      </c>
      <c r="D2092" t="s">
        <v>7099</v>
      </c>
      <c r="E2092" t="s">
        <v>8701</v>
      </c>
      <c r="F2092">
        <v>4815790</v>
      </c>
    </row>
    <row r="2093" spans="1:6" x14ac:dyDescent="0.25">
      <c r="A2093" t="s">
        <v>10798</v>
      </c>
      <c r="B2093" t="s">
        <v>2106</v>
      </c>
      <c r="C2093" t="s">
        <v>7100</v>
      </c>
      <c r="D2093" t="s">
        <v>7101</v>
      </c>
      <c r="E2093" t="s">
        <v>8700</v>
      </c>
      <c r="F2093">
        <v>95897542</v>
      </c>
    </row>
    <row r="2094" spans="1:6" x14ac:dyDescent="0.25">
      <c r="A2094" t="s">
        <v>10799</v>
      </c>
      <c r="B2094" t="s">
        <v>2107</v>
      </c>
      <c r="C2094" t="s">
        <v>7102</v>
      </c>
      <c r="D2094" t="s">
        <v>7103</v>
      </c>
      <c r="E2094" t="s">
        <v>8700</v>
      </c>
      <c r="F2094">
        <v>267819</v>
      </c>
    </row>
    <row r="2095" spans="1:6" x14ac:dyDescent="0.25">
      <c r="A2095" t="s">
        <v>10800</v>
      </c>
      <c r="B2095" t="s">
        <v>2108</v>
      </c>
      <c r="C2095" t="s">
        <v>7104</v>
      </c>
      <c r="D2095" t="s">
        <v>7105</v>
      </c>
      <c r="E2095" t="s">
        <v>8699</v>
      </c>
      <c r="F2095">
        <v>45161769</v>
      </c>
    </row>
    <row r="2096" spans="1:6" x14ac:dyDescent="0.25">
      <c r="A2096" t="s">
        <v>10801</v>
      </c>
      <c r="B2096" t="s">
        <v>2109</v>
      </c>
      <c r="C2096" t="s">
        <v>7106</v>
      </c>
      <c r="D2096" t="s">
        <v>7107</v>
      </c>
      <c r="E2096" t="s">
        <v>8699</v>
      </c>
      <c r="F2096">
        <v>6478015</v>
      </c>
    </row>
    <row r="2097" spans="1:6" x14ac:dyDescent="0.25">
      <c r="A2097" t="s">
        <v>10802</v>
      </c>
      <c r="B2097" t="s">
        <v>2111</v>
      </c>
      <c r="C2097" t="s">
        <v>7110</v>
      </c>
      <c r="D2097" t="s">
        <v>7111</v>
      </c>
      <c r="E2097" t="s">
        <v>8699</v>
      </c>
      <c r="F2097">
        <v>40347495</v>
      </c>
    </row>
    <row r="2098" spans="1:6" x14ac:dyDescent="0.25">
      <c r="A2098" t="s">
        <v>10803</v>
      </c>
      <c r="B2098" t="s">
        <v>2112</v>
      </c>
      <c r="C2098" t="s">
        <v>7112</v>
      </c>
      <c r="D2098" t="s">
        <v>7113</v>
      </c>
      <c r="E2098" t="s">
        <v>8700</v>
      </c>
      <c r="F2098">
        <v>4727876</v>
      </c>
    </row>
    <row r="2099" spans="1:6" x14ac:dyDescent="0.25">
      <c r="A2099" t="s">
        <v>10804</v>
      </c>
      <c r="B2099" t="s">
        <v>2113</v>
      </c>
      <c r="C2099" t="s">
        <v>7114</v>
      </c>
      <c r="D2099" t="s">
        <v>7115</v>
      </c>
      <c r="E2099" t="s">
        <v>8699</v>
      </c>
      <c r="F2099">
        <v>6227579</v>
      </c>
    </row>
    <row r="2100" spans="1:6" x14ac:dyDescent="0.25">
      <c r="A2100" t="s">
        <v>10805</v>
      </c>
      <c r="B2100" t="s">
        <v>2114</v>
      </c>
      <c r="C2100" t="s">
        <v>7116</v>
      </c>
      <c r="D2100" t="s">
        <v>7117</v>
      </c>
      <c r="E2100" t="s">
        <v>8701</v>
      </c>
      <c r="F2100">
        <v>39187279</v>
      </c>
    </row>
    <row r="2101" spans="1:6" x14ac:dyDescent="0.25">
      <c r="A2101" t="s">
        <v>10806</v>
      </c>
      <c r="B2101" t="s">
        <v>2115</v>
      </c>
      <c r="C2101" t="s">
        <v>7118</v>
      </c>
      <c r="D2101" t="s">
        <v>7119</v>
      </c>
      <c r="E2101" t="s">
        <v>8699</v>
      </c>
      <c r="F2101">
        <v>75197507</v>
      </c>
    </row>
    <row r="2102" spans="1:6" x14ac:dyDescent="0.25">
      <c r="A2102" t="s">
        <v>10807</v>
      </c>
      <c r="B2102" t="s">
        <v>2116</v>
      </c>
      <c r="C2102" t="s">
        <v>7120</v>
      </c>
      <c r="D2102" t="s">
        <v>7121</v>
      </c>
      <c r="E2102" t="s">
        <v>8700</v>
      </c>
      <c r="F2102">
        <v>274499</v>
      </c>
    </row>
    <row r="2103" spans="1:6" x14ac:dyDescent="0.25">
      <c r="A2103" t="s">
        <v>10808</v>
      </c>
      <c r="B2103" t="s">
        <v>2117</v>
      </c>
      <c r="C2103" t="s">
        <v>7122</v>
      </c>
      <c r="D2103" t="s">
        <v>7123</v>
      </c>
      <c r="E2103" t="s">
        <v>8699</v>
      </c>
      <c r="F2103">
        <v>86416739</v>
      </c>
    </row>
    <row r="2104" spans="1:6" x14ac:dyDescent="0.25">
      <c r="A2104" t="s">
        <v>10809</v>
      </c>
      <c r="B2104" t="s">
        <v>2118</v>
      </c>
      <c r="C2104" t="s">
        <v>7124</v>
      </c>
      <c r="D2104" t="s">
        <v>7125</v>
      </c>
      <c r="E2104" t="s">
        <v>8700</v>
      </c>
      <c r="F2104">
        <v>271929</v>
      </c>
    </row>
    <row r="2105" spans="1:6" x14ac:dyDescent="0.25">
      <c r="A2105" t="s">
        <v>10810</v>
      </c>
      <c r="B2105" t="s">
        <v>2119</v>
      </c>
      <c r="C2105" t="s">
        <v>7126</v>
      </c>
      <c r="D2105" t="s">
        <v>7127</v>
      </c>
      <c r="E2105" t="s">
        <v>8700</v>
      </c>
      <c r="F2105">
        <v>121467854</v>
      </c>
    </row>
    <row r="2106" spans="1:6" x14ac:dyDescent="0.25">
      <c r="A2106" t="s">
        <v>10811</v>
      </c>
      <c r="B2106" t="s">
        <v>2120</v>
      </c>
      <c r="C2106" t="s">
        <v>7128</v>
      </c>
      <c r="D2106" t="s">
        <v>7129</v>
      </c>
      <c r="E2106" t="s">
        <v>8700</v>
      </c>
      <c r="F2106">
        <v>271593</v>
      </c>
    </row>
    <row r="2107" spans="1:6" x14ac:dyDescent="0.25">
      <c r="A2107" t="s">
        <v>10812</v>
      </c>
      <c r="B2107" t="s">
        <v>2121</v>
      </c>
      <c r="C2107" t="s">
        <v>7130</v>
      </c>
      <c r="D2107" t="s">
        <v>7131</v>
      </c>
      <c r="E2107" t="s">
        <v>8700</v>
      </c>
      <c r="F2107">
        <v>42820293</v>
      </c>
    </row>
    <row r="2108" spans="1:6" x14ac:dyDescent="0.25">
      <c r="A2108" t="s">
        <v>10813</v>
      </c>
      <c r="B2108" t="s">
        <v>2122</v>
      </c>
      <c r="C2108" t="s">
        <v>7132</v>
      </c>
      <c r="D2108" t="s">
        <v>7133</v>
      </c>
      <c r="E2108" t="s">
        <v>8700</v>
      </c>
      <c r="F2108">
        <v>179814465</v>
      </c>
    </row>
    <row r="2109" spans="1:6" x14ac:dyDescent="0.25">
      <c r="A2109" t="s">
        <v>10814</v>
      </c>
      <c r="B2109" t="s">
        <v>2123</v>
      </c>
      <c r="C2109" t="s">
        <v>7134</v>
      </c>
      <c r="D2109" t="s">
        <v>7135</v>
      </c>
      <c r="E2109" t="s">
        <v>8700</v>
      </c>
      <c r="F2109">
        <v>35419704</v>
      </c>
    </row>
    <row r="2110" spans="1:6" x14ac:dyDescent="0.25">
      <c r="A2110" t="s">
        <v>10815</v>
      </c>
      <c r="B2110" t="s">
        <v>2124</v>
      </c>
      <c r="C2110" t="s">
        <v>7136</v>
      </c>
      <c r="D2110" t="s">
        <v>7137</v>
      </c>
      <c r="E2110" t="s">
        <v>8700</v>
      </c>
      <c r="F2110">
        <v>3655463</v>
      </c>
    </row>
    <row r="2111" spans="1:6" x14ac:dyDescent="0.25">
      <c r="A2111" t="s">
        <v>10816</v>
      </c>
      <c r="B2111" t="s">
        <v>2125</v>
      </c>
      <c r="C2111" t="s">
        <v>7138</v>
      </c>
      <c r="D2111" t="s">
        <v>7139</v>
      </c>
      <c r="E2111" t="s">
        <v>8699</v>
      </c>
      <c r="F2111">
        <v>74264310</v>
      </c>
    </row>
    <row r="2112" spans="1:6" x14ac:dyDescent="0.25">
      <c r="A2112" t="s">
        <v>10817</v>
      </c>
      <c r="B2112" t="s">
        <v>2126</v>
      </c>
      <c r="C2112" t="s">
        <v>7140</v>
      </c>
      <c r="D2112" t="s">
        <v>7141</v>
      </c>
      <c r="E2112" t="s">
        <v>8700</v>
      </c>
      <c r="F2112">
        <v>269208</v>
      </c>
    </row>
    <row r="2113" spans="1:6" x14ac:dyDescent="0.25">
      <c r="A2113" t="s">
        <v>10818</v>
      </c>
      <c r="B2113" t="s">
        <v>2127</v>
      </c>
      <c r="C2113" t="s">
        <v>7142</v>
      </c>
      <c r="D2113" t="s">
        <v>7143</v>
      </c>
      <c r="E2113" t="s">
        <v>8700</v>
      </c>
      <c r="F2113">
        <v>47069989</v>
      </c>
    </row>
    <row r="2114" spans="1:6" x14ac:dyDescent="0.25">
      <c r="A2114" t="s">
        <v>10819</v>
      </c>
      <c r="B2114" t="s">
        <v>2128</v>
      </c>
      <c r="C2114" t="s">
        <v>7144</v>
      </c>
      <c r="D2114" t="s">
        <v>7145</v>
      </c>
      <c r="E2114" t="s">
        <v>8700</v>
      </c>
      <c r="F2114">
        <v>83669890</v>
      </c>
    </row>
    <row r="2115" spans="1:6" x14ac:dyDescent="0.25">
      <c r="A2115" t="s">
        <v>10820</v>
      </c>
      <c r="B2115" t="s">
        <v>2129</v>
      </c>
      <c r="C2115" t="s">
        <v>7146</v>
      </c>
      <c r="D2115" t="s">
        <v>7147</v>
      </c>
      <c r="E2115" t="s">
        <v>8700</v>
      </c>
      <c r="F2115">
        <v>46986489</v>
      </c>
    </row>
    <row r="2116" spans="1:6" x14ac:dyDescent="0.25">
      <c r="A2116" t="s">
        <v>10821</v>
      </c>
      <c r="B2116" t="s">
        <v>2130</v>
      </c>
      <c r="C2116" t="s">
        <v>7148</v>
      </c>
      <c r="D2116" t="s">
        <v>7149</v>
      </c>
      <c r="E2116" t="s">
        <v>8699</v>
      </c>
      <c r="F2116">
        <v>1847145</v>
      </c>
    </row>
    <row r="2117" spans="1:6" x14ac:dyDescent="0.25">
      <c r="A2117" t="s">
        <v>10822</v>
      </c>
      <c r="B2117" t="s">
        <v>2131</v>
      </c>
      <c r="C2117" t="s">
        <v>7150</v>
      </c>
      <c r="D2117" t="s">
        <v>7151</v>
      </c>
      <c r="E2117" t="s">
        <v>8699</v>
      </c>
      <c r="F2117">
        <v>12190</v>
      </c>
    </row>
    <row r="2118" spans="1:6" x14ac:dyDescent="0.25">
      <c r="A2118" t="s">
        <v>10823</v>
      </c>
      <c r="B2118" t="s">
        <v>2132</v>
      </c>
      <c r="C2118" t="s">
        <v>7152</v>
      </c>
      <c r="D2118" t="s">
        <v>7153</v>
      </c>
      <c r="E2118" t="s">
        <v>8699</v>
      </c>
      <c r="F2118">
        <v>37655664</v>
      </c>
    </row>
    <row r="2119" spans="1:6" x14ac:dyDescent="0.25">
      <c r="A2119" t="s">
        <v>10824</v>
      </c>
      <c r="B2119" t="s">
        <v>2133</v>
      </c>
      <c r="C2119" t="s">
        <v>7154</v>
      </c>
      <c r="D2119" t="s">
        <v>7155</v>
      </c>
      <c r="E2119" t="s">
        <v>8700</v>
      </c>
      <c r="F2119">
        <v>276083</v>
      </c>
    </row>
    <row r="2120" spans="1:6" x14ac:dyDescent="0.25">
      <c r="A2120" t="s">
        <v>10825</v>
      </c>
      <c r="B2120" t="s">
        <v>2135</v>
      </c>
      <c r="C2120" t="s">
        <v>7158</v>
      </c>
      <c r="D2120" t="s">
        <v>7159</v>
      </c>
      <c r="E2120" t="s">
        <v>8699</v>
      </c>
      <c r="F2120">
        <v>41552939</v>
      </c>
    </row>
    <row r="2121" spans="1:6" x14ac:dyDescent="0.25">
      <c r="A2121" t="s">
        <v>10826</v>
      </c>
      <c r="B2121" t="s">
        <v>2136</v>
      </c>
      <c r="C2121" t="s">
        <v>7160</v>
      </c>
      <c r="D2121" t="s">
        <v>7161</v>
      </c>
      <c r="E2121" t="s">
        <v>8700</v>
      </c>
      <c r="F2121">
        <v>313673851</v>
      </c>
    </row>
    <row r="2122" spans="1:6" x14ac:dyDescent="0.25">
      <c r="A2122" t="s">
        <v>10827</v>
      </c>
      <c r="B2122" t="s">
        <v>2137</v>
      </c>
      <c r="C2122" t="s">
        <v>7162</v>
      </c>
      <c r="D2122" t="s">
        <v>7163</v>
      </c>
      <c r="E2122" t="s">
        <v>8699</v>
      </c>
      <c r="F2122">
        <v>12791</v>
      </c>
    </row>
    <row r="2123" spans="1:6" x14ac:dyDescent="0.25">
      <c r="A2123" t="s">
        <v>10828</v>
      </c>
      <c r="B2123" t="s">
        <v>2138</v>
      </c>
      <c r="C2123" t="s">
        <v>7164</v>
      </c>
      <c r="D2123" t="s">
        <v>7165</v>
      </c>
      <c r="E2123" t="s">
        <v>8699</v>
      </c>
      <c r="F2123">
        <v>95703740</v>
      </c>
    </row>
    <row r="2124" spans="1:6" x14ac:dyDescent="0.25">
      <c r="A2124" t="s">
        <v>10829</v>
      </c>
      <c r="B2124" t="s">
        <v>2139</v>
      </c>
      <c r="C2124" t="s">
        <v>7166</v>
      </c>
      <c r="D2124" t="s">
        <v>7167</v>
      </c>
      <c r="E2124" t="s">
        <v>8701</v>
      </c>
      <c r="F2124">
        <v>754540</v>
      </c>
    </row>
    <row r="2125" spans="1:6" x14ac:dyDescent="0.25">
      <c r="A2125" t="s">
        <v>10830</v>
      </c>
      <c r="B2125" t="s">
        <v>2140</v>
      </c>
      <c r="C2125" t="s">
        <v>7168</v>
      </c>
      <c r="D2125" t="s">
        <v>7169</v>
      </c>
      <c r="E2125" t="s">
        <v>8701</v>
      </c>
      <c r="F2125">
        <v>101553762</v>
      </c>
    </row>
    <row r="2126" spans="1:6" x14ac:dyDescent="0.25">
      <c r="A2126" t="s">
        <v>10831</v>
      </c>
      <c r="B2126" t="s">
        <v>2141</v>
      </c>
      <c r="C2126" t="s">
        <v>7170</v>
      </c>
      <c r="D2126" t="s">
        <v>7171</v>
      </c>
      <c r="E2126" t="s">
        <v>8699</v>
      </c>
      <c r="F2126">
        <v>79923361</v>
      </c>
    </row>
    <row r="2127" spans="1:6" x14ac:dyDescent="0.25">
      <c r="A2127" t="s">
        <v>10832</v>
      </c>
      <c r="B2127" t="s">
        <v>2142</v>
      </c>
      <c r="C2127" t="s">
        <v>7172</v>
      </c>
      <c r="D2127" t="s">
        <v>7173</v>
      </c>
      <c r="E2127" t="s">
        <v>8700</v>
      </c>
      <c r="F2127">
        <v>45058022</v>
      </c>
    </row>
    <row r="2128" spans="1:6" x14ac:dyDescent="0.25">
      <c r="A2128" t="s">
        <v>10833</v>
      </c>
      <c r="B2128" t="s">
        <v>2143</v>
      </c>
      <c r="C2128" t="s">
        <v>7174</v>
      </c>
      <c r="D2128" t="s">
        <v>7175</v>
      </c>
      <c r="E2128" t="s">
        <v>8699</v>
      </c>
      <c r="F2128">
        <v>39429639</v>
      </c>
    </row>
    <row r="2129" spans="1:6" x14ac:dyDescent="0.25">
      <c r="A2129" t="s">
        <v>10834</v>
      </c>
      <c r="B2129" t="s">
        <v>2144</v>
      </c>
      <c r="C2129" t="s">
        <v>7176</v>
      </c>
      <c r="D2129" t="s">
        <v>7177</v>
      </c>
      <c r="E2129" t="s">
        <v>8700</v>
      </c>
      <c r="F2129">
        <v>104158272</v>
      </c>
    </row>
    <row r="2130" spans="1:6" x14ac:dyDescent="0.25">
      <c r="A2130" t="s">
        <v>10835</v>
      </c>
      <c r="B2130" t="s">
        <v>2145</v>
      </c>
      <c r="C2130" t="s">
        <v>7178</v>
      </c>
      <c r="D2130" t="s">
        <v>7179</v>
      </c>
      <c r="E2130" t="s">
        <v>8699</v>
      </c>
      <c r="F2130">
        <v>104054141</v>
      </c>
    </row>
    <row r="2131" spans="1:6" x14ac:dyDescent="0.25">
      <c r="A2131" t="s">
        <v>10836</v>
      </c>
      <c r="B2131" t="s">
        <v>2147</v>
      </c>
      <c r="C2131" t="s">
        <v>7182</v>
      </c>
      <c r="D2131" t="s">
        <v>7183</v>
      </c>
      <c r="E2131" t="s">
        <v>8702</v>
      </c>
      <c r="F2131">
        <v>121560182</v>
      </c>
    </row>
    <row r="2132" spans="1:6" x14ac:dyDescent="0.25">
      <c r="A2132" t="s">
        <v>10837</v>
      </c>
      <c r="B2132" t="s">
        <v>2149</v>
      </c>
      <c r="C2132" t="s">
        <v>7186</v>
      </c>
      <c r="D2132" t="s">
        <v>7187</v>
      </c>
      <c r="E2132" t="s">
        <v>8700</v>
      </c>
      <c r="F2132">
        <v>118074725</v>
      </c>
    </row>
    <row r="2133" spans="1:6" x14ac:dyDescent="0.25">
      <c r="A2133" t="s">
        <v>10838</v>
      </c>
      <c r="B2133" t="s">
        <v>2150</v>
      </c>
      <c r="C2133" t="s">
        <v>7188</v>
      </c>
      <c r="D2133" t="s">
        <v>7189</v>
      </c>
      <c r="E2133" t="s">
        <v>8699</v>
      </c>
      <c r="F2133">
        <v>196477597</v>
      </c>
    </row>
    <row r="2134" spans="1:6" x14ac:dyDescent="0.25">
      <c r="A2134" t="s">
        <v>10839</v>
      </c>
      <c r="B2134" t="s">
        <v>2151</v>
      </c>
      <c r="C2134" t="s">
        <v>7190</v>
      </c>
      <c r="D2134" t="s">
        <v>7191</v>
      </c>
      <c r="E2134" t="s">
        <v>8699</v>
      </c>
      <c r="F2134">
        <v>115040877</v>
      </c>
    </row>
    <row r="2135" spans="1:6" x14ac:dyDescent="0.25">
      <c r="A2135" t="s">
        <v>10840</v>
      </c>
      <c r="B2135" t="s">
        <v>2152</v>
      </c>
      <c r="C2135" t="s">
        <v>7192</v>
      </c>
      <c r="D2135" t="s">
        <v>7193</v>
      </c>
      <c r="E2135" t="s">
        <v>8699</v>
      </c>
      <c r="F2135">
        <v>105069647</v>
      </c>
    </row>
    <row r="2136" spans="1:6" x14ac:dyDescent="0.25">
      <c r="A2136" t="s">
        <v>10841</v>
      </c>
      <c r="B2136" t="s">
        <v>2153</v>
      </c>
      <c r="C2136" t="s">
        <v>7194</v>
      </c>
      <c r="D2136" t="s">
        <v>7195</v>
      </c>
      <c r="E2136" t="s">
        <v>8702</v>
      </c>
      <c r="F2136">
        <v>105068604</v>
      </c>
    </row>
    <row r="2137" spans="1:6" x14ac:dyDescent="0.25">
      <c r="A2137" t="s">
        <v>10842</v>
      </c>
      <c r="B2137" t="s">
        <v>2154</v>
      </c>
      <c r="C2137" t="s">
        <v>7196</v>
      </c>
      <c r="D2137" t="s">
        <v>7197</v>
      </c>
      <c r="E2137" t="s">
        <v>8699</v>
      </c>
      <c r="F2137">
        <v>105129373</v>
      </c>
    </row>
    <row r="2138" spans="1:6" x14ac:dyDescent="0.25">
      <c r="A2138" t="s">
        <v>10843</v>
      </c>
      <c r="B2138" t="s">
        <v>2155</v>
      </c>
      <c r="C2138" t="s">
        <v>7198</v>
      </c>
      <c r="D2138" t="s">
        <v>7199</v>
      </c>
      <c r="E2138" t="s">
        <v>8700</v>
      </c>
      <c r="F2138">
        <v>109979708</v>
      </c>
    </row>
    <row r="2139" spans="1:6" x14ac:dyDescent="0.25">
      <c r="A2139" t="s">
        <v>10844</v>
      </c>
      <c r="B2139" t="s">
        <v>2156</v>
      </c>
      <c r="C2139" t="s">
        <v>7200</v>
      </c>
      <c r="D2139" t="s">
        <v>7201</v>
      </c>
      <c r="E2139" t="s">
        <v>8700</v>
      </c>
      <c r="F2139">
        <v>104804524</v>
      </c>
    </row>
    <row r="2140" spans="1:6" x14ac:dyDescent="0.25">
      <c r="A2140" t="s">
        <v>10845</v>
      </c>
      <c r="B2140" t="s">
        <v>2157</v>
      </c>
      <c r="C2140" t="s">
        <v>7202</v>
      </c>
      <c r="D2140" t="s">
        <v>7203</v>
      </c>
      <c r="E2140" t="s">
        <v>8699</v>
      </c>
      <c r="F2140">
        <v>105077651</v>
      </c>
    </row>
    <row r="2141" spans="1:6" x14ac:dyDescent="0.25">
      <c r="A2141" t="s">
        <v>10846</v>
      </c>
      <c r="B2141" t="s">
        <v>2158</v>
      </c>
      <c r="C2141" t="s">
        <v>7204</v>
      </c>
      <c r="D2141" t="s">
        <v>7205</v>
      </c>
      <c r="E2141" t="s">
        <v>8701</v>
      </c>
      <c r="F2141">
        <v>105368327</v>
      </c>
    </row>
    <row r="2142" spans="1:6" x14ac:dyDescent="0.25">
      <c r="A2142" t="s">
        <v>10847</v>
      </c>
      <c r="B2142" t="s">
        <v>2159</v>
      </c>
      <c r="C2142" t="s">
        <v>7206</v>
      </c>
      <c r="D2142" t="s">
        <v>7207</v>
      </c>
      <c r="E2142" t="s">
        <v>8699</v>
      </c>
      <c r="F2142">
        <v>105719985</v>
      </c>
    </row>
    <row r="2143" spans="1:6" x14ac:dyDescent="0.25">
      <c r="A2143" t="s">
        <v>10848</v>
      </c>
      <c r="B2143" t="s">
        <v>2160</v>
      </c>
      <c r="C2143" t="s">
        <v>7208</v>
      </c>
      <c r="D2143" t="s">
        <v>7209</v>
      </c>
      <c r="E2143" t="s">
        <v>8699</v>
      </c>
      <c r="F2143">
        <v>105720006</v>
      </c>
    </row>
    <row r="2144" spans="1:6" x14ac:dyDescent="0.25">
      <c r="A2144" t="s">
        <v>10849</v>
      </c>
      <c r="B2144" t="s">
        <v>2161</v>
      </c>
      <c r="C2144" t="s">
        <v>7210</v>
      </c>
      <c r="D2144" t="s">
        <v>7211</v>
      </c>
      <c r="E2144" t="s">
        <v>8699</v>
      </c>
      <c r="F2144">
        <v>105669270</v>
      </c>
    </row>
    <row r="2145" spans="1:6" x14ac:dyDescent="0.25">
      <c r="A2145" t="s">
        <v>10850</v>
      </c>
      <c r="B2145" t="s">
        <v>2162</v>
      </c>
      <c r="C2145" t="s">
        <v>7212</v>
      </c>
      <c r="D2145" t="s">
        <v>7213</v>
      </c>
      <c r="E2145" t="s">
        <v>8699</v>
      </c>
      <c r="F2145">
        <v>162868722</v>
      </c>
    </row>
    <row r="2146" spans="1:6" x14ac:dyDescent="0.25">
      <c r="A2146" t="s">
        <v>10851</v>
      </c>
      <c r="B2146" t="s">
        <v>2163</v>
      </c>
      <c r="C2146" t="s">
        <v>7214</v>
      </c>
      <c r="D2146" t="s">
        <v>7215</v>
      </c>
      <c r="E2146" t="s">
        <v>8699</v>
      </c>
      <c r="F2146">
        <v>294631954</v>
      </c>
    </row>
    <row r="2147" spans="1:6" x14ac:dyDescent="0.25">
      <c r="A2147" t="s">
        <v>10852</v>
      </c>
      <c r="B2147" t="s">
        <v>2164</v>
      </c>
      <c r="C2147" t="s">
        <v>7216</v>
      </c>
      <c r="D2147" t="s">
        <v>7217</v>
      </c>
      <c r="E2147" t="s">
        <v>8701</v>
      </c>
      <c r="F2147">
        <v>148443229</v>
      </c>
    </row>
    <row r="2148" spans="1:6" x14ac:dyDescent="0.25">
      <c r="A2148" t="s">
        <v>10853</v>
      </c>
      <c r="B2148" t="s">
        <v>2165</v>
      </c>
      <c r="C2148" t="s">
        <v>7218</v>
      </c>
      <c r="D2148" t="s">
        <v>7219</v>
      </c>
      <c r="E2148" t="s">
        <v>8699</v>
      </c>
      <c r="F2148">
        <v>105435072</v>
      </c>
    </row>
    <row r="2149" spans="1:6" x14ac:dyDescent="0.25">
      <c r="A2149" t="s">
        <v>10854</v>
      </c>
      <c r="B2149" t="s">
        <v>2166</v>
      </c>
      <c r="C2149" t="s">
        <v>7220</v>
      </c>
      <c r="D2149" t="s">
        <v>7221</v>
      </c>
      <c r="E2149" t="s">
        <v>8700</v>
      </c>
      <c r="F2149">
        <v>317116247</v>
      </c>
    </row>
    <row r="2150" spans="1:6" x14ac:dyDescent="0.25">
      <c r="A2150" t="s">
        <v>10855</v>
      </c>
      <c r="B2150" t="s">
        <v>2167</v>
      </c>
      <c r="C2150" t="s">
        <v>7222</v>
      </c>
      <c r="D2150" t="s">
        <v>7223</v>
      </c>
      <c r="E2150" t="s">
        <v>8700</v>
      </c>
      <c r="F2150">
        <v>110418094</v>
      </c>
    </row>
    <row r="2151" spans="1:6" x14ac:dyDescent="0.25">
      <c r="A2151" t="s">
        <v>10856</v>
      </c>
      <c r="B2151" t="s">
        <v>2168</v>
      </c>
      <c r="C2151" t="s">
        <v>7224</v>
      </c>
      <c r="D2151" t="s">
        <v>7225</v>
      </c>
      <c r="E2151" t="s">
        <v>8699</v>
      </c>
      <c r="F2151">
        <v>140070600</v>
      </c>
    </row>
    <row r="2152" spans="1:6" x14ac:dyDescent="0.25">
      <c r="A2152" t="s">
        <v>10857</v>
      </c>
      <c r="B2152" t="s">
        <v>2169</v>
      </c>
      <c r="C2152" t="s">
        <v>7226</v>
      </c>
      <c r="D2152" t="s">
        <v>7227</v>
      </c>
      <c r="E2152" t="s">
        <v>8699</v>
      </c>
      <c r="F2152">
        <v>135702590</v>
      </c>
    </row>
    <row r="2153" spans="1:6" x14ac:dyDescent="0.25">
      <c r="A2153" t="s">
        <v>10858</v>
      </c>
      <c r="B2153" t="s">
        <v>2170</v>
      </c>
      <c r="C2153" t="s">
        <v>7228</v>
      </c>
      <c r="D2153" t="s">
        <v>7229</v>
      </c>
      <c r="E2153" t="s">
        <v>8699</v>
      </c>
      <c r="F2153">
        <v>128310411</v>
      </c>
    </row>
    <row r="2154" spans="1:6" x14ac:dyDescent="0.25">
      <c r="A2154" t="s">
        <v>10859</v>
      </c>
      <c r="B2154" t="s">
        <v>2171</v>
      </c>
      <c r="C2154" t="s">
        <v>7230</v>
      </c>
      <c r="D2154" t="s">
        <v>7231</v>
      </c>
      <c r="E2154" t="s">
        <v>8699</v>
      </c>
      <c r="F2154">
        <v>131185257</v>
      </c>
    </row>
    <row r="2155" spans="1:6" x14ac:dyDescent="0.25">
      <c r="A2155" t="s">
        <v>10860</v>
      </c>
      <c r="B2155" t="s">
        <v>2172</v>
      </c>
      <c r="C2155" t="s">
        <v>7232</v>
      </c>
      <c r="D2155" t="s">
        <v>7233</v>
      </c>
      <c r="E2155" t="s">
        <v>8699</v>
      </c>
      <c r="F2155">
        <v>92088914</v>
      </c>
    </row>
    <row r="2156" spans="1:6" x14ac:dyDescent="0.25">
      <c r="A2156" t="s">
        <v>10861</v>
      </c>
      <c r="B2156" t="s">
        <v>2173</v>
      </c>
      <c r="C2156" t="s">
        <v>7234</v>
      </c>
      <c r="D2156" t="s">
        <v>7235</v>
      </c>
      <c r="E2156" t="s">
        <v>8701</v>
      </c>
      <c r="F2156">
        <v>134581266</v>
      </c>
    </row>
    <row r="2157" spans="1:6" x14ac:dyDescent="0.25">
      <c r="A2157" t="s">
        <v>10862</v>
      </c>
      <c r="B2157" t="s">
        <v>2174</v>
      </c>
      <c r="C2157" t="s">
        <v>7236</v>
      </c>
      <c r="D2157" t="s">
        <v>7237</v>
      </c>
      <c r="E2157" t="s">
        <v>8700</v>
      </c>
      <c r="F2157">
        <v>105955748</v>
      </c>
    </row>
    <row r="2158" spans="1:6" x14ac:dyDescent="0.25">
      <c r="A2158" t="s">
        <v>10863</v>
      </c>
      <c r="B2158" t="s">
        <v>2175</v>
      </c>
      <c r="C2158" t="s">
        <v>7238</v>
      </c>
      <c r="D2158" t="s">
        <v>7239</v>
      </c>
      <c r="E2158" t="s">
        <v>8699</v>
      </c>
      <c r="F2158">
        <v>120643512</v>
      </c>
    </row>
    <row r="2159" spans="1:6" x14ac:dyDescent="0.25">
      <c r="A2159" t="s">
        <v>10864</v>
      </c>
      <c r="B2159" t="s">
        <v>2176</v>
      </c>
      <c r="C2159" t="s">
        <v>7240</v>
      </c>
      <c r="D2159" t="s">
        <v>7241</v>
      </c>
      <c r="E2159" t="s">
        <v>8700</v>
      </c>
      <c r="F2159">
        <v>111254042</v>
      </c>
    </row>
    <row r="2160" spans="1:6" x14ac:dyDescent="0.25">
      <c r="A2160" t="s">
        <v>10865</v>
      </c>
      <c r="B2160" t="s">
        <v>2177</v>
      </c>
      <c r="C2160" t="s">
        <v>7242</v>
      </c>
      <c r="D2160" t="s">
        <v>7243</v>
      </c>
      <c r="E2160" t="s">
        <v>8700</v>
      </c>
      <c r="F2160">
        <v>115324103</v>
      </c>
    </row>
    <row r="2161" spans="1:6" x14ac:dyDescent="0.25">
      <c r="A2161" t="s">
        <v>10866</v>
      </c>
      <c r="B2161" t="s">
        <v>2178</v>
      </c>
      <c r="C2161" t="s">
        <v>7244</v>
      </c>
      <c r="D2161" t="s">
        <v>7245</v>
      </c>
      <c r="E2161" t="s">
        <v>8701</v>
      </c>
      <c r="F2161">
        <v>106853221</v>
      </c>
    </row>
    <row r="2162" spans="1:6" x14ac:dyDescent="0.25">
      <c r="A2162" t="s">
        <v>10867</v>
      </c>
      <c r="B2162" t="s">
        <v>2179</v>
      </c>
      <c r="C2162" t="s">
        <v>7246</v>
      </c>
      <c r="D2162" t="s">
        <v>7247</v>
      </c>
      <c r="E2162" t="s">
        <v>8699</v>
      </c>
      <c r="F2162">
        <v>155518936</v>
      </c>
    </row>
    <row r="2163" spans="1:6" x14ac:dyDescent="0.25">
      <c r="A2163" t="s">
        <v>10868</v>
      </c>
      <c r="B2163" t="s">
        <v>2180</v>
      </c>
      <c r="C2163" t="s">
        <v>7248</v>
      </c>
      <c r="D2163" t="s">
        <v>7249</v>
      </c>
      <c r="E2163" t="s">
        <v>8701</v>
      </c>
      <c r="F2163">
        <v>168812148</v>
      </c>
    </row>
    <row r="2164" spans="1:6" x14ac:dyDescent="0.25">
      <c r="A2164" t="s">
        <v>10869</v>
      </c>
      <c r="B2164" t="s">
        <v>2181</v>
      </c>
      <c r="C2164" t="s">
        <v>7250</v>
      </c>
      <c r="D2164" t="s">
        <v>7251</v>
      </c>
      <c r="E2164" t="s">
        <v>8701</v>
      </c>
      <c r="F2164">
        <v>106001565</v>
      </c>
    </row>
    <row r="2165" spans="1:6" x14ac:dyDescent="0.25">
      <c r="A2165" t="s">
        <v>10870</v>
      </c>
      <c r="B2165" t="s">
        <v>2182</v>
      </c>
      <c r="C2165" t="s">
        <v>7252</v>
      </c>
      <c r="D2165" t="s">
        <v>7253</v>
      </c>
      <c r="E2165" t="s">
        <v>8700</v>
      </c>
      <c r="F2165">
        <v>230950019</v>
      </c>
    </row>
    <row r="2166" spans="1:6" x14ac:dyDescent="0.25">
      <c r="A2166" t="s">
        <v>10871</v>
      </c>
      <c r="B2166" t="s">
        <v>2183</v>
      </c>
      <c r="C2166" t="s">
        <v>7254</v>
      </c>
      <c r="D2166" t="s">
        <v>7255</v>
      </c>
      <c r="E2166" t="s">
        <v>8699</v>
      </c>
      <c r="F2166">
        <v>109911821</v>
      </c>
    </row>
    <row r="2167" spans="1:6" x14ac:dyDescent="0.25">
      <c r="A2167" t="s">
        <v>10872</v>
      </c>
      <c r="B2167" t="s">
        <v>2184</v>
      </c>
      <c r="C2167" t="s">
        <v>7256</v>
      </c>
      <c r="D2167" t="s">
        <v>7257</v>
      </c>
      <c r="E2167" t="s">
        <v>8699</v>
      </c>
      <c r="F2167">
        <v>162677631</v>
      </c>
    </row>
    <row r="2168" spans="1:6" x14ac:dyDescent="0.25">
      <c r="A2168" t="s">
        <v>10873</v>
      </c>
      <c r="B2168" t="s">
        <v>2185</v>
      </c>
      <c r="C2168" t="s">
        <v>7258</v>
      </c>
      <c r="D2168" t="s">
        <v>7259</v>
      </c>
      <c r="E2168" t="s">
        <v>8699</v>
      </c>
      <c r="F2168">
        <v>118786560</v>
      </c>
    </row>
    <row r="2169" spans="1:6" x14ac:dyDescent="0.25">
      <c r="A2169" t="s">
        <v>10874</v>
      </c>
      <c r="B2169" t="s">
        <v>2186</v>
      </c>
      <c r="C2169" t="s">
        <v>7260</v>
      </c>
      <c r="D2169" t="s">
        <v>7261</v>
      </c>
      <c r="E2169" t="s">
        <v>8700</v>
      </c>
      <c r="F2169">
        <v>111469750</v>
      </c>
    </row>
    <row r="2170" spans="1:6" x14ac:dyDescent="0.25">
      <c r="A2170" t="s">
        <v>10875</v>
      </c>
      <c r="B2170" t="s">
        <v>2187</v>
      </c>
      <c r="C2170" t="s">
        <v>7262</v>
      </c>
      <c r="D2170" t="s">
        <v>7263</v>
      </c>
      <c r="E2170" t="s">
        <v>8699</v>
      </c>
      <c r="F2170">
        <v>173803901</v>
      </c>
    </row>
    <row r="2171" spans="1:6" x14ac:dyDescent="0.25">
      <c r="A2171" t="s">
        <v>10876</v>
      </c>
      <c r="B2171" t="s">
        <v>2188</v>
      </c>
      <c r="C2171" t="s">
        <v>7264</v>
      </c>
      <c r="D2171" t="s">
        <v>7265</v>
      </c>
      <c r="E2171" t="s">
        <v>8702</v>
      </c>
      <c r="F2171">
        <v>279262660</v>
      </c>
    </row>
    <row r="2172" spans="1:6" x14ac:dyDescent="0.25">
      <c r="A2172" t="s">
        <v>10877</v>
      </c>
      <c r="B2172" t="s">
        <v>2189</v>
      </c>
      <c r="C2172" t="s">
        <v>7266</v>
      </c>
      <c r="D2172" t="s">
        <v>7267</v>
      </c>
      <c r="E2172" t="s">
        <v>8699</v>
      </c>
      <c r="F2172">
        <v>106894641</v>
      </c>
    </row>
    <row r="2173" spans="1:6" x14ac:dyDescent="0.25">
      <c r="A2173" t="s">
        <v>7269</v>
      </c>
      <c r="B2173" t="s">
        <v>2190</v>
      </c>
      <c r="C2173" t="s">
        <v>7268</v>
      </c>
      <c r="D2173" t="s">
        <v>7269</v>
      </c>
      <c r="E2173" t="s">
        <v>8699</v>
      </c>
      <c r="F2173">
        <v>258821404</v>
      </c>
    </row>
    <row r="2174" spans="1:6" x14ac:dyDescent="0.25">
      <c r="A2174" t="s">
        <v>10878</v>
      </c>
      <c r="B2174" t="s">
        <v>2191</v>
      </c>
      <c r="C2174" t="s">
        <v>7270</v>
      </c>
      <c r="D2174" t="s">
        <v>7271</v>
      </c>
      <c r="E2174" t="s">
        <v>8700</v>
      </c>
      <c r="F2174">
        <v>241585158</v>
      </c>
    </row>
    <row r="2175" spans="1:6" x14ac:dyDescent="0.25">
      <c r="A2175" t="s">
        <v>10879</v>
      </c>
      <c r="B2175" t="s">
        <v>2192</v>
      </c>
      <c r="C2175" t="s">
        <v>7272</v>
      </c>
      <c r="D2175" t="s">
        <v>7273</v>
      </c>
      <c r="E2175" t="s">
        <v>8699</v>
      </c>
      <c r="F2175">
        <v>123706127</v>
      </c>
    </row>
    <row r="2176" spans="1:6" x14ac:dyDescent="0.25">
      <c r="A2176" t="s">
        <v>10880</v>
      </c>
      <c r="B2176" t="s">
        <v>2193</v>
      </c>
      <c r="C2176" t="s">
        <v>7274</v>
      </c>
      <c r="D2176" t="s">
        <v>7275</v>
      </c>
      <c r="E2176" t="s">
        <v>8699</v>
      </c>
      <c r="F2176">
        <v>120566261</v>
      </c>
    </row>
    <row r="2177" spans="1:6" x14ac:dyDescent="0.25">
      <c r="A2177" t="s">
        <v>10881</v>
      </c>
      <c r="B2177" t="s">
        <v>2194</v>
      </c>
      <c r="C2177" t="s">
        <v>7276</v>
      </c>
      <c r="D2177" t="s">
        <v>7277</v>
      </c>
      <c r="E2177" t="s">
        <v>8699</v>
      </c>
      <c r="F2177">
        <v>110619459</v>
      </c>
    </row>
    <row r="2178" spans="1:6" x14ac:dyDescent="0.25">
      <c r="A2178" t="s">
        <v>10882</v>
      </c>
      <c r="B2178" t="s">
        <v>2195</v>
      </c>
      <c r="C2178" t="s">
        <v>7278</v>
      </c>
      <c r="D2178" t="s">
        <v>7279</v>
      </c>
      <c r="E2178" t="s">
        <v>8702</v>
      </c>
      <c r="F2178">
        <v>168402083</v>
      </c>
    </row>
    <row r="2179" spans="1:6" x14ac:dyDescent="0.25">
      <c r="A2179" t="s">
        <v>10883</v>
      </c>
      <c r="B2179" t="s">
        <v>2196</v>
      </c>
      <c r="C2179" t="s">
        <v>7280</v>
      </c>
      <c r="D2179" t="s">
        <v>7281</v>
      </c>
      <c r="E2179" t="s">
        <v>8699</v>
      </c>
      <c r="F2179">
        <v>171878394</v>
      </c>
    </row>
    <row r="2180" spans="1:6" x14ac:dyDescent="0.25">
      <c r="A2180" t="s">
        <v>10884</v>
      </c>
      <c r="B2180" t="s">
        <v>2197</v>
      </c>
      <c r="C2180" t="s">
        <v>7282</v>
      </c>
      <c r="D2180" t="s">
        <v>7283</v>
      </c>
      <c r="E2180" t="s">
        <v>8700</v>
      </c>
      <c r="F2180">
        <v>130539908</v>
      </c>
    </row>
    <row r="2181" spans="1:6" x14ac:dyDescent="0.25">
      <c r="A2181" t="s">
        <v>10885</v>
      </c>
      <c r="B2181" t="s">
        <v>2198</v>
      </c>
      <c r="C2181" t="s">
        <v>7284</v>
      </c>
      <c r="D2181" t="s">
        <v>7285</v>
      </c>
      <c r="E2181" t="s">
        <v>8700</v>
      </c>
      <c r="F2181">
        <v>111837984</v>
      </c>
    </row>
    <row r="2182" spans="1:6" x14ac:dyDescent="0.25">
      <c r="A2182" t="s">
        <v>10886</v>
      </c>
      <c r="B2182" t="s">
        <v>2199</v>
      </c>
      <c r="C2182" t="s">
        <v>7286</v>
      </c>
      <c r="D2182" t="s">
        <v>7287</v>
      </c>
      <c r="E2182" t="s">
        <v>8700</v>
      </c>
      <c r="F2182">
        <v>110650558</v>
      </c>
    </row>
    <row r="2183" spans="1:6" x14ac:dyDescent="0.25">
      <c r="A2183" t="s">
        <v>10887</v>
      </c>
      <c r="B2183" t="s">
        <v>2200</v>
      </c>
      <c r="C2183" t="s">
        <v>7288</v>
      </c>
      <c r="D2183" t="s">
        <v>7289</v>
      </c>
      <c r="E2183" t="s">
        <v>8700</v>
      </c>
      <c r="F2183">
        <v>106671139</v>
      </c>
    </row>
    <row r="2184" spans="1:6" x14ac:dyDescent="0.25">
      <c r="A2184" t="s">
        <v>10888</v>
      </c>
      <c r="B2184" t="s">
        <v>2201</v>
      </c>
      <c r="C2184" t="s">
        <v>7290</v>
      </c>
      <c r="D2184" t="s">
        <v>7291</v>
      </c>
      <c r="E2184" t="s">
        <v>8702</v>
      </c>
      <c r="F2184">
        <v>136375641</v>
      </c>
    </row>
    <row r="2185" spans="1:6" x14ac:dyDescent="0.25">
      <c r="A2185" t="s">
        <v>10889</v>
      </c>
      <c r="B2185" t="s">
        <v>2202</v>
      </c>
      <c r="C2185" t="s">
        <v>7292</v>
      </c>
      <c r="D2185" t="s">
        <v>7293</v>
      </c>
      <c r="E2185" t="s">
        <v>8699</v>
      </c>
      <c r="F2185">
        <v>115181214</v>
      </c>
    </row>
    <row r="2186" spans="1:6" x14ac:dyDescent="0.25">
      <c r="A2186" t="s">
        <v>10890</v>
      </c>
      <c r="B2186" t="s">
        <v>2203</v>
      </c>
      <c r="C2186" t="s">
        <v>7294</v>
      </c>
      <c r="D2186" t="s">
        <v>7295</v>
      </c>
      <c r="E2186" t="s">
        <v>8699</v>
      </c>
      <c r="F2186">
        <v>175833028</v>
      </c>
    </row>
    <row r="2187" spans="1:6" x14ac:dyDescent="0.25">
      <c r="A2187" t="s">
        <v>10891</v>
      </c>
      <c r="B2187" t="s">
        <v>2204</v>
      </c>
      <c r="C2187" t="s">
        <v>7296</v>
      </c>
      <c r="D2187" t="s">
        <v>7297</v>
      </c>
      <c r="E2187" t="s">
        <v>8702</v>
      </c>
      <c r="F2187">
        <v>196694804</v>
      </c>
    </row>
    <row r="2188" spans="1:6" x14ac:dyDescent="0.25">
      <c r="A2188" t="s">
        <v>10892</v>
      </c>
      <c r="B2188" t="s">
        <v>2205</v>
      </c>
      <c r="C2188" t="s">
        <v>7298</v>
      </c>
      <c r="D2188" t="s">
        <v>7299</v>
      </c>
      <c r="E2188" t="s">
        <v>8702</v>
      </c>
      <c r="F2188">
        <v>126782198</v>
      </c>
    </row>
    <row r="2189" spans="1:6" x14ac:dyDescent="0.25">
      <c r="A2189" t="s">
        <v>10893</v>
      </c>
      <c r="B2189" t="s">
        <v>2206</v>
      </c>
      <c r="C2189" t="s">
        <v>7300</v>
      </c>
      <c r="D2189" t="s">
        <v>7301</v>
      </c>
      <c r="E2189" t="s">
        <v>8700</v>
      </c>
      <c r="F2189">
        <v>212212695</v>
      </c>
    </row>
    <row r="2190" spans="1:6" x14ac:dyDescent="0.25">
      <c r="A2190" t="s">
        <v>10894</v>
      </c>
      <c r="B2190" t="s">
        <v>2207</v>
      </c>
      <c r="C2190" t="s">
        <v>7302</v>
      </c>
      <c r="D2190" t="s">
        <v>7303</v>
      </c>
      <c r="E2190" t="s">
        <v>8699</v>
      </c>
      <c r="F2190">
        <v>135975631</v>
      </c>
    </row>
    <row r="2191" spans="1:6" x14ac:dyDescent="0.25">
      <c r="A2191" t="s">
        <v>10895</v>
      </c>
      <c r="B2191" t="s">
        <v>2208</v>
      </c>
      <c r="C2191" t="s">
        <v>7304</v>
      </c>
      <c r="D2191" t="s">
        <v>7305</v>
      </c>
      <c r="E2191" t="s">
        <v>8701</v>
      </c>
      <c r="F2191">
        <v>209048380</v>
      </c>
    </row>
    <row r="2192" spans="1:6" x14ac:dyDescent="0.25">
      <c r="A2192" t="s">
        <v>10896</v>
      </c>
      <c r="B2192" t="s">
        <v>2209</v>
      </c>
      <c r="C2192" t="s">
        <v>7306</v>
      </c>
      <c r="D2192" t="s">
        <v>7307</v>
      </c>
      <c r="E2192" t="s">
        <v>8700</v>
      </c>
      <c r="F2192">
        <v>163252540</v>
      </c>
    </row>
    <row r="2193" spans="1:6" x14ac:dyDescent="0.25">
      <c r="A2193" t="s">
        <v>10897</v>
      </c>
      <c r="B2193" t="s">
        <v>2210</v>
      </c>
      <c r="C2193" t="s">
        <v>7308</v>
      </c>
      <c r="D2193" t="s">
        <v>7309</v>
      </c>
      <c r="E2193" t="s">
        <v>8699</v>
      </c>
      <c r="F2193">
        <v>170187204</v>
      </c>
    </row>
    <row r="2194" spans="1:6" x14ac:dyDescent="0.25">
      <c r="A2194" t="s">
        <v>10898</v>
      </c>
      <c r="B2194" t="s">
        <v>2211</v>
      </c>
      <c r="C2194" t="s">
        <v>7310</v>
      </c>
      <c r="D2194" t="s">
        <v>7311</v>
      </c>
      <c r="E2194" t="s">
        <v>8701</v>
      </c>
      <c r="F2194">
        <v>231440035</v>
      </c>
    </row>
    <row r="2195" spans="1:6" x14ac:dyDescent="0.25">
      <c r="A2195" t="s">
        <v>10899</v>
      </c>
      <c r="B2195" t="s">
        <v>2212</v>
      </c>
      <c r="C2195" t="s">
        <v>7312</v>
      </c>
      <c r="D2195" t="s">
        <v>7313</v>
      </c>
      <c r="E2195" t="s">
        <v>8700</v>
      </c>
      <c r="F2195">
        <v>313494192</v>
      </c>
    </row>
    <row r="2196" spans="1:6" x14ac:dyDescent="0.25">
      <c r="A2196" t="s">
        <v>10900</v>
      </c>
      <c r="B2196" t="s">
        <v>2213</v>
      </c>
      <c r="C2196" t="s">
        <v>7314</v>
      </c>
      <c r="D2196" t="s">
        <v>7315</v>
      </c>
      <c r="E2196" t="s">
        <v>8699</v>
      </c>
      <c r="F2196">
        <v>295297705</v>
      </c>
    </row>
    <row r="2197" spans="1:6" x14ac:dyDescent="0.25">
      <c r="A2197" t="s">
        <v>10901</v>
      </c>
      <c r="B2197" t="s">
        <v>2214</v>
      </c>
      <c r="C2197" t="s">
        <v>7316</v>
      </c>
      <c r="D2197" t="s">
        <v>7317</v>
      </c>
      <c r="E2197" t="s">
        <v>8700</v>
      </c>
      <c r="F2197">
        <v>151265285</v>
      </c>
    </row>
    <row r="2198" spans="1:6" x14ac:dyDescent="0.25">
      <c r="A2198" t="s">
        <v>10902</v>
      </c>
      <c r="B2198" t="s">
        <v>2215</v>
      </c>
      <c r="C2198" t="s">
        <v>7318</v>
      </c>
      <c r="D2198" t="s">
        <v>7319</v>
      </c>
      <c r="E2198" t="s">
        <v>8699</v>
      </c>
      <c r="F2198">
        <v>280739314</v>
      </c>
    </row>
    <row r="2199" spans="1:6" x14ac:dyDescent="0.25">
      <c r="A2199" t="s">
        <v>10903</v>
      </c>
      <c r="B2199" t="s">
        <v>2217</v>
      </c>
      <c r="C2199" t="s">
        <v>7322</v>
      </c>
      <c r="D2199" t="s">
        <v>7323</v>
      </c>
      <c r="E2199" t="s">
        <v>8700</v>
      </c>
      <c r="F2199">
        <v>127317549</v>
      </c>
    </row>
    <row r="2200" spans="1:6" x14ac:dyDescent="0.25">
      <c r="A2200" t="s">
        <v>10904</v>
      </c>
      <c r="B2200" t="s">
        <v>2218</v>
      </c>
      <c r="C2200" t="s">
        <v>7324</v>
      </c>
      <c r="D2200" t="s">
        <v>7325</v>
      </c>
      <c r="E2200" t="s">
        <v>8702</v>
      </c>
      <c r="F2200">
        <v>294208188</v>
      </c>
    </row>
    <row r="2201" spans="1:6" x14ac:dyDescent="0.25">
      <c r="A2201" t="s">
        <v>10905</v>
      </c>
      <c r="B2201" t="s">
        <v>2219</v>
      </c>
      <c r="C2201" t="s">
        <v>7326</v>
      </c>
      <c r="D2201" t="s">
        <v>7327</v>
      </c>
      <c r="E2201" t="s">
        <v>8699</v>
      </c>
      <c r="F2201">
        <v>125864644</v>
      </c>
    </row>
    <row r="2202" spans="1:6" x14ac:dyDescent="0.25">
      <c r="A2202" t="s">
        <v>10906</v>
      </c>
      <c r="B2202" t="s">
        <v>2220</v>
      </c>
      <c r="C2202" t="s">
        <v>7328</v>
      </c>
      <c r="D2202" t="s">
        <v>7329</v>
      </c>
      <c r="E2202" t="s">
        <v>8700</v>
      </c>
      <c r="F2202">
        <v>172935478</v>
      </c>
    </row>
    <row r="2203" spans="1:6" x14ac:dyDescent="0.25">
      <c r="A2203" t="s">
        <v>10907</v>
      </c>
      <c r="B2203" t="s">
        <v>2221</v>
      </c>
      <c r="C2203" t="s">
        <v>7330</v>
      </c>
      <c r="D2203" t="s">
        <v>7331</v>
      </c>
      <c r="E2203" t="s">
        <v>8700</v>
      </c>
      <c r="F2203">
        <v>136046701</v>
      </c>
    </row>
    <row r="2204" spans="1:6" x14ac:dyDescent="0.25">
      <c r="A2204" t="s">
        <v>10908</v>
      </c>
      <c r="B2204" t="s">
        <v>2222</v>
      </c>
      <c r="C2204" t="s">
        <v>7332</v>
      </c>
      <c r="D2204" t="s">
        <v>7333</v>
      </c>
      <c r="E2204" t="s">
        <v>8700</v>
      </c>
      <c r="F2204">
        <v>325898825</v>
      </c>
    </row>
    <row r="2205" spans="1:6" x14ac:dyDescent="0.25">
      <c r="A2205" t="s">
        <v>10909</v>
      </c>
      <c r="B2205" t="s">
        <v>2223</v>
      </c>
      <c r="C2205" t="s">
        <v>7334</v>
      </c>
      <c r="D2205" t="s">
        <v>7335</v>
      </c>
      <c r="E2205" t="s">
        <v>8700</v>
      </c>
      <c r="F2205">
        <v>148716614</v>
      </c>
    </row>
    <row r="2206" spans="1:6" x14ac:dyDescent="0.25">
      <c r="A2206" t="s">
        <v>10910</v>
      </c>
      <c r="B2206" t="s">
        <v>2224</v>
      </c>
      <c r="C2206" t="s">
        <v>7336</v>
      </c>
      <c r="D2206" t="s">
        <v>7337</v>
      </c>
      <c r="E2206" t="s">
        <v>8702</v>
      </c>
      <c r="F2206">
        <v>310410814</v>
      </c>
    </row>
    <row r="2207" spans="1:6" x14ac:dyDescent="0.25">
      <c r="A2207" t="s">
        <v>10911</v>
      </c>
      <c r="B2207" t="s">
        <v>2225</v>
      </c>
      <c r="C2207" t="s">
        <v>7338</v>
      </c>
      <c r="D2207" t="s">
        <v>7339</v>
      </c>
      <c r="E2207" t="s">
        <v>8700</v>
      </c>
      <c r="F2207">
        <v>314734934</v>
      </c>
    </row>
    <row r="2208" spans="1:6" x14ac:dyDescent="0.25">
      <c r="A2208" t="s">
        <v>10912</v>
      </c>
      <c r="B2208" t="s">
        <v>2226</v>
      </c>
      <c r="C2208" t="s">
        <v>7340</v>
      </c>
      <c r="D2208" t="s">
        <v>7341</v>
      </c>
      <c r="E2208" t="s">
        <v>8700</v>
      </c>
      <c r="F2208">
        <v>234022728</v>
      </c>
    </row>
    <row r="2209" spans="1:6" x14ac:dyDescent="0.25">
      <c r="A2209" t="s">
        <v>10913</v>
      </c>
      <c r="B2209" t="s">
        <v>2227</v>
      </c>
      <c r="C2209" t="s">
        <v>7342</v>
      </c>
      <c r="D2209" t="s">
        <v>7343</v>
      </c>
      <c r="E2209" t="s">
        <v>8699</v>
      </c>
      <c r="F2209">
        <v>135390580</v>
      </c>
    </row>
    <row r="2210" spans="1:6" x14ac:dyDescent="0.25">
      <c r="A2210" t="s">
        <v>10914</v>
      </c>
      <c r="B2210" t="s">
        <v>2228</v>
      </c>
      <c r="C2210" t="s">
        <v>7344</v>
      </c>
      <c r="D2210" t="s">
        <v>7345</v>
      </c>
      <c r="E2210" t="s">
        <v>8699</v>
      </c>
      <c r="F2210">
        <v>173803851</v>
      </c>
    </row>
    <row r="2211" spans="1:6" x14ac:dyDescent="0.25">
      <c r="A2211" t="s">
        <v>10915</v>
      </c>
      <c r="B2211" t="s">
        <v>2229</v>
      </c>
      <c r="C2211" t="s">
        <v>7346</v>
      </c>
      <c r="D2211" t="s">
        <v>7347</v>
      </c>
      <c r="E2211" t="s">
        <v>8700</v>
      </c>
      <c r="F2211">
        <v>201113890</v>
      </c>
    </row>
    <row r="2212" spans="1:6" x14ac:dyDescent="0.25">
      <c r="A2212" t="s">
        <v>10916</v>
      </c>
      <c r="B2212" t="s">
        <v>2230</v>
      </c>
      <c r="C2212" t="s">
        <v>7348</v>
      </c>
      <c r="D2212" t="s">
        <v>7349</v>
      </c>
      <c r="E2212" t="s">
        <v>8700</v>
      </c>
      <c r="F2212">
        <v>158060518</v>
      </c>
    </row>
    <row r="2213" spans="1:6" x14ac:dyDescent="0.25">
      <c r="A2213" t="s">
        <v>10917</v>
      </c>
      <c r="B2213" t="s">
        <v>2231</v>
      </c>
      <c r="C2213" t="s">
        <v>7350</v>
      </c>
      <c r="D2213" t="s">
        <v>7351</v>
      </c>
      <c r="E2213" t="s">
        <v>8700</v>
      </c>
      <c r="F2213">
        <v>315776201</v>
      </c>
    </row>
    <row r="2214" spans="1:6" x14ac:dyDescent="0.25">
      <c r="A2214" t="s">
        <v>10918</v>
      </c>
      <c r="B2214" t="s">
        <v>2232</v>
      </c>
      <c r="C2214" t="s">
        <v>7352</v>
      </c>
      <c r="D2214" t="s">
        <v>7353</v>
      </c>
      <c r="E2214" t="s">
        <v>8699</v>
      </c>
      <c r="F2214">
        <v>110753777</v>
      </c>
    </row>
    <row r="2215" spans="1:6" x14ac:dyDescent="0.25">
      <c r="A2215" t="s">
        <v>10919</v>
      </c>
      <c r="B2215" t="s">
        <v>2234</v>
      </c>
      <c r="C2215" t="s">
        <v>7356</v>
      </c>
      <c r="D2215" t="s">
        <v>7357</v>
      </c>
      <c r="E2215" t="s">
        <v>8700</v>
      </c>
      <c r="F2215">
        <v>294632062</v>
      </c>
    </row>
    <row r="2216" spans="1:6" x14ac:dyDescent="0.25">
      <c r="A2216" t="s">
        <v>10920</v>
      </c>
      <c r="B2216" t="s">
        <v>2235</v>
      </c>
      <c r="C2216" t="s">
        <v>7358</v>
      </c>
      <c r="D2216" t="s">
        <v>7359</v>
      </c>
      <c r="E2216" t="s">
        <v>8699</v>
      </c>
      <c r="F2216">
        <v>124725606</v>
      </c>
    </row>
    <row r="2217" spans="1:6" x14ac:dyDescent="0.25">
      <c r="A2217" t="s">
        <v>10921</v>
      </c>
      <c r="B2217" t="s">
        <v>2236</v>
      </c>
      <c r="C2217" t="s">
        <v>7360</v>
      </c>
      <c r="D2217" t="s">
        <v>7361</v>
      </c>
      <c r="E2217" t="s">
        <v>8700</v>
      </c>
      <c r="F2217">
        <v>132404470</v>
      </c>
    </row>
    <row r="2218" spans="1:6" x14ac:dyDescent="0.25">
      <c r="A2218" t="s">
        <v>10922</v>
      </c>
      <c r="B2218" t="s">
        <v>2237</v>
      </c>
      <c r="C2218" t="s">
        <v>7362</v>
      </c>
      <c r="D2218" t="s">
        <v>7363</v>
      </c>
      <c r="E2218" t="s">
        <v>8700</v>
      </c>
      <c r="F2218">
        <v>114814349</v>
      </c>
    </row>
    <row r="2219" spans="1:6" x14ac:dyDescent="0.25">
      <c r="A2219" t="s">
        <v>10923</v>
      </c>
      <c r="B2219" t="s">
        <v>2238</v>
      </c>
      <c r="C2219" t="s">
        <v>7364</v>
      </c>
      <c r="D2219" t="s">
        <v>7365</v>
      </c>
      <c r="E2219" t="s">
        <v>8702</v>
      </c>
      <c r="F2219">
        <v>199975718</v>
      </c>
    </row>
    <row r="2220" spans="1:6" x14ac:dyDescent="0.25">
      <c r="A2220" t="s">
        <v>10924</v>
      </c>
      <c r="B2220" t="s">
        <v>2239</v>
      </c>
      <c r="C2220" t="s">
        <v>7366</v>
      </c>
      <c r="D2220" t="s">
        <v>7367</v>
      </c>
      <c r="E2220" t="s">
        <v>8699</v>
      </c>
      <c r="F2220">
        <v>270629144</v>
      </c>
    </row>
    <row r="2221" spans="1:6" x14ac:dyDescent="0.25">
      <c r="A2221" t="s">
        <v>10925</v>
      </c>
      <c r="B2221" t="s">
        <v>2240</v>
      </c>
      <c r="C2221" t="s">
        <v>7368</v>
      </c>
      <c r="D2221" t="s">
        <v>7369</v>
      </c>
      <c r="E2221" t="s">
        <v>8700</v>
      </c>
      <c r="F2221">
        <v>115324104</v>
      </c>
    </row>
    <row r="2222" spans="1:6" x14ac:dyDescent="0.25">
      <c r="A2222" t="s">
        <v>10926</v>
      </c>
      <c r="B2222" t="s">
        <v>2241</v>
      </c>
      <c r="C2222" t="s">
        <v>7370</v>
      </c>
      <c r="D2222" t="s">
        <v>7371</v>
      </c>
      <c r="E2222" t="s">
        <v>8699</v>
      </c>
      <c r="F2222">
        <v>113865480</v>
      </c>
    </row>
    <row r="2223" spans="1:6" x14ac:dyDescent="0.25">
      <c r="A2223" t="s">
        <v>10927</v>
      </c>
      <c r="B2223" t="s">
        <v>2242</v>
      </c>
      <c r="C2223" t="s">
        <v>7372</v>
      </c>
      <c r="D2223" t="s">
        <v>7373</v>
      </c>
      <c r="E2223" t="s">
        <v>8700</v>
      </c>
      <c r="F2223">
        <v>261912515</v>
      </c>
    </row>
    <row r="2224" spans="1:6" x14ac:dyDescent="0.25">
      <c r="A2224" t="s">
        <v>10928</v>
      </c>
      <c r="B2224" t="s">
        <v>2243</v>
      </c>
      <c r="C2224" t="s">
        <v>7374</v>
      </c>
      <c r="D2224" t="s">
        <v>7375</v>
      </c>
      <c r="E2224" t="s">
        <v>8703</v>
      </c>
      <c r="F2224">
        <v>113775558</v>
      </c>
    </row>
    <row r="2225" spans="1:6" x14ac:dyDescent="0.25">
      <c r="A2225" t="s">
        <v>10929</v>
      </c>
      <c r="B2225" t="s">
        <v>2244</v>
      </c>
      <c r="C2225" t="s">
        <v>7376</v>
      </c>
      <c r="D2225" t="s">
        <v>7377</v>
      </c>
      <c r="E2225" t="s">
        <v>8700</v>
      </c>
      <c r="F2225">
        <v>170692627</v>
      </c>
    </row>
    <row r="2226" spans="1:6" x14ac:dyDescent="0.25">
      <c r="A2226" t="s">
        <v>10930</v>
      </c>
      <c r="B2226" t="s">
        <v>2245</v>
      </c>
      <c r="C2226" t="s">
        <v>7378</v>
      </c>
      <c r="D2226" t="s">
        <v>7379</v>
      </c>
      <c r="E2226" t="s">
        <v>8699</v>
      </c>
      <c r="F2226">
        <v>137780444</v>
      </c>
    </row>
    <row r="2227" spans="1:6" x14ac:dyDescent="0.25">
      <c r="A2227" t="s">
        <v>10931</v>
      </c>
      <c r="B2227" t="s">
        <v>2246</v>
      </c>
      <c r="C2227" t="s">
        <v>7380</v>
      </c>
      <c r="D2227" t="s">
        <v>7381</v>
      </c>
      <c r="E2227" t="s">
        <v>8700</v>
      </c>
      <c r="F2227">
        <v>316802656</v>
      </c>
    </row>
    <row r="2228" spans="1:6" x14ac:dyDescent="0.25">
      <c r="A2228" t="s">
        <v>10932</v>
      </c>
      <c r="B2228" t="s">
        <v>2247</v>
      </c>
      <c r="C2228" t="s">
        <v>7382</v>
      </c>
      <c r="D2228" t="s">
        <v>7383</v>
      </c>
      <c r="E2228" t="s">
        <v>8701</v>
      </c>
      <c r="F2228">
        <v>169694346</v>
      </c>
    </row>
    <row r="2229" spans="1:6" x14ac:dyDescent="0.25">
      <c r="A2229" t="s">
        <v>10933</v>
      </c>
      <c r="B2229" t="s">
        <v>2248</v>
      </c>
      <c r="C2229" t="s">
        <v>7384</v>
      </c>
      <c r="D2229" t="s">
        <v>7385</v>
      </c>
      <c r="E2229" t="s">
        <v>8699</v>
      </c>
      <c r="F2229">
        <v>135942630</v>
      </c>
    </row>
    <row r="2230" spans="1:6" x14ac:dyDescent="0.25">
      <c r="A2230" t="s">
        <v>10934</v>
      </c>
      <c r="B2230" t="s">
        <v>2249</v>
      </c>
      <c r="C2230" t="s">
        <v>7386</v>
      </c>
      <c r="D2230" t="s">
        <v>7387</v>
      </c>
      <c r="E2230" t="s">
        <v>8700</v>
      </c>
      <c r="F2230">
        <v>316073742</v>
      </c>
    </row>
    <row r="2231" spans="1:6" x14ac:dyDescent="0.25">
      <c r="A2231" t="s">
        <v>10935</v>
      </c>
      <c r="B2231" t="s">
        <v>2250</v>
      </c>
      <c r="C2231" t="s">
        <v>7388</v>
      </c>
      <c r="D2231" t="s">
        <v>7389</v>
      </c>
      <c r="E2231" t="s">
        <v>8700</v>
      </c>
      <c r="F2231">
        <v>162231790</v>
      </c>
    </row>
    <row r="2232" spans="1:6" x14ac:dyDescent="0.25">
      <c r="A2232" t="s">
        <v>10936</v>
      </c>
      <c r="B2232" t="s">
        <v>2252</v>
      </c>
      <c r="C2232" t="s">
        <v>7392</v>
      </c>
      <c r="D2232" t="s">
        <v>7393</v>
      </c>
      <c r="E2232" t="s">
        <v>8699</v>
      </c>
      <c r="F2232">
        <v>128300574</v>
      </c>
    </row>
    <row r="2233" spans="1:6" x14ac:dyDescent="0.25">
      <c r="A2233" t="s">
        <v>10937</v>
      </c>
      <c r="B2233" t="s">
        <v>2253</v>
      </c>
      <c r="C2233" t="s">
        <v>7394</v>
      </c>
      <c r="D2233" t="s">
        <v>7395</v>
      </c>
      <c r="E2233" t="s">
        <v>8699</v>
      </c>
      <c r="F2233">
        <v>260592089</v>
      </c>
    </row>
    <row r="2234" spans="1:6" x14ac:dyDescent="0.25">
      <c r="A2234" t="s">
        <v>10938</v>
      </c>
      <c r="B2234" t="s">
        <v>2254</v>
      </c>
      <c r="C2234" t="s">
        <v>7396</v>
      </c>
      <c r="D2234" t="s">
        <v>7397</v>
      </c>
      <c r="E2234" t="s">
        <v>8700</v>
      </c>
      <c r="F2234">
        <v>299437595</v>
      </c>
    </row>
    <row r="2235" spans="1:6" x14ac:dyDescent="0.25">
      <c r="A2235" t="s">
        <v>10939</v>
      </c>
      <c r="B2235" t="s">
        <v>2255</v>
      </c>
      <c r="C2235" t="s">
        <v>7398</v>
      </c>
      <c r="D2235" t="s">
        <v>7399</v>
      </c>
      <c r="E2235" t="s">
        <v>8700</v>
      </c>
      <c r="F2235">
        <v>190480965</v>
      </c>
    </row>
    <row r="2236" spans="1:6" x14ac:dyDescent="0.25">
      <c r="A2236" t="s">
        <v>10940</v>
      </c>
      <c r="B2236" t="s">
        <v>2256</v>
      </c>
      <c r="C2236" t="s">
        <v>7400</v>
      </c>
      <c r="D2236" t="s">
        <v>7401</v>
      </c>
      <c r="E2236" t="s">
        <v>8700</v>
      </c>
      <c r="F2236">
        <v>134581272</v>
      </c>
    </row>
    <row r="2237" spans="1:6" x14ac:dyDescent="0.25">
      <c r="A2237" t="s">
        <v>10941</v>
      </c>
      <c r="B2237" t="s">
        <v>2257</v>
      </c>
      <c r="C2237" t="s">
        <v>7402</v>
      </c>
      <c r="D2237" t="s">
        <v>7403</v>
      </c>
      <c r="E2237" t="s">
        <v>8699</v>
      </c>
      <c r="F2237">
        <v>132717465</v>
      </c>
    </row>
    <row r="2238" spans="1:6" x14ac:dyDescent="0.25">
      <c r="A2238" t="s">
        <v>10942</v>
      </c>
      <c r="B2238" t="s">
        <v>2259</v>
      </c>
      <c r="C2238" t="s">
        <v>7406</v>
      </c>
      <c r="D2238" t="s">
        <v>7407</v>
      </c>
      <c r="E2238" t="s">
        <v>8699</v>
      </c>
      <c r="F2238">
        <v>168812158</v>
      </c>
    </row>
    <row r="2239" spans="1:6" x14ac:dyDescent="0.25">
      <c r="A2239" t="s">
        <v>10943</v>
      </c>
      <c r="B2239" t="s">
        <v>2260</v>
      </c>
      <c r="C2239" t="s">
        <v>7408</v>
      </c>
      <c r="D2239" t="s">
        <v>7409</v>
      </c>
      <c r="E2239" t="s">
        <v>8699</v>
      </c>
      <c r="F2239">
        <v>206663857</v>
      </c>
    </row>
    <row r="2240" spans="1:6" x14ac:dyDescent="0.25">
      <c r="A2240" t="s">
        <v>10944</v>
      </c>
      <c r="B2240" t="s">
        <v>2261</v>
      </c>
      <c r="C2240" t="s">
        <v>7410</v>
      </c>
      <c r="D2240" t="s">
        <v>7411</v>
      </c>
      <c r="E2240" t="s">
        <v>8703</v>
      </c>
      <c r="F2240">
        <v>198563620</v>
      </c>
    </row>
    <row r="2241" spans="1:6" x14ac:dyDescent="0.25">
      <c r="A2241" t="s">
        <v>10945</v>
      </c>
      <c r="B2241" t="s">
        <v>2262</v>
      </c>
      <c r="C2241" t="s">
        <v>7412</v>
      </c>
      <c r="D2241" t="s">
        <v>7413</v>
      </c>
      <c r="E2241" t="s">
        <v>8700</v>
      </c>
      <c r="F2241">
        <v>145409766</v>
      </c>
    </row>
    <row r="2242" spans="1:6" x14ac:dyDescent="0.25">
      <c r="A2242" t="s">
        <v>10946</v>
      </c>
      <c r="B2242" t="s">
        <v>2263</v>
      </c>
      <c r="C2242" t="s">
        <v>7414</v>
      </c>
      <c r="D2242" t="s">
        <v>7415</v>
      </c>
      <c r="E2242" t="s">
        <v>8700</v>
      </c>
      <c r="F2242">
        <v>148782718</v>
      </c>
    </row>
    <row r="2243" spans="1:6" x14ac:dyDescent="0.25">
      <c r="A2243" t="s">
        <v>10947</v>
      </c>
      <c r="B2243" t="s">
        <v>2264</v>
      </c>
      <c r="C2243" t="s">
        <v>7416</v>
      </c>
      <c r="D2243" t="s">
        <v>7417</v>
      </c>
      <c r="E2243" t="s">
        <v>8700</v>
      </c>
      <c r="F2243">
        <v>212921198</v>
      </c>
    </row>
    <row r="2244" spans="1:6" x14ac:dyDescent="0.25">
      <c r="A2244" t="s">
        <v>10948</v>
      </c>
      <c r="B2244" t="s">
        <v>2265</v>
      </c>
      <c r="C2244" t="s">
        <v>7418</v>
      </c>
      <c r="D2244" t="s">
        <v>7419</v>
      </c>
      <c r="E2244" t="s">
        <v>8700</v>
      </c>
      <c r="F2244">
        <v>135423674</v>
      </c>
    </row>
    <row r="2245" spans="1:6" x14ac:dyDescent="0.25">
      <c r="A2245" t="s">
        <v>10949</v>
      </c>
      <c r="B2245" t="s">
        <v>2266</v>
      </c>
      <c r="C2245" t="s">
        <v>7420</v>
      </c>
      <c r="D2245" t="s">
        <v>7421</v>
      </c>
      <c r="E2245" t="s">
        <v>8700</v>
      </c>
      <c r="F2245">
        <v>193840826</v>
      </c>
    </row>
    <row r="2246" spans="1:6" x14ac:dyDescent="0.25">
      <c r="A2246" t="s">
        <v>10950</v>
      </c>
      <c r="B2246" t="s">
        <v>2267</v>
      </c>
      <c r="C2246" t="s">
        <v>7422</v>
      </c>
      <c r="D2246" t="s">
        <v>7423</v>
      </c>
      <c r="E2246" t="s">
        <v>8699</v>
      </c>
      <c r="F2246">
        <v>121826487</v>
      </c>
    </row>
    <row r="2247" spans="1:6" x14ac:dyDescent="0.25">
      <c r="A2247" t="s">
        <v>10951</v>
      </c>
      <c r="B2247" t="s">
        <v>2268</v>
      </c>
      <c r="C2247" t="s">
        <v>7424</v>
      </c>
      <c r="D2247" t="s">
        <v>7425</v>
      </c>
      <c r="E2247" t="s">
        <v>8699</v>
      </c>
      <c r="F2247">
        <v>275581717</v>
      </c>
    </row>
    <row r="2248" spans="1:6" x14ac:dyDescent="0.25">
      <c r="A2248" t="s">
        <v>10952</v>
      </c>
      <c r="B2248" t="s">
        <v>2269</v>
      </c>
      <c r="C2248" t="s">
        <v>7426</v>
      </c>
      <c r="D2248" t="s">
        <v>7427</v>
      </c>
      <c r="E2248" t="s">
        <v>8699</v>
      </c>
      <c r="F2248">
        <v>170285258</v>
      </c>
    </row>
    <row r="2249" spans="1:6" x14ac:dyDescent="0.25">
      <c r="A2249" t="s">
        <v>10953</v>
      </c>
      <c r="B2249" t="s">
        <v>2270</v>
      </c>
      <c r="C2249" t="s">
        <v>7428</v>
      </c>
      <c r="D2249" t="s">
        <v>7429</v>
      </c>
      <c r="E2249" t="s">
        <v>8700</v>
      </c>
      <c r="F2249">
        <v>283836689</v>
      </c>
    </row>
    <row r="2250" spans="1:6" x14ac:dyDescent="0.25">
      <c r="A2250" t="s">
        <v>10954</v>
      </c>
      <c r="B2250" t="s">
        <v>2271</v>
      </c>
      <c r="C2250" t="s">
        <v>7430</v>
      </c>
      <c r="D2250" t="s">
        <v>7431</v>
      </c>
      <c r="E2250" t="s">
        <v>8700</v>
      </c>
      <c r="F2250">
        <v>129374415</v>
      </c>
    </row>
    <row r="2251" spans="1:6" x14ac:dyDescent="0.25">
      <c r="A2251" t="s">
        <v>10955</v>
      </c>
      <c r="B2251" t="s">
        <v>2272</v>
      </c>
      <c r="C2251" t="s">
        <v>7432</v>
      </c>
      <c r="D2251" t="s">
        <v>7433</v>
      </c>
      <c r="E2251" t="s">
        <v>8701</v>
      </c>
      <c r="F2251">
        <v>135423662</v>
      </c>
    </row>
    <row r="2252" spans="1:6" x14ac:dyDescent="0.25">
      <c r="A2252" t="s">
        <v>10956</v>
      </c>
      <c r="B2252" t="s">
        <v>2273</v>
      </c>
      <c r="C2252" t="s">
        <v>7434</v>
      </c>
      <c r="D2252" t="s">
        <v>7435</v>
      </c>
      <c r="E2252" t="s">
        <v>8699</v>
      </c>
      <c r="F2252">
        <v>161687802</v>
      </c>
    </row>
    <row r="2253" spans="1:6" x14ac:dyDescent="0.25">
      <c r="A2253" t="s">
        <v>10957</v>
      </c>
      <c r="B2253" t="s">
        <v>2274</v>
      </c>
      <c r="C2253" t="s">
        <v>7436</v>
      </c>
      <c r="D2253" t="s">
        <v>7437</v>
      </c>
      <c r="E2253" t="s">
        <v>8701</v>
      </c>
      <c r="F2253">
        <v>241585164</v>
      </c>
    </row>
    <row r="2254" spans="1:6" x14ac:dyDescent="0.25">
      <c r="A2254" t="s">
        <v>10958</v>
      </c>
      <c r="B2254" t="s">
        <v>2275</v>
      </c>
      <c r="C2254" t="s">
        <v>7438</v>
      </c>
      <c r="D2254" t="s">
        <v>7439</v>
      </c>
      <c r="E2254" t="s">
        <v>8699</v>
      </c>
      <c r="F2254">
        <v>185076330</v>
      </c>
    </row>
    <row r="2255" spans="1:6" x14ac:dyDescent="0.25">
      <c r="A2255" t="s">
        <v>10959</v>
      </c>
      <c r="B2255" t="s">
        <v>2276</v>
      </c>
      <c r="C2255" t="s">
        <v>7440</v>
      </c>
      <c r="D2255" t="s">
        <v>7441</v>
      </c>
      <c r="E2255" t="s">
        <v>8700</v>
      </c>
      <c r="F2255">
        <v>129348126</v>
      </c>
    </row>
    <row r="2256" spans="1:6" x14ac:dyDescent="0.25">
      <c r="A2256" t="s">
        <v>10960</v>
      </c>
      <c r="B2256" t="s">
        <v>2277</v>
      </c>
      <c r="C2256" t="s">
        <v>7442</v>
      </c>
      <c r="D2256" t="s">
        <v>7443</v>
      </c>
      <c r="E2256" t="s">
        <v>8700</v>
      </c>
      <c r="F2256">
        <v>193626569</v>
      </c>
    </row>
    <row r="2257" spans="1:6" x14ac:dyDescent="0.25">
      <c r="A2257" t="s">
        <v>10961</v>
      </c>
      <c r="B2257" t="s">
        <v>2278</v>
      </c>
      <c r="C2257" t="s">
        <v>7444</v>
      </c>
      <c r="D2257" t="s">
        <v>7445</v>
      </c>
      <c r="E2257" t="s">
        <v>8701</v>
      </c>
      <c r="F2257">
        <v>200154080</v>
      </c>
    </row>
    <row r="2258" spans="1:6" x14ac:dyDescent="0.25">
      <c r="A2258" t="s">
        <v>10962</v>
      </c>
      <c r="B2258" t="s">
        <v>2279</v>
      </c>
      <c r="C2258" t="s">
        <v>7446</v>
      </c>
      <c r="D2258" t="s">
        <v>7447</v>
      </c>
      <c r="E2258" t="s">
        <v>8701</v>
      </c>
      <c r="F2258">
        <v>241585170</v>
      </c>
    </row>
    <row r="2259" spans="1:6" x14ac:dyDescent="0.25">
      <c r="A2259" t="s">
        <v>10963</v>
      </c>
      <c r="B2259" t="s">
        <v>2280</v>
      </c>
      <c r="C2259" t="s">
        <v>7448</v>
      </c>
      <c r="D2259" t="s">
        <v>7449</v>
      </c>
      <c r="E2259" t="s">
        <v>8700</v>
      </c>
      <c r="F2259">
        <v>298932575</v>
      </c>
    </row>
    <row r="2260" spans="1:6" x14ac:dyDescent="0.25">
      <c r="A2260" t="s">
        <v>10964</v>
      </c>
      <c r="B2260" t="s">
        <v>2281</v>
      </c>
      <c r="C2260" t="s">
        <v>7450</v>
      </c>
      <c r="D2260" t="s">
        <v>7451</v>
      </c>
      <c r="E2260" t="s">
        <v>8699</v>
      </c>
      <c r="F2260">
        <v>127670820</v>
      </c>
    </row>
    <row r="2261" spans="1:6" x14ac:dyDescent="0.25">
      <c r="A2261" t="s">
        <v>10965</v>
      </c>
      <c r="B2261" t="s">
        <v>2282</v>
      </c>
      <c r="C2261" t="s">
        <v>7452</v>
      </c>
      <c r="D2261" t="s">
        <v>7453</v>
      </c>
      <c r="E2261" t="s">
        <v>8700</v>
      </c>
      <c r="F2261">
        <v>314734931</v>
      </c>
    </row>
    <row r="2262" spans="1:6" x14ac:dyDescent="0.25">
      <c r="A2262" t="s">
        <v>10966</v>
      </c>
      <c r="B2262" t="s">
        <v>2283</v>
      </c>
      <c r="C2262" t="s">
        <v>7454</v>
      </c>
      <c r="D2262" t="s">
        <v>7455</v>
      </c>
      <c r="E2262" t="s">
        <v>8702</v>
      </c>
      <c r="F2262">
        <v>296466069</v>
      </c>
    </row>
    <row r="2263" spans="1:6" x14ac:dyDescent="0.25">
      <c r="A2263" t="s">
        <v>10967</v>
      </c>
      <c r="B2263" t="s">
        <v>2284</v>
      </c>
      <c r="C2263" t="s">
        <v>7456</v>
      </c>
      <c r="D2263" t="s">
        <v>7457</v>
      </c>
      <c r="E2263" t="s">
        <v>8699</v>
      </c>
      <c r="F2263">
        <v>143288167</v>
      </c>
    </row>
    <row r="2264" spans="1:6" x14ac:dyDescent="0.25">
      <c r="A2264" t="s">
        <v>10968</v>
      </c>
      <c r="B2264" t="s">
        <v>2285</v>
      </c>
      <c r="C2264" t="s">
        <v>7458</v>
      </c>
      <c r="D2264" t="s">
        <v>7459</v>
      </c>
      <c r="E2264" t="s">
        <v>8700</v>
      </c>
      <c r="F2264">
        <v>115353758</v>
      </c>
    </row>
    <row r="2265" spans="1:6" x14ac:dyDescent="0.25">
      <c r="A2265" t="s">
        <v>10969</v>
      </c>
      <c r="B2265" t="s">
        <v>2286</v>
      </c>
      <c r="C2265" t="s">
        <v>7460</v>
      </c>
      <c r="D2265" t="s">
        <v>7461</v>
      </c>
      <c r="E2265" t="s">
        <v>8699</v>
      </c>
      <c r="F2265">
        <v>134306225</v>
      </c>
    </row>
    <row r="2266" spans="1:6" x14ac:dyDescent="0.25">
      <c r="A2266" t="s">
        <v>10970</v>
      </c>
      <c r="B2266" t="s">
        <v>2287</v>
      </c>
      <c r="C2266" t="s">
        <v>7462</v>
      </c>
      <c r="D2266" t="s">
        <v>7463</v>
      </c>
      <c r="E2266" t="s">
        <v>8699</v>
      </c>
      <c r="F2266">
        <v>121665622</v>
      </c>
    </row>
    <row r="2267" spans="1:6" x14ac:dyDescent="0.25">
      <c r="A2267" t="s">
        <v>10971</v>
      </c>
      <c r="B2267" t="s">
        <v>2288</v>
      </c>
      <c r="C2267" t="s">
        <v>7464</v>
      </c>
      <c r="D2267" t="s">
        <v>7465</v>
      </c>
      <c r="E2267" t="s">
        <v>8700</v>
      </c>
      <c r="F2267">
        <v>120643511</v>
      </c>
    </row>
    <row r="2268" spans="1:6" x14ac:dyDescent="0.25">
      <c r="A2268" t="s">
        <v>10972</v>
      </c>
      <c r="B2268" t="s">
        <v>2289</v>
      </c>
      <c r="C2268" t="s">
        <v>7466</v>
      </c>
      <c r="D2268" t="s">
        <v>7467</v>
      </c>
      <c r="E2268" t="s">
        <v>8699</v>
      </c>
      <c r="F2268">
        <v>121250909</v>
      </c>
    </row>
    <row r="2269" spans="1:6" x14ac:dyDescent="0.25">
      <c r="A2269" t="s">
        <v>10973</v>
      </c>
      <c r="B2269" t="s">
        <v>2290</v>
      </c>
      <c r="C2269" t="s">
        <v>7468</v>
      </c>
      <c r="D2269" t="s">
        <v>7469</v>
      </c>
      <c r="E2269" t="s">
        <v>8700</v>
      </c>
      <c r="F2269">
        <v>124853474</v>
      </c>
    </row>
    <row r="2270" spans="1:6" x14ac:dyDescent="0.25">
      <c r="A2270" t="s">
        <v>10974</v>
      </c>
      <c r="B2270" t="s">
        <v>2291</v>
      </c>
      <c r="C2270" t="s">
        <v>7470</v>
      </c>
      <c r="D2270" t="s">
        <v>7471</v>
      </c>
      <c r="E2270" t="s">
        <v>8699</v>
      </c>
      <c r="F2270">
        <v>146394607</v>
      </c>
    </row>
    <row r="2271" spans="1:6" x14ac:dyDescent="0.25">
      <c r="A2271" t="s">
        <v>10975</v>
      </c>
      <c r="B2271" t="s">
        <v>2292</v>
      </c>
      <c r="C2271" t="s">
        <v>7472</v>
      </c>
      <c r="D2271" t="s">
        <v>7473</v>
      </c>
      <c r="E2271" t="s">
        <v>8700</v>
      </c>
      <c r="F2271">
        <v>129348130</v>
      </c>
    </row>
    <row r="2272" spans="1:6" x14ac:dyDescent="0.25">
      <c r="A2272" t="s">
        <v>10976</v>
      </c>
      <c r="B2272" t="s">
        <v>2293</v>
      </c>
      <c r="C2272" t="s">
        <v>7474</v>
      </c>
      <c r="D2272" t="s">
        <v>7475</v>
      </c>
      <c r="E2272" t="s">
        <v>8699</v>
      </c>
      <c r="F2272">
        <v>132221970</v>
      </c>
    </row>
    <row r="2273" spans="1:6" x14ac:dyDescent="0.25">
      <c r="A2273" t="s">
        <v>10977</v>
      </c>
      <c r="B2273" t="s">
        <v>2294</v>
      </c>
      <c r="C2273" t="s">
        <v>7476</v>
      </c>
      <c r="D2273" t="s">
        <v>7477</v>
      </c>
      <c r="E2273" t="s">
        <v>8699</v>
      </c>
      <c r="F2273">
        <v>125483759</v>
      </c>
    </row>
    <row r="2274" spans="1:6" x14ac:dyDescent="0.25">
      <c r="A2274" t="s">
        <v>10978</v>
      </c>
      <c r="B2274" t="s">
        <v>2295</v>
      </c>
      <c r="C2274" t="s">
        <v>7478</v>
      </c>
      <c r="D2274" t="s">
        <v>7479</v>
      </c>
      <c r="E2274" t="s">
        <v>8699</v>
      </c>
      <c r="F2274">
        <v>127710042</v>
      </c>
    </row>
    <row r="2275" spans="1:6" x14ac:dyDescent="0.25">
      <c r="A2275" t="s">
        <v>10979</v>
      </c>
      <c r="B2275" t="s">
        <v>2296</v>
      </c>
      <c r="C2275" t="s">
        <v>7480</v>
      </c>
      <c r="D2275" t="s">
        <v>7481</v>
      </c>
      <c r="E2275" t="s">
        <v>8699</v>
      </c>
      <c r="F2275">
        <v>125008458</v>
      </c>
    </row>
    <row r="2276" spans="1:6" x14ac:dyDescent="0.25">
      <c r="A2276" t="s">
        <v>10980</v>
      </c>
      <c r="B2276" t="s">
        <v>2297</v>
      </c>
      <c r="C2276" t="s">
        <v>7482</v>
      </c>
      <c r="D2276" t="s">
        <v>7483</v>
      </c>
      <c r="E2276" t="s">
        <v>8701</v>
      </c>
      <c r="F2276">
        <v>122012356</v>
      </c>
    </row>
    <row r="2277" spans="1:6" x14ac:dyDescent="0.25">
      <c r="A2277" t="s">
        <v>10981</v>
      </c>
      <c r="B2277" t="s">
        <v>2298</v>
      </c>
      <c r="C2277" t="s">
        <v>7484</v>
      </c>
      <c r="D2277" t="s">
        <v>7485</v>
      </c>
      <c r="E2277" t="s">
        <v>8699</v>
      </c>
      <c r="F2277">
        <v>121560188</v>
      </c>
    </row>
    <row r="2278" spans="1:6" x14ac:dyDescent="0.25">
      <c r="A2278" t="s">
        <v>10982</v>
      </c>
      <c r="B2278" t="s">
        <v>2299</v>
      </c>
      <c r="C2278" t="s">
        <v>7486</v>
      </c>
      <c r="D2278" t="s">
        <v>7487</v>
      </c>
      <c r="E2278" t="s">
        <v>8699</v>
      </c>
      <c r="F2278">
        <v>125846698</v>
      </c>
    </row>
    <row r="2279" spans="1:6" x14ac:dyDescent="0.25">
      <c r="A2279" t="s">
        <v>10983</v>
      </c>
      <c r="B2279" t="s">
        <v>2300</v>
      </c>
      <c r="C2279" t="s">
        <v>7488</v>
      </c>
      <c r="D2279" t="s">
        <v>7489</v>
      </c>
      <c r="E2279" t="s">
        <v>8699</v>
      </c>
      <c r="F2279">
        <v>119837125</v>
      </c>
    </row>
    <row r="2280" spans="1:6" x14ac:dyDescent="0.25">
      <c r="A2280" t="s">
        <v>10984</v>
      </c>
      <c r="B2280" t="s">
        <v>2301</v>
      </c>
      <c r="C2280" t="s">
        <v>7490</v>
      </c>
      <c r="D2280" t="s">
        <v>7491</v>
      </c>
      <c r="E2280" t="s">
        <v>8699</v>
      </c>
      <c r="F2280">
        <v>252417802</v>
      </c>
    </row>
    <row r="2281" spans="1:6" x14ac:dyDescent="0.25">
      <c r="A2281" t="s">
        <v>10985</v>
      </c>
      <c r="B2281" t="s">
        <v>2302</v>
      </c>
      <c r="C2281" t="s">
        <v>7492</v>
      </c>
      <c r="D2281" t="s">
        <v>7493</v>
      </c>
      <c r="E2281" t="s">
        <v>8699</v>
      </c>
      <c r="F2281">
        <v>127217082</v>
      </c>
    </row>
    <row r="2282" spans="1:6" x14ac:dyDescent="0.25">
      <c r="A2282" t="s">
        <v>10986</v>
      </c>
      <c r="B2282" t="s">
        <v>2303</v>
      </c>
      <c r="C2282" t="s">
        <v>7494</v>
      </c>
      <c r="D2282" t="s">
        <v>7495</v>
      </c>
      <c r="E2282" t="s">
        <v>8700</v>
      </c>
      <c r="F2282">
        <v>124789118</v>
      </c>
    </row>
    <row r="2283" spans="1:6" x14ac:dyDescent="0.25">
      <c r="A2283" t="s">
        <v>10987</v>
      </c>
      <c r="B2283" t="s">
        <v>2304</v>
      </c>
      <c r="C2283" t="s">
        <v>7496</v>
      </c>
      <c r="D2283" t="s">
        <v>7497</v>
      </c>
      <c r="E2283" t="s">
        <v>8699</v>
      </c>
      <c r="F2283">
        <v>125815462</v>
      </c>
    </row>
    <row r="2284" spans="1:6" x14ac:dyDescent="0.25">
      <c r="A2284" t="s">
        <v>10988</v>
      </c>
      <c r="B2284" t="s">
        <v>2306</v>
      </c>
      <c r="C2284" t="s">
        <v>7500</v>
      </c>
      <c r="D2284" t="s">
        <v>7501</v>
      </c>
      <c r="E2284" t="s">
        <v>8700</v>
      </c>
      <c r="F2284">
        <v>125327510</v>
      </c>
    </row>
    <row r="2285" spans="1:6" x14ac:dyDescent="0.25">
      <c r="A2285" t="s">
        <v>10989</v>
      </c>
      <c r="B2285" t="s">
        <v>2307</v>
      </c>
      <c r="C2285" t="s">
        <v>7502</v>
      </c>
      <c r="D2285" t="s">
        <v>7503</v>
      </c>
      <c r="E2285" t="s">
        <v>8700</v>
      </c>
      <c r="F2285">
        <v>242971206</v>
      </c>
    </row>
    <row r="2286" spans="1:6" x14ac:dyDescent="0.25">
      <c r="A2286" t="s">
        <v>10990</v>
      </c>
      <c r="B2286" t="s">
        <v>2308</v>
      </c>
      <c r="C2286" t="s">
        <v>7504</v>
      </c>
      <c r="D2286" t="s">
        <v>7505</v>
      </c>
      <c r="E2286" t="s">
        <v>8701</v>
      </c>
      <c r="F2286">
        <v>125640789</v>
      </c>
    </row>
    <row r="2287" spans="1:6" x14ac:dyDescent="0.25">
      <c r="A2287" t="s">
        <v>10991</v>
      </c>
      <c r="B2287" t="s">
        <v>2309</v>
      </c>
      <c r="C2287" t="s">
        <v>7506</v>
      </c>
      <c r="D2287" t="s">
        <v>7507</v>
      </c>
      <c r="E2287" t="s">
        <v>8701</v>
      </c>
      <c r="F2287">
        <v>129166800</v>
      </c>
    </row>
    <row r="2288" spans="1:6" x14ac:dyDescent="0.25">
      <c r="A2288" t="s">
        <v>10992</v>
      </c>
      <c r="B2288" t="s">
        <v>2310</v>
      </c>
      <c r="C2288" t="s">
        <v>7508</v>
      </c>
      <c r="D2288" t="s">
        <v>7509</v>
      </c>
      <c r="E2288" t="s">
        <v>8699</v>
      </c>
      <c r="F2288">
        <v>127149802</v>
      </c>
    </row>
    <row r="2289" spans="1:6" x14ac:dyDescent="0.25">
      <c r="A2289" t="s">
        <v>10993</v>
      </c>
      <c r="B2289" t="s">
        <v>2311</v>
      </c>
      <c r="C2289" t="s">
        <v>7510</v>
      </c>
      <c r="D2289" t="s">
        <v>7511</v>
      </c>
      <c r="E2289" t="s">
        <v>8700</v>
      </c>
      <c r="F2289">
        <v>128357874</v>
      </c>
    </row>
    <row r="2290" spans="1:6" x14ac:dyDescent="0.25">
      <c r="A2290" t="s">
        <v>10994</v>
      </c>
      <c r="B2290" t="s">
        <v>2312</v>
      </c>
      <c r="C2290" t="s">
        <v>7512</v>
      </c>
      <c r="D2290" t="s">
        <v>7513</v>
      </c>
      <c r="E2290" t="s">
        <v>8700</v>
      </c>
      <c r="F2290">
        <v>128636950</v>
      </c>
    </row>
    <row r="2291" spans="1:6" x14ac:dyDescent="0.25">
      <c r="A2291" t="s">
        <v>10995</v>
      </c>
      <c r="B2291" t="s">
        <v>2313</v>
      </c>
      <c r="C2291" t="s">
        <v>7514</v>
      </c>
      <c r="D2291" t="s">
        <v>7515</v>
      </c>
      <c r="E2291" t="s">
        <v>8700</v>
      </c>
      <c r="F2291">
        <v>130346372</v>
      </c>
    </row>
    <row r="2292" spans="1:6" x14ac:dyDescent="0.25">
      <c r="A2292" t="s">
        <v>10996</v>
      </c>
      <c r="B2292" t="s">
        <v>2314</v>
      </c>
      <c r="C2292" t="s">
        <v>7516</v>
      </c>
      <c r="D2292" t="s">
        <v>7517</v>
      </c>
      <c r="E2292" t="s">
        <v>8700</v>
      </c>
      <c r="F2292">
        <v>127838774</v>
      </c>
    </row>
    <row r="2293" spans="1:6" x14ac:dyDescent="0.25">
      <c r="A2293" t="s">
        <v>10997</v>
      </c>
      <c r="B2293" t="s">
        <v>2315</v>
      </c>
      <c r="C2293" t="s">
        <v>7518</v>
      </c>
      <c r="D2293" t="s">
        <v>7519</v>
      </c>
      <c r="E2293" t="s">
        <v>8700</v>
      </c>
      <c r="F2293">
        <v>267950803</v>
      </c>
    </row>
    <row r="2294" spans="1:6" x14ac:dyDescent="0.25">
      <c r="A2294" t="s">
        <v>10998</v>
      </c>
      <c r="B2294" t="s">
        <v>2316</v>
      </c>
      <c r="C2294" t="s">
        <v>7520</v>
      </c>
      <c r="D2294" t="s">
        <v>7521</v>
      </c>
      <c r="E2294" t="s">
        <v>8702</v>
      </c>
      <c r="F2294">
        <v>299535863</v>
      </c>
    </row>
    <row r="2295" spans="1:6" x14ac:dyDescent="0.25">
      <c r="A2295" t="s">
        <v>10999</v>
      </c>
      <c r="B2295" t="s">
        <v>2317</v>
      </c>
      <c r="C2295" t="s">
        <v>7522</v>
      </c>
      <c r="D2295" t="s">
        <v>7523</v>
      </c>
      <c r="E2295" t="s">
        <v>8701</v>
      </c>
      <c r="F2295">
        <v>182579319</v>
      </c>
    </row>
    <row r="2296" spans="1:6" x14ac:dyDescent="0.25">
      <c r="A2296" t="s">
        <v>11000</v>
      </c>
      <c r="B2296" t="s">
        <v>2318</v>
      </c>
      <c r="C2296" t="s">
        <v>7524</v>
      </c>
      <c r="D2296" t="s">
        <v>7525</v>
      </c>
      <c r="E2296" t="s">
        <v>8699</v>
      </c>
      <c r="F2296">
        <v>265082508</v>
      </c>
    </row>
    <row r="2297" spans="1:6" x14ac:dyDescent="0.25">
      <c r="A2297" t="s">
        <v>11001</v>
      </c>
      <c r="B2297" t="s">
        <v>2319</v>
      </c>
      <c r="C2297" t="s">
        <v>7526</v>
      </c>
      <c r="D2297" t="s">
        <v>7527</v>
      </c>
      <c r="E2297" t="s">
        <v>8702</v>
      </c>
      <c r="F2297">
        <v>212055210</v>
      </c>
    </row>
    <row r="2298" spans="1:6" x14ac:dyDescent="0.25">
      <c r="A2298" t="s">
        <v>11002</v>
      </c>
      <c r="B2298" t="s">
        <v>2320</v>
      </c>
      <c r="C2298" t="s">
        <v>7528</v>
      </c>
      <c r="D2298" t="s">
        <v>7529</v>
      </c>
      <c r="E2298" t="s">
        <v>8699</v>
      </c>
      <c r="F2298">
        <v>183532865</v>
      </c>
    </row>
    <row r="2299" spans="1:6" x14ac:dyDescent="0.25">
      <c r="A2299" t="s">
        <v>11003</v>
      </c>
      <c r="B2299" t="s">
        <v>2321</v>
      </c>
      <c r="C2299" t="s">
        <v>7530</v>
      </c>
      <c r="D2299" t="s">
        <v>7531</v>
      </c>
      <c r="E2299" t="s">
        <v>8699</v>
      </c>
      <c r="F2299">
        <v>219768320</v>
      </c>
    </row>
    <row r="2300" spans="1:6" x14ac:dyDescent="0.25">
      <c r="A2300" t="s">
        <v>11004</v>
      </c>
      <c r="B2300" t="s">
        <v>2322</v>
      </c>
      <c r="C2300" t="s">
        <v>7532</v>
      </c>
      <c r="D2300" t="s">
        <v>7533</v>
      </c>
      <c r="E2300" t="s">
        <v>8700</v>
      </c>
      <c r="F2300">
        <v>129348123</v>
      </c>
    </row>
    <row r="2301" spans="1:6" x14ac:dyDescent="0.25">
      <c r="A2301" t="s">
        <v>11005</v>
      </c>
      <c r="B2301" t="s">
        <v>2323</v>
      </c>
      <c r="C2301" t="s">
        <v>7534</v>
      </c>
      <c r="D2301" t="s">
        <v>7535</v>
      </c>
      <c r="E2301" t="s">
        <v>8701</v>
      </c>
      <c r="F2301">
        <v>130346369</v>
      </c>
    </row>
    <row r="2302" spans="1:6" x14ac:dyDescent="0.25">
      <c r="A2302" t="s">
        <v>11006</v>
      </c>
      <c r="B2302" t="s">
        <v>2324</v>
      </c>
      <c r="C2302" t="s">
        <v>7536</v>
      </c>
      <c r="D2302" t="s">
        <v>7537</v>
      </c>
      <c r="E2302" t="s">
        <v>8701</v>
      </c>
      <c r="F2302">
        <v>90898368</v>
      </c>
    </row>
    <row r="2303" spans="1:6" x14ac:dyDescent="0.25">
      <c r="A2303" t="s">
        <v>11007</v>
      </c>
      <c r="B2303" t="s">
        <v>2325</v>
      </c>
      <c r="C2303" t="s">
        <v>7538</v>
      </c>
      <c r="D2303" t="s">
        <v>7539</v>
      </c>
      <c r="E2303" t="s">
        <v>8701</v>
      </c>
      <c r="F2303">
        <v>130432566</v>
      </c>
    </row>
    <row r="2304" spans="1:6" x14ac:dyDescent="0.25">
      <c r="A2304" t="s">
        <v>11008</v>
      </c>
      <c r="B2304" t="s">
        <v>2326</v>
      </c>
      <c r="C2304" t="s">
        <v>7540</v>
      </c>
      <c r="D2304" t="s">
        <v>7541</v>
      </c>
      <c r="E2304" t="s">
        <v>8700</v>
      </c>
      <c r="F2304">
        <v>126945652</v>
      </c>
    </row>
    <row r="2305" spans="1:6" x14ac:dyDescent="0.25">
      <c r="A2305" t="s">
        <v>11009</v>
      </c>
      <c r="B2305" t="s">
        <v>2327</v>
      </c>
      <c r="C2305" t="s">
        <v>7542</v>
      </c>
      <c r="D2305" t="s">
        <v>7543</v>
      </c>
      <c r="E2305" t="s">
        <v>8699</v>
      </c>
      <c r="F2305">
        <v>169688387</v>
      </c>
    </row>
    <row r="2306" spans="1:6" x14ac:dyDescent="0.25">
      <c r="A2306" t="s">
        <v>11010</v>
      </c>
      <c r="B2306" t="s">
        <v>2328</v>
      </c>
      <c r="C2306" t="s">
        <v>7544</v>
      </c>
      <c r="D2306" t="s">
        <v>7545</v>
      </c>
      <c r="E2306" t="s">
        <v>8699</v>
      </c>
      <c r="F2306">
        <v>135748067</v>
      </c>
    </row>
    <row r="2307" spans="1:6" x14ac:dyDescent="0.25">
      <c r="A2307" t="s">
        <v>11011</v>
      </c>
      <c r="B2307" t="s">
        <v>2329</v>
      </c>
      <c r="C2307" t="s">
        <v>7546</v>
      </c>
      <c r="D2307" t="s">
        <v>7547</v>
      </c>
      <c r="E2307" t="s">
        <v>8700</v>
      </c>
      <c r="F2307">
        <v>132310192</v>
      </c>
    </row>
    <row r="2308" spans="1:6" x14ac:dyDescent="0.25">
      <c r="A2308" t="s">
        <v>11012</v>
      </c>
      <c r="B2308" t="s">
        <v>2330</v>
      </c>
      <c r="C2308" t="s">
        <v>7548</v>
      </c>
      <c r="D2308" t="s">
        <v>7549</v>
      </c>
      <c r="E2308" t="s">
        <v>8701</v>
      </c>
      <c r="F2308">
        <v>130346379</v>
      </c>
    </row>
    <row r="2309" spans="1:6" x14ac:dyDescent="0.25">
      <c r="A2309" t="s">
        <v>11013</v>
      </c>
      <c r="B2309" t="s">
        <v>2331</v>
      </c>
      <c r="C2309" t="s">
        <v>7550</v>
      </c>
      <c r="D2309" t="s">
        <v>7551</v>
      </c>
      <c r="E2309" t="s">
        <v>8699</v>
      </c>
      <c r="F2309">
        <v>131219465</v>
      </c>
    </row>
    <row r="2310" spans="1:6" x14ac:dyDescent="0.25">
      <c r="A2310" t="s">
        <v>11014</v>
      </c>
      <c r="B2310" t="s">
        <v>2332</v>
      </c>
      <c r="C2310" t="s">
        <v>7552</v>
      </c>
      <c r="D2310" t="s">
        <v>7553</v>
      </c>
      <c r="E2310" t="s">
        <v>8702</v>
      </c>
      <c r="F2310">
        <v>199488426</v>
      </c>
    </row>
    <row r="2311" spans="1:6" x14ac:dyDescent="0.25">
      <c r="A2311" t="s">
        <v>11015</v>
      </c>
      <c r="B2311" t="s">
        <v>2333</v>
      </c>
      <c r="C2311" t="s">
        <v>7554</v>
      </c>
      <c r="D2311" t="s">
        <v>7555</v>
      </c>
      <c r="E2311" t="s">
        <v>8699</v>
      </c>
      <c r="F2311">
        <v>288989441</v>
      </c>
    </row>
    <row r="2312" spans="1:6" x14ac:dyDescent="0.25">
      <c r="A2312" t="s">
        <v>11016</v>
      </c>
      <c r="B2312" t="s">
        <v>2334</v>
      </c>
      <c r="C2312" t="s">
        <v>7556</v>
      </c>
      <c r="D2312" t="s">
        <v>7557</v>
      </c>
      <c r="E2312" t="s">
        <v>8699</v>
      </c>
      <c r="F2312">
        <v>131219462</v>
      </c>
    </row>
    <row r="2313" spans="1:6" x14ac:dyDescent="0.25">
      <c r="A2313" t="s">
        <v>11017</v>
      </c>
      <c r="B2313" t="s">
        <v>2336</v>
      </c>
      <c r="C2313" t="s">
        <v>7560</v>
      </c>
      <c r="D2313" t="s">
        <v>7561</v>
      </c>
      <c r="E2313" t="s">
        <v>8701</v>
      </c>
      <c r="F2313">
        <v>144344101</v>
      </c>
    </row>
    <row r="2314" spans="1:6" x14ac:dyDescent="0.25">
      <c r="A2314" t="s">
        <v>11018</v>
      </c>
      <c r="B2314" t="s">
        <v>2338</v>
      </c>
      <c r="C2314" t="s">
        <v>7562</v>
      </c>
      <c r="D2314" t="s">
        <v>7563</v>
      </c>
      <c r="E2314" t="s">
        <v>8700</v>
      </c>
      <c r="F2314">
        <v>131969792</v>
      </c>
    </row>
    <row r="2315" spans="1:6" x14ac:dyDescent="0.25">
      <c r="A2315" t="s">
        <v>11019</v>
      </c>
      <c r="B2315" t="s">
        <v>2339</v>
      </c>
      <c r="C2315" t="s">
        <v>7564</v>
      </c>
      <c r="D2315" t="s">
        <v>7565</v>
      </c>
      <c r="E2315" t="s">
        <v>8699</v>
      </c>
      <c r="F2315">
        <v>143289661</v>
      </c>
    </row>
    <row r="2316" spans="1:6" x14ac:dyDescent="0.25">
      <c r="A2316" t="s">
        <v>11020</v>
      </c>
      <c r="B2316" t="s">
        <v>2340</v>
      </c>
      <c r="C2316" t="s">
        <v>7566</v>
      </c>
      <c r="D2316" t="s">
        <v>7567</v>
      </c>
      <c r="E2316" t="s">
        <v>8700</v>
      </c>
      <c r="F2316">
        <v>214182102</v>
      </c>
    </row>
    <row r="2317" spans="1:6" x14ac:dyDescent="0.25">
      <c r="A2317" t="s">
        <v>11021</v>
      </c>
      <c r="B2317" t="s">
        <v>2341</v>
      </c>
      <c r="C2317" t="s">
        <v>7568</v>
      </c>
      <c r="D2317" t="s">
        <v>7569</v>
      </c>
      <c r="E2317" t="s">
        <v>8699</v>
      </c>
      <c r="F2317">
        <v>314840619</v>
      </c>
    </row>
    <row r="2318" spans="1:6" x14ac:dyDescent="0.25">
      <c r="A2318" t="s">
        <v>11022</v>
      </c>
      <c r="B2318" t="s">
        <v>2342</v>
      </c>
      <c r="C2318" t="s">
        <v>7570</v>
      </c>
      <c r="D2318" t="s">
        <v>7571</v>
      </c>
      <c r="E2318" t="s">
        <v>8699</v>
      </c>
      <c r="F2318">
        <v>132629528</v>
      </c>
    </row>
    <row r="2319" spans="1:6" x14ac:dyDescent="0.25">
      <c r="A2319" t="s">
        <v>11023</v>
      </c>
      <c r="B2319" t="s">
        <v>2343</v>
      </c>
      <c r="C2319" t="s">
        <v>7572</v>
      </c>
      <c r="D2319" t="s">
        <v>7573</v>
      </c>
      <c r="E2319" t="s">
        <v>8699</v>
      </c>
      <c r="F2319">
        <v>130651996</v>
      </c>
    </row>
    <row r="2320" spans="1:6" x14ac:dyDescent="0.25">
      <c r="A2320" t="s">
        <v>11024</v>
      </c>
      <c r="B2320" t="s">
        <v>2344</v>
      </c>
      <c r="C2320" t="s">
        <v>7574</v>
      </c>
      <c r="D2320" t="s">
        <v>7575</v>
      </c>
      <c r="E2320" t="s">
        <v>8699</v>
      </c>
      <c r="F2320">
        <v>173949742</v>
      </c>
    </row>
    <row r="2321" spans="1:6" x14ac:dyDescent="0.25">
      <c r="A2321" t="s">
        <v>11025</v>
      </c>
      <c r="B2321" t="s">
        <v>2345</v>
      </c>
      <c r="C2321" t="s">
        <v>7576</v>
      </c>
      <c r="D2321" t="s">
        <v>7577</v>
      </c>
      <c r="E2321" t="s">
        <v>8699</v>
      </c>
      <c r="F2321">
        <v>135699190</v>
      </c>
    </row>
    <row r="2322" spans="1:6" x14ac:dyDescent="0.25">
      <c r="A2322" t="s">
        <v>11026</v>
      </c>
      <c r="B2322" t="s">
        <v>2346</v>
      </c>
      <c r="C2322" t="s">
        <v>7578</v>
      </c>
      <c r="D2322" t="s">
        <v>7579</v>
      </c>
      <c r="E2322" t="s">
        <v>8702</v>
      </c>
      <c r="F2322">
        <v>132310190</v>
      </c>
    </row>
    <row r="2323" spans="1:6" x14ac:dyDescent="0.25">
      <c r="A2323" t="s">
        <v>11027</v>
      </c>
      <c r="B2323" t="s">
        <v>2347</v>
      </c>
      <c r="C2323" t="s">
        <v>7580</v>
      </c>
      <c r="D2323" t="s">
        <v>7581</v>
      </c>
      <c r="E2323" t="s">
        <v>8699</v>
      </c>
      <c r="F2323">
        <v>142261436</v>
      </c>
    </row>
    <row r="2324" spans="1:6" x14ac:dyDescent="0.25">
      <c r="A2324" t="s">
        <v>11028</v>
      </c>
      <c r="B2324" t="s">
        <v>2348</v>
      </c>
      <c r="C2324" t="s">
        <v>7582</v>
      </c>
      <c r="D2324" t="s">
        <v>7583</v>
      </c>
      <c r="E2324" t="s">
        <v>8700</v>
      </c>
      <c r="F2324">
        <v>132557119</v>
      </c>
    </row>
    <row r="2325" spans="1:6" x14ac:dyDescent="0.25">
      <c r="A2325" t="s">
        <v>11029</v>
      </c>
      <c r="B2325" t="s">
        <v>2349</v>
      </c>
      <c r="C2325" t="s">
        <v>7584</v>
      </c>
      <c r="D2325" t="s">
        <v>7585</v>
      </c>
      <c r="E2325" t="s">
        <v>8699</v>
      </c>
      <c r="F2325">
        <v>132522511</v>
      </c>
    </row>
    <row r="2326" spans="1:6" x14ac:dyDescent="0.25">
      <c r="A2326" t="s">
        <v>11030</v>
      </c>
      <c r="B2326" t="s">
        <v>2350</v>
      </c>
      <c r="C2326" t="s">
        <v>7586</v>
      </c>
      <c r="D2326" t="s">
        <v>7587</v>
      </c>
      <c r="E2326" t="s">
        <v>8701</v>
      </c>
      <c r="F2326">
        <v>236847687</v>
      </c>
    </row>
    <row r="2327" spans="1:6" x14ac:dyDescent="0.25">
      <c r="A2327" t="s">
        <v>11031</v>
      </c>
      <c r="B2327" t="s">
        <v>2351</v>
      </c>
      <c r="C2327" t="s">
        <v>7588</v>
      </c>
      <c r="D2327" t="s">
        <v>7589</v>
      </c>
      <c r="E2327" t="s">
        <v>8700</v>
      </c>
      <c r="F2327">
        <v>131037234</v>
      </c>
    </row>
    <row r="2328" spans="1:6" x14ac:dyDescent="0.25">
      <c r="A2328" t="s">
        <v>11032</v>
      </c>
      <c r="B2328" t="s">
        <v>2352</v>
      </c>
      <c r="C2328" t="s">
        <v>7590</v>
      </c>
      <c r="D2328" t="s">
        <v>7591</v>
      </c>
      <c r="E2328" t="s">
        <v>8699</v>
      </c>
      <c r="F2328">
        <v>137494497</v>
      </c>
    </row>
    <row r="2329" spans="1:6" x14ac:dyDescent="0.25">
      <c r="A2329" t="s">
        <v>11033</v>
      </c>
      <c r="B2329" t="s">
        <v>2353</v>
      </c>
      <c r="C2329" t="s">
        <v>7592</v>
      </c>
      <c r="D2329" t="s">
        <v>7593</v>
      </c>
      <c r="E2329" t="s">
        <v>8702</v>
      </c>
      <c r="F2329">
        <v>137441681</v>
      </c>
    </row>
    <row r="2330" spans="1:6" x14ac:dyDescent="0.25">
      <c r="A2330" t="s">
        <v>11034</v>
      </c>
      <c r="B2330" t="s">
        <v>2354</v>
      </c>
      <c r="C2330" t="s">
        <v>7594</v>
      </c>
      <c r="D2330" t="s">
        <v>7595</v>
      </c>
      <c r="E2330" t="s">
        <v>8700</v>
      </c>
      <c r="F2330">
        <v>135390054</v>
      </c>
    </row>
    <row r="2331" spans="1:6" x14ac:dyDescent="0.25">
      <c r="A2331" t="s">
        <v>11035</v>
      </c>
      <c r="B2331" t="s">
        <v>2355</v>
      </c>
      <c r="C2331" t="s">
        <v>7596</v>
      </c>
      <c r="D2331" t="s">
        <v>7597</v>
      </c>
      <c r="E2331" t="s">
        <v>8700</v>
      </c>
      <c r="F2331">
        <v>134777769</v>
      </c>
    </row>
    <row r="2332" spans="1:6" x14ac:dyDescent="0.25">
      <c r="A2332" t="s">
        <v>11036</v>
      </c>
      <c r="B2332" t="s">
        <v>2356</v>
      </c>
      <c r="C2332" t="s">
        <v>7598</v>
      </c>
      <c r="D2332" t="s">
        <v>7599</v>
      </c>
      <c r="E2332" t="s">
        <v>8700</v>
      </c>
      <c r="F2332">
        <v>137407031</v>
      </c>
    </row>
    <row r="2333" spans="1:6" x14ac:dyDescent="0.25">
      <c r="A2333" t="s">
        <v>11037</v>
      </c>
      <c r="B2333" t="s">
        <v>2357</v>
      </c>
      <c r="C2333" t="s">
        <v>7600</v>
      </c>
      <c r="D2333" t="s">
        <v>7601</v>
      </c>
      <c r="E2333" t="s">
        <v>8700</v>
      </c>
      <c r="F2333">
        <v>135578709</v>
      </c>
    </row>
    <row r="2334" spans="1:6" x14ac:dyDescent="0.25">
      <c r="A2334" t="s">
        <v>11038</v>
      </c>
      <c r="B2334" t="s">
        <v>2358</v>
      </c>
      <c r="C2334" t="s">
        <v>7602</v>
      </c>
      <c r="D2334" t="s">
        <v>7603</v>
      </c>
      <c r="E2334" t="s">
        <v>8699</v>
      </c>
      <c r="F2334">
        <v>138077525</v>
      </c>
    </row>
    <row r="2335" spans="1:6" x14ac:dyDescent="0.25">
      <c r="A2335" t="s">
        <v>11039</v>
      </c>
      <c r="B2335" t="s">
        <v>2360</v>
      </c>
      <c r="C2335" t="s">
        <v>7606</v>
      </c>
      <c r="D2335" t="s">
        <v>7607</v>
      </c>
      <c r="E2335" t="s">
        <v>8699</v>
      </c>
      <c r="F2335">
        <v>135894126</v>
      </c>
    </row>
    <row r="2336" spans="1:6" x14ac:dyDescent="0.25">
      <c r="A2336" t="s">
        <v>11040</v>
      </c>
      <c r="B2336" t="s">
        <v>2361</v>
      </c>
      <c r="C2336" t="s">
        <v>7608</v>
      </c>
      <c r="D2336" t="s">
        <v>7609</v>
      </c>
      <c r="E2336" t="s">
        <v>8699</v>
      </c>
      <c r="F2336">
        <v>135666376</v>
      </c>
    </row>
    <row r="2337" spans="1:6" x14ac:dyDescent="0.25">
      <c r="A2337" t="s">
        <v>11041</v>
      </c>
      <c r="B2337" t="s">
        <v>2362</v>
      </c>
      <c r="C2337" t="s">
        <v>7610</v>
      </c>
      <c r="D2337" t="s">
        <v>7611</v>
      </c>
      <c r="E2337" t="s">
        <v>8702</v>
      </c>
      <c r="F2337">
        <v>179095695</v>
      </c>
    </row>
    <row r="2338" spans="1:6" x14ac:dyDescent="0.25">
      <c r="A2338" t="s">
        <v>11042</v>
      </c>
      <c r="B2338" t="s">
        <v>2363</v>
      </c>
      <c r="C2338" t="s">
        <v>7612</v>
      </c>
      <c r="D2338" t="s">
        <v>7613</v>
      </c>
      <c r="E2338" t="s">
        <v>8700</v>
      </c>
      <c r="F2338">
        <v>138197383</v>
      </c>
    </row>
    <row r="2339" spans="1:6" x14ac:dyDescent="0.25">
      <c r="A2339" t="s">
        <v>11043</v>
      </c>
      <c r="B2339" t="s">
        <v>2364</v>
      </c>
      <c r="C2339" t="s">
        <v>7614</v>
      </c>
      <c r="D2339" t="s">
        <v>7615</v>
      </c>
      <c r="E2339" t="s">
        <v>8701</v>
      </c>
      <c r="F2339">
        <v>134609575</v>
      </c>
    </row>
    <row r="2340" spans="1:6" x14ac:dyDescent="0.25">
      <c r="A2340" t="s">
        <v>11044</v>
      </c>
      <c r="B2340" t="s">
        <v>2365</v>
      </c>
      <c r="C2340" t="s">
        <v>7616</v>
      </c>
      <c r="D2340" t="s">
        <v>7617</v>
      </c>
      <c r="E2340" t="s">
        <v>8700</v>
      </c>
      <c r="F2340">
        <v>137937808</v>
      </c>
    </row>
    <row r="2341" spans="1:6" x14ac:dyDescent="0.25">
      <c r="A2341" t="s">
        <v>11045</v>
      </c>
      <c r="B2341" t="s">
        <v>2366</v>
      </c>
      <c r="C2341" t="s">
        <v>7618</v>
      </c>
      <c r="D2341" t="s">
        <v>7619</v>
      </c>
      <c r="E2341" t="s">
        <v>8700</v>
      </c>
      <c r="F2341">
        <v>135870921</v>
      </c>
    </row>
    <row r="2342" spans="1:6" x14ac:dyDescent="0.25">
      <c r="A2342" t="s">
        <v>11046</v>
      </c>
      <c r="B2342" t="s">
        <v>2367</v>
      </c>
      <c r="C2342" t="s">
        <v>7620</v>
      </c>
      <c r="D2342" t="s">
        <v>7621</v>
      </c>
      <c r="E2342" t="s">
        <v>8699</v>
      </c>
      <c r="F2342">
        <v>134005384</v>
      </c>
    </row>
    <row r="2343" spans="1:6" x14ac:dyDescent="0.25">
      <c r="A2343" t="s">
        <v>11047</v>
      </c>
      <c r="B2343" t="s">
        <v>2368</v>
      </c>
      <c r="C2343" t="s">
        <v>7622</v>
      </c>
      <c r="D2343" t="s">
        <v>7623</v>
      </c>
      <c r="E2343" t="s">
        <v>8699</v>
      </c>
      <c r="F2343">
        <v>141978277</v>
      </c>
    </row>
    <row r="2344" spans="1:6" x14ac:dyDescent="0.25">
      <c r="A2344" t="s">
        <v>11048</v>
      </c>
      <c r="B2344" t="s">
        <v>2369</v>
      </c>
      <c r="C2344" t="s">
        <v>7624</v>
      </c>
      <c r="D2344" t="s">
        <v>7625</v>
      </c>
      <c r="E2344" t="s">
        <v>8700</v>
      </c>
      <c r="F2344">
        <v>137407032</v>
      </c>
    </row>
    <row r="2345" spans="1:6" x14ac:dyDescent="0.25">
      <c r="A2345" t="s">
        <v>11049</v>
      </c>
      <c r="B2345" t="s">
        <v>2370</v>
      </c>
      <c r="C2345" t="s">
        <v>7626</v>
      </c>
      <c r="D2345" t="s">
        <v>7627</v>
      </c>
      <c r="E2345" t="s">
        <v>8699</v>
      </c>
      <c r="F2345">
        <v>136254493</v>
      </c>
    </row>
    <row r="2346" spans="1:6" x14ac:dyDescent="0.25">
      <c r="A2346" t="s">
        <v>11050</v>
      </c>
      <c r="B2346" t="s">
        <v>2371</v>
      </c>
      <c r="C2346" t="s">
        <v>7628</v>
      </c>
      <c r="D2346" t="s">
        <v>7629</v>
      </c>
      <c r="E2346" t="s">
        <v>8699</v>
      </c>
      <c r="F2346">
        <v>257944570</v>
      </c>
    </row>
    <row r="2347" spans="1:6" x14ac:dyDescent="0.25">
      <c r="A2347" t="s">
        <v>11051</v>
      </c>
      <c r="B2347" t="s">
        <v>2372</v>
      </c>
      <c r="C2347" t="s">
        <v>7630</v>
      </c>
      <c r="D2347" t="s">
        <v>7631</v>
      </c>
      <c r="E2347" t="s">
        <v>8701</v>
      </c>
      <c r="F2347">
        <v>134581271</v>
      </c>
    </row>
    <row r="2348" spans="1:6" x14ac:dyDescent="0.25">
      <c r="A2348" t="s">
        <v>11052</v>
      </c>
      <c r="B2348" t="s">
        <v>2374</v>
      </c>
      <c r="C2348" t="s">
        <v>7634</v>
      </c>
      <c r="D2348" t="s">
        <v>7635</v>
      </c>
      <c r="E2348" t="s">
        <v>8701</v>
      </c>
      <c r="F2348">
        <v>137407026</v>
      </c>
    </row>
    <row r="2349" spans="1:6" x14ac:dyDescent="0.25">
      <c r="A2349" t="s">
        <v>11053</v>
      </c>
      <c r="B2349" t="s">
        <v>2376</v>
      </c>
      <c r="C2349" t="s">
        <v>7638</v>
      </c>
      <c r="D2349" t="s">
        <v>7639</v>
      </c>
      <c r="E2349" t="s">
        <v>8699</v>
      </c>
      <c r="F2349">
        <v>151137271</v>
      </c>
    </row>
    <row r="2350" spans="1:6" x14ac:dyDescent="0.25">
      <c r="A2350" t="s">
        <v>11054</v>
      </c>
      <c r="B2350" t="s">
        <v>2377</v>
      </c>
      <c r="C2350" t="s">
        <v>7640</v>
      </c>
      <c r="D2350" t="s">
        <v>7641</v>
      </c>
      <c r="E2350" t="s">
        <v>8702</v>
      </c>
      <c r="F2350">
        <v>135578704</v>
      </c>
    </row>
    <row r="2351" spans="1:6" x14ac:dyDescent="0.25">
      <c r="A2351" t="s">
        <v>11055</v>
      </c>
      <c r="B2351" t="s">
        <v>2378</v>
      </c>
      <c r="C2351" t="s">
        <v>7642</v>
      </c>
      <c r="D2351" t="s">
        <v>7643</v>
      </c>
      <c r="E2351" t="s">
        <v>8699</v>
      </c>
      <c r="F2351">
        <v>142896469</v>
      </c>
    </row>
    <row r="2352" spans="1:6" x14ac:dyDescent="0.25">
      <c r="A2352" t="s">
        <v>11056</v>
      </c>
      <c r="B2352" t="s">
        <v>2379</v>
      </c>
      <c r="C2352" t="s">
        <v>7644</v>
      </c>
      <c r="D2352" t="s">
        <v>7645</v>
      </c>
      <c r="E2352" t="s">
        <v>8699</v>
      </c>
      <c r="F2352">
        <v>143347657</v>
      </c>
    </row>
    <row r="2353" spans="1:6" x14ac:dyDescent="0.25">
      <c r="A2353" t="s">
        <v>11057</v>
      </c>
      <c r="B2353" t="s">
        <v>2381</v>
      </c>
      <c r="C2353" t="s">
        <v>7648</v>
      </c>
      <c r="D2353" t="s">
        <v>7649</v>
      </c>
      <c r="E2353" t="s">
        <v>8701</v>
      </c>
      <c r="F2353">
        <v>137537411</v>
      </c>
    </row>
    <row r="2354" spans="1:6" x14ac:dyDescent="0.25">
      <c r="A2354" t="s">
        <v>11058</v>
      </c>
      <c r="B2354" t="s">
        <v>2382</v>
      </c>
      <c r="C2354" t="s">
        <v>7650</v>
      </c>
      <c r="D2354" t="s">
        <v>7651</v>
      </c>
      <c r="E2354" t="s">
        <v>8699</v>
      </c>
      <c r="F2354">
        <v>143926983</v>
      </c>
    </row>
    <row r="2355" spans="1:6" x14ac:dyDescent="0.25">
      <c r="A2355" t="s">
        <v>11059</v>
      </c>
      <c r="B2355" t="s">
        <v>2383</v>
      </c>
      <c r="C2355" t="s">
        <v>7652</v>
      </c>
      <c r="D2355" t="s">
        <v>7653</v>
      </c>
      <c r="E2355" t="s">
        <v>8699</v>
      </c>
      <c r="F2355">
        <v>139816118</v>
      </c>
    </row>
    <row r="2356" spans="1:6" x14ac:dyDescent="0.25">
      <c r="A2356" t="s">
        <v>11060</v>
      </c>
      <c r="B2356" t="s">
        <v>2384</v>
      </c>
      <c r="C2356" t="s">
        <v>7654</v>
      </c>
      <c r="D2356" t="s">
        <v>7655</v>
      </c>
      <c r="E2356" t="s">
        <v>8699</v>
      </c>
      <c r="F2356">
        <v>137537417</v>
      </c>
    </row>
    <row r="2357" spans="1:6" x14ac:dyDescent="0.25">
      <c r="A2357" t="s">
        <v>11061</v>
      </c>
      <c r="B2357" t="s">
        <v>2385</v>
      </c>
      <c r="C2357" t="s">
        <v>7656</v>
      </c>
      <c r="D2357" t="s">
        <v>7657</v>
      </c>
      <c r="E2357" t="s">
        <v>8700</v>
      </c>
      <c r="F2357">
        <v>137868088</v>
      </c>
    </row>
    <row r="2358" spans="1:6" x14ac:dyDescent="0.25">
      <c r="A2358" t="s">
        <v>11062</v>
      </c>
      <c r="B2358" t="s">
        <v>2386</v>
      </c>
      <c r="C2358" t="s">
        <v>7658</v>
      </c>
      <c r="D2358" t="s">
        <v>7659</v>
      </c>
      <c r="E2358" t="s">
        <v>8701</v>
      </c>
      <c r="F2358">
        <v>141740375</v>
      </c>
    </row>
    <row r="2359" spans="1:6" x14ac:dyDescent="0.25">
      <c r="A2359" t="s">
        <v>11063</v>
      </c>
      <c r="B2359" t="s">
        <v>2387</v>
      </c>
      <c r="C2359" t="s">
        <v>7660</v>
      </c>
      <c r="D2359" t="s">
        <v>7661</v>
      </c>
      <c r="E2359" t="s">
        <v>8701</v>
      </c>
      <c r="F2359">
        <v>291995344</v>
      </c>
    </row>
    <row r="2360" spans="1:6" x14ac:dyDescent="0.25">
      <c r="A2360" t="s">
        <v>11064</v>
      </c>
      <c r="B2360" t="s">
        <v>2388</v>
      </c>
      <c r="C2360" t="s">
        <v>7662</v>
      </c>
      <c r="D2360" t="s">
        <v>7663</v>
      </c>
      <c r="E2360" t="s">
        <v>8700</v>
      </c>
      <c r="F2360">
        <v>165206742</v>
      </c>
    </row>
    <row r="2361" spans="1:6" x14ac:dyDescent="0.25">
      <c r="A2361" t="s">
        <v>11065</v>
      </c>
      <c r="B2361" t="s">
        <v>2389</v>
      </c>
      <c r="C2361" t="s">
        <v>7664</v>
      </c>
      <c r="D2361" t="s">
        <v>7665</v>
      </c>
      <c r="E2361" t="s">
        <v>8703</v>
      </c>
      <c r="F2361">
        <v>146511001</v>
      </c>
    </row>
    <row r="2362" spans="1:6" x14ac:dyDescent="0.25">
      <c r="A2362" t="s">
        <v>11066</v>
      </c>
      <c r="B2362" t="s">
        <v>2390</v>
      </c>
      <c r="C2362" t="s">
        <v>7666</v>
      </c>
      <c r="D2362" t="s">
        <v>7667</v>
      </c>
      <c r="E2362" t="s">
        <v>8701</v>
      </c>
      <c r="F2362">
        <v>138031174</v>
      </c>
    </row>
    <row r="2363" spans="1:6" x14ac:dyDescent="0.25">
      <c r="A2363" t="s">
        <v>11067</v>
      </c>
      <c r="B2363" t="s">
        <v>2391</v>
      </c>
      <c r="C2363" t="s">
        <v>7668</v>
      </c>
      <c r="D2363" t="s">
        <v>7669</v>
      </c>
      <c r="E2363" t="s">
        <v>8701</v>
      </c>
      <c r="F2363">
        <v>139508766</v>
      </c>
    </row>
    <row r="2364" spans="1:6" x14ac:dyDescent="0.25">
      <c r="A2364" t="s">
        <v>11068</v>
      </c>
      <c r="B2364" t="s">
        <v>2392</v>
      </c>
      <c r="C2364" t="s">
        <v>7670</v>
      </c>
      <c r="D2364" t="s">
        <v>7671</v>
      </c>
      <c r="E2364" t="s">
        <v>8700</v>
      </c>
      <c r="F2364">
        <v>148782721</v>
      </c>
    </row>
    <row r="2365" spans="1:6" x14ac:dyDescent="0.25">
      <c r="A2365" t="s">
        <v>11069</v>
      </c>
      <c r="B2365" t="s">
        <v>2393</v>
      </c>
      <c r="C2365" t="s">
        <v>7672</v>
      </c>
      <c r="D2365" t="s">
        <v>7673</v>
      </c>
      <c r="E2365" t="s">
        <v>8702</v>
      </c>
      <c r="F2365">
        <v>145915310</v>
      </c>
    </row>
    <row r="2366" spans="1:6" x14ac:dyDescent="0.25">
      <c r="A2366" t="s">
        <v>11070</v>
      </c>
      <c r="B2366" t="s">
        <v>2394</v>
      </c>
      <c r="C2366" t="s">
        <v>7674</v>
      </c>
      <c r="D2366" t="s">
        <v>7675</v>
      </c>
      <c r="E2366" t="s">
        <v>8699</v>
      </c>
      <c r="F2366">
        <v>137498854</v>
      </c>
    </row>
    <row r="2367" spans="1:6" x14ac:dyDescent="0.25">
      <c r="A2367" t="s">
        <v>11071</v>
      </c>
      <c r="B2367" t="s">
        <v>2396</v>
      </c>
      <c r="C2367" t="s">
        <v>7678</v>
      </c>
      <c r="D2367" t="s">
        <v>7679</v>
      </c>
      <c r="E2367" t="s">
        <v>8701</v>
      </c>
      <c r="F2367">
        <v>143541499</v>
      </c>
    </row>
    <row r="2368" spans="1:6" x14ac:dyDescent="0.25">
      <c r="A2368" t="s">
        <v>11072</v>
      </c>
      <c r="B2368" t="s">
        <v>2397</v>
      </c>
      <c r="C2368" t="s">
        <v>7680</v>
      </c>
      <c r="D2368" t="s">
        <v>7681</v>
      </c>
      <c r="E2368" t="s">
        <v>8700</v>
      </c>
      <c r="F2368">
        <v>143541504</v>
      </c>
    </row>
    <row r="2369" spans="1:6" x14ac:dyDescent="0.25">
      <c r="A2369" t="s">
        <v>11073</v>
      </c>
      <c r="B2369" t="s">
        <v>2398</v>
      </c>
      <c r="C2369" t="s">
        <v>7682</v>
      </c>
      <c r="D2369" t="s">
        <v>7683</v>
      </c>
      <c r="E2369" t="s">
        <v>8702</v>
      </c>
      <c r="F2369">
        <v>139886399</v>
      </c>
    </row>
    <row r="2370" spans="1:6" x14ac:dyDescent="0.25">
      <c r="A2370" t="s">
        <v>11074</v>
      </c>
      <c r="B2370" t="s">
        <v>2399</v>
      </c>
      <c r="C2370" t="s">
        <v>7684</v>
      </c>
      <c r="D2370" t="s">
        <v>7685</v>
      </c>
      <c r="E2370" t="s">
        <v>8699</v>
      </c>
      <c r="F2370">
        <v>217560099</v>
      </c>
    </row>
    <row r="2371" spans="1:6" x14ac:dyDescent="0.25">
      <c r="A2371" t="s">
        <v>11075</v>
      </c>
      <c r="B2371" t="s">
        <v>2400</v>
      </c>
      <c r="C2371" t="s">
        <v>7686</v>
      </c>
      <c r="D2371" t="s">
        <v>7687</v>
      </c>
      <c r="E2371" t="s">
        <v>8700</v>
      </c>
      <c r="F2371">
        <v>138277288</v>
      </c>
    </row>
    <row r="2372" spans="1:6" x14ac:dyDescent="0.25">
      <c r="A2372" t="s">
        <v>11076</v>
      </c>
      <c r="B2372" t="s">
        <v>2401</v>
      </c>
      <c r="C2372" t="s">
        <v>7688</v>
      </c>
      <c r="D2372" t="s">
        <v>7689</v>
      </c>
      <c r="E2372" t="s">
        <v>8699</v>
      </c>
      <c r="F2372">
        <v>141906214</v>
      </c>
    </row>
    <row r="2373" spans="1:6" x14ac:dyDescent="0.25">
      <c r="A2373" t="s">
        <v>11077</v>
      </c>
      <c r="B2373" t="s">
        <v>2402</v>
      </c>
      <c r="C2373" t="s">
        <v>7690</v>
      </c>
      <c r="D2373" t="s">
        <v>7691</v>
      </c>
      <c r="E2373" t="s">
        <v>8700</v>
      </c>
      <c r="F2373">
        <v>141253540</v>
      </c>
    </row>
    <row r="2374" spans="1:6" x14ac:dyDescent="0.25">
      <c r="A2374" t="s">
        <v>11078</v>
      </c>
      <c r="B2374" t="s">
        <v>2403</v>
      </c>
      <c r="C2374" t="s">
        <v>7692</v>
      </c>
      <c r="D2374" t="s">
        <v>7693</v>
      </c>
      <c r="E2374" t="s">
        <v>8700</v>
      </c>
      <c r="F2374">
        <v>144177256</v>
      </c>
    </row>
    <row r="2375" spans="1:6" x14ac:dyDescent="0.25">
      <c r="A2375" t="s">
        <v>11079</v>
      </c>
      <c r="B2375" t="s">
        <v>2404</v>
      </c>
      <c r="C2375" t="s">
        <v>7694</v>
      </c>
      <c r="D2375" t="s">
        <v>7695</v>
      </c>
      <c r="E2375" t="s">
        <v>8703</v>
      </c>
      <c r="F2375">
        <v>147540460</v>
      </c>
    </row>
    <row r="2376" spans="1:6" x14ac:dyDescent="0.25">
      <c r="A2376" t="s">
        <v>11080</v>
      </c>
      <c r="B2376" t="s">
        <v>2405</v>
      </c>
      <c r="C2376" t="s">
        <v>7696</v>
      </c>
      <c r="D2376" t="s">
        <v>7697</v>
      </c>
      <c r="E2376" t="s">
        <v>8700</v>
      </c>
      <c r="F2376">
        <v>142026234</v>
      </c>
    </row>
    <row r="2377" spans="1:6" x14ac:dyDescent="0.25">
      <c r="A2377" t="s">
        <v>11081</v>
      </c>
      <c r="B2377" t="s">
        <v>2406</v>
      </c>
      <c r="C2377" t="s">
        <v>7698</v>
      </c>
      <c r="D2377" t="s">
        <v>7699</v>
      </c>
      <c r="E2377" t="s">
        <v>8702</v>
      </c>
      <c r="F2377">
        <v>146445452</v>
      </c>
    </row>
    <row r="2378" spans="1:6" x14ac:dyDescent="0.25">
      <c r="A2378" t="s">
        <v>11082</v>
      </c>
      <c r="B2378" t="s">
        <v>2407</v>
      </c>
      <c r="C2378" t="s">
        <v>7700</v>
      </c>
      <c r="D2378" t="s">
        <v>7701</v>
      </c>
      <c r="E2378" t="s">
        <v>8700</v>
      </c>
      <c r="F2378">
        <v>139673266</v>
      </c>
    </row>
    <row r="2379" spans="1:6" x14ac:dyDescent="0.25">
      <c r="A2379" t="s">
        <v>11083</v>
      </c>
      <c r="B2379" t="s">
        <v>2408</v>
      </c>
      <c r="C2379" t="s">
        <v>7702</v>
      </c>
      <c r="D2379" t="s">
        <v>7703</v>
      </c>
      <c r="E2379" t="s">
        <v>8699</v>
      </c>
      <c r="F2379">
        <v>245076693</v>
      </c>
    </row>
    <row r="2380" spans="1:6" x14ac:dyDescent="0.25">
      <c r="A2380" t="s">
        <v>11084</v>
      </c>
      <c r="B2380" t="s">
        <v>2409</v>
      </c>
      <c r="C2380" t="s">
        <v>7704</v>
      </c>
      <c r="D2380" t="s">
        <v>7705</v>
      </c>
      <c r="E2380" t="s">
        <v>8701</v>
      </c>
      <c r="F2380">
        <v>143541502</v>
      </c>
    </row>
    <row r="2381" spans="1:6" x14ac:dyDescent="0.25">
      <c r="A2381" t="s">
        <v>11085</v>
      </c>
      <c r="B2381" t="s">
        <v>2410</v>
      </c>
      <c r="C2381" t="s">
        <v>7706</v>
      </c>
      <c r="D2381" t="s">
        <v>7707</v>
      </c>
      <c r="E2381" t="s">
        <v>8699</v>
      </c>
      <c r="F2381">
        <v>142273674</v>
      </c>
    </row>
    <row r="2382" spans="1:6" x14ac:dyDescent="0.25">
      <c r="A2382" t="s">
        <v>11086</v>
      </c>
      <c r="B2382" t="s">
        <v>2411</v>
      </c>
      <c r="C2382" t="s">
        <v>7708</v>
      </c>
      <c r="D2382" t="s">
        <v>7709</v>
      </c>
      <c r="E2382" t="s">
        <v>8700</v>
      </c>
      <c r="F2382">
        <v>158655539</v>
      </c>
    </row>
    <row r="2383" spans="1:6" x14ac:dyDescent="0.25">
      <c r="A2383" t="s">
        <v>11087</v>
      </c>
      <c r="B2383" t="s">
        <v>2412</v>
      </c>
      <c r="C2383" t="s">
        <v>7710</v>
      </c>
      <c r="D2383" t="s">
        <v>7711</v>
      </c>
      <c r="E2383" t="s">
        <v>8699</v>
      </c>
      <c r="F2383">
        <v>143731062</v>
      </c>
    </row>
    <row r="2384" spans="1:6" x14ac:dyDescent="0.25">
      <c r="A2384" t="s">
        <v>11088</v>
      </c>
      <c r="B2384" t="s">
        <v>2413</v>
      </c>
      <c r="C2384" t="s">
        <v>7712</v>
      </c>
      <c r="D2384" t="s">
        <v>7713</v>
      </c>
      <c r="E2384" t="s">
        <v>8699</v>
      </c>
      <c r="F2384">
        <v>143598140</v>
      </c>
    </row>
    <row r="2385" spans="1:6" x14ac:dyDescent="0.25">
      <c r="A2385" t="s">
        <v>11089</v>
      </c>
      <c r="B2385" t="s">
        <v>2414</v>
      </c>
      <c r="C2385" t="s">
        <v>7714</v>
      </c>
      <c r="D2385" t="s">
        <v>7715</v>
      </c>
      <c r="E2385" t="s">
        <v>8700</v>
      </c>
      <c r="F2385">
        <v>143347654</v>
      </c>
    </row>
    <row r="2386" spans="1:6" x14ac:dyDescent="0.25">
      <c r="A2386" t="s">
        <v>11090</v>
      </c>
      <c r="B2386" t="s">
        <v>2415</v>
      </c>
      <c r="C2386" t="s">
        <v>7716</v>
      </c>
      <c r="D2386" t="s">
        <v>7717</v>
      </c>
      <c r="E2386" t="s">
        <v>8701</v>
      </c>
      <c r="F2386">
        <v>143755666</v>
      </c>
    </row>
    <row r="2387" spans="1:6" x14ac:dyDescent="0.25">
      <c r="A2387" t="s">
        <v>11091</v>
      </c>
      <c r="B2387" t="s">
        <v>2416</v>
      </c>
      <c r="C2387" t="s">
        <v>7718</v>
      </c>
      <c r="D2387" t="s">
        <v>7719</v>
      </c>
      <c r="E2387" t="s">
        <v>8702</v>
      </c>
      <c r="F2387">
        <v>198740105</v>
      </c>
    </row>
    <row r="2388" spans="1:6" x14ac:dyDescent="0.25">
      <c r="A2388" t="s">
        <v>11092</v>
      </c>
      <c r="B2388" t="s">
        <v>2417</v>
      </c>
      <c r="C2388" t="s">
        <v>7720</v>
      </c>
      <c r="D2388" t="s">
        <v>7721</v>
      </c>
      <c r="E2388" t="s">
        <v>8702</v>
      </c>
      <c r="F2388">
        <v>148443223</v>
      </c>
    </row>
    <row r="2389" spans="1:6" x14ac:dyDescent="0.25">
      <c r="A2389" t="s">
        <v>11093</v>
      </c>
      <c r="B2389" t="s">
        <v>2418</v>
      </c>
      <c r="C2389" t="s">
        <v>7722</v>
      </c>
      <c r="D2389" t="s">
        <v>7723</v>
      </c>
      <c r="E2389" t="s">
        <v>8701</v>
      </c>
      <c r="F2389">
        <v>144017168</v>
      </c>
    </row>
    <row r="2390" spans="1:6" x14ac:dyDescent="0.25">
      <c r="A2390" t="s">
        <v>11094</v>
      </c>
      <c r="B2390" t="s">
        <v>2419</v>
      </c>
      <c r="C2390" t="s">
        <v>7724</v>
      </c>
      <c r="D2390" t="s">
        <v>7725</v>
      </c>
      <c r="E2390" t="s">
        <v>8699</v>
      </c>
      <c r="F2390">
        <v>141741126</v>
      </c>
    </row>
    <row r="2391" spans="1:6" x14ac:dyDescent="0.25">
      <c r="A2391" t="s">
        <v>11095</v>
      </c>
      <c r="B2391" t="s">
        <v>2420</v>
      </c>
      <c r="C2391" t="s">
        <v>7726</v>
      </c>
      <c r="D2391" t="s">
        <v>7727</v>
      </c>
      <c r="E2391" t="s">
        <v>8699</v>
      </c>
      <c r="F2391">
        <v>143979238</v>
      </c>
    </row>
    <row r="2392" spans="1:6" x14ac:dyDescent="0.25">
      <c r="A2392" t="s">
        <v>11096</v>
      </c>
      <c r="B2392" t="s">
        <v>2421</v>
      </c>
      <c r="C2392" t="s">
        <v>7728</v>
      </c>
      <c r="D2392" t="s">
        <v>7729</v>
      </c>
      <c r="E2392" t="s">
        <v>8699</v>
      </c>
      <c r="F2392">
        <v>148163094</v>
      </c>
    </row>
    <row r="2393" spans="1:6" x14ac:dyDescent="0.25">
      <c r="A2393" t="s">
        <v>11097</v>
      </c>
      <c r="B2393" t="s">
        <v>2422</v>
      </c>
      <c r="C2393" t="s">
        <v>7730</v>
      </c>
      <c r="D2393" t="s">
        <v>7731</v>
      </c>
      <c r="E2393" t="s">
        <v>8701</v>
      </c>
      <c r="F2393">
        <v>144044610</v>
      </c>
    </row>
    <row r="2394" spans="1:6" x14ac:dyDescent="0.25">
      <c r="A2394" t="s">
        <v>11098</v>
      </c>
      <c r="B2394" t="s">
        <v>2423</v>
      </c>
      <c r="C2394" t="s">
        <v>7732</v>
      </c>
      <c r="D2394" t="s">
        <v>7733</v>
      </c>
      <c r="E2394" t="s">
        <v>8699</v>
      </c>
      <c r="F2394">
        <v>190232997</v>
      </c>
    </row>
    <row r="2395" spans="1:6" x14ac:dyDescent="0.25">
      <c r="A2395" t="s">
        <v>11099</v>
      </c>
      <c r="B2395" t="s">
        <v>2424</v>
      </c>
      <c r="C2395" t="s">
        <v>7734</v>
      </c>
      <c r="D2395" t="s">
        <v>7735</v>
      </c>
      <c r="E2395" t="s">
        <v>8700</v>
      </c>
      <c r="F2395">
        <v>148782715</v>
      </c>
    </row>
    <row r="2396" spans="1:6" x14ac:dyDescent="0.25">
      <c r="A2396" t="s">
        <v>11100</v>
      </c>
      <c r="B2396" t="s">
        <v>2426</v>
      </c>
      <c r="C2396" t="s">
        <v>7738</v>
      </c>
      <c r="D2396" t="s">
        <v>7739</v>
      </c>
      <c r="E2396" t="s">
        <v>8701</v>
      </c>
      <c r="F2396">
        <v>202947717</v>
      </c>
    </row>
    <row r="2397" spans="1:6" x14ac:dyDescent="0.25">
      <c r="A2397" t="s">
        <v>11101</v>
      </c>
      <c r="B2397" t="s">
        <v>2427</v>
      </c>
      <c r="C2397" t="s">
        <v>7740</v>
      </c>
      <c r="D2397" t="s">
        <v>7741</v>
      </c>
      <c r="E2397" t="s">
        <v>8702</v>
      </c>
      <c r="F2397">
        <v>147540471</v>
      </c>
    </row>
    <row r="2398" spans="1:6" x14ac:dyDescent="0.25">
      <c r="A2398" t="s">
        <v>11102</v>
      </c>
      <c r="B2398" t="s">
        <v>2428</v>
      </c>
      <c r="C2398" t="s">
        <v>7742</v>
      </c>
      <c r="D2398" t="s">
        <v>7743</v>
      </c>
      <c r="E2398" t="s">
        <v>8699</v>
      </c>
      <c r="F2398">
        <v>155537535</v>
      </c>
    </row>
    <row r="2399" spans="1:6" x14ac:dyDescent="0.25">
      <c r="A2399" t="s">
        <v>11103</v>
      </c>
      <c r="B2399" t="s">
        <v>2429</v>
      </c>
      <c r="C2399" t="s">
        <v>7744</v>
      </c>
      <c r="D2399" t="s">
        <v>7745</v>
      </c>
      <c r="E2399" t="s">
        <v>8701</v>
      </c>
      <c r="F2399">
        <v>144017166</v>
      </c>
    </row>
    <row r="2400" spans="1:6" x14ac:dyDescent="0.25">
      <c r="A2400" t="s">
        <v>11104</v>
      </c>
      <c r="B2400" t="s">
        <v>2430</v>
      </c>
      <c r="C2400" t="s">
        <v>7746</v>
      </c>
      <c r="D2400" t="s">
        <v>7747</v>
      </c>
      <c r="E2400" t="s">
        <v>8699</v>
      </c>
      <c r="F2400">
        <v>209048238</v>
      </c>
    </row>
    <row r="2401" spans="1:6" x14ac:dyDescent="0.25">
      <c r="A2401" t="s">
        <v>11105</v>
      </c>
      <c r="B2401" t="s">
        <v>2431</v>
      </c>
      <c r="C2401" t="s">
        <v>7748</v>
      </c>
      <c r="D2401" t="s">
        <v>7749</v>
      </c>
      <c r="E2401" t="s">
        <v>8699</v>
      </c>
      <c r="F2401">
        <v>146405190</v>
      </c>
    </row>
    <row r="2402" spans="1:6" x14ac:dyDescent="0.25">
      <c r="A2402" t="s">
        <v>11106</v>
      </c>
      <c r="B2402" t="s">
        <v>2432</v>
      </c>
      <c r="C2402" t="s">
        <v>7750</v>
      </c>
      <c r="D2402" t="s">
        <v>7751</v>
      </c>
      <c r="E2402" t="s">
        <v>8699</v>
      </c>
      <c r="F2402">
        <v>146033475</v>
      </c>
    </row>
    <row r="2403" spans="1:6" x14ac:dyDescent="0.25">
      <c r="A2403" t="s">
        <v>11107</v>
      </c>
      <c r="B2403" t="s">
        <v>2433</v>
      </c>
      <c r="C2403" t="s">
        <v>7752</v>
      </c>
      <c r="D2403" t="s">
        <v>7753</v>
      </c>
      <c r="E2403" t="s">
        <v>8699</v>
      </c>
      <c r="F2403">
        <v>146392474</v>
      </c>
    </row>
    <row r="2404" spans="1:6" x14ac:dyDescent="0.25">
      <c r="A2404" t="s">
        <v>11108</v>
      </c>
      <c r="B2404" t="s">
        <v>2434</v>
      </c>
      <c r="C2404" t="s">
        <v>7754</v>
      </c>
      <c r="D2404" t="s">
        <v>7755</v>
      </c>
      <c r="E2404" t="s">
        <v>8699</v>
      </c>
      <c r="F2404">
        <v>147301103</v>
      </c>
    </row>
    <row r="2405" spans="1:6" x14ac:dyDescent="0.25">
      <c r="A2405" t="s">
        <v>11109</v>
      </c>
      <c r="B2405" t="s">
        <v>2435</v>
      </c>
      <c r="C2405" t="s">
        <v>7756</v>
      </c>
      <c r="D2405" t="s">
        <v>7757</v>
      </c>
      <c r="E2405" t="s">
        <v>8699</v>
      </c>
      <c r="F2405">
        <v>233005923</v>
      </c>
    </row>
    <row r="2406" spans="1:6" x14ac:dyDescent="0.25">
      <c r="A2406" t="s">
        <v>11110</v>
      </c>
      <c r="B2406" t="s">
        <v>2436</v>
      </c>
      <c r="C2406" t="s">
        <v>7758</v>
      </c>
      <c r="D2406" t="s">
        <v>7759</v>
      </c>
      <c r="E2406" t="s">
        <v>8701</v>
      </c>
      <c r="F2406">
        <v>146445446</v>
      </c>
    </row>
    <row r="2407" spans="1:6" x14ac:dyDescent="0.25">
      <c r="A2407" t="s">
        <v>11111</v>
      </c>
      <c r="B2407" t="s">
        <v>2437</v>
      </c>
      <c r="C2407" t="s">
        <v>7760</v>
      </c>
      <c r="D2407" t="s">
        <v>7761</v>
      </c>
      <c r="E2407" t="s">
        <v>8699</v>
      </c>
      <c r="F2407">
        <v>201113901</v>
      </c>
    </row>
    <row r="2408" spans="1:6" x14ac:dyDescent="0.25">
      <c r="A2408" t="s">
        <v>11112</v>
      </c>
      <c r="B2408" t="s">
        <v>2438</v>
      </c>
      <c r="C2408" t="s">
        <v>7762</v>
      </c>
      <c r="D2408" t="s">
        <v>7763</v>
      </c>
      <c r="E2408" t="s">
        <v>8699</v>
      </c>
      <c r="F2408">
        <v>146405187</v>
      </c>
    </row>
    <row r="2409" spans="1:6" x14ac:dyDescent="0.25">
      <c r="A2409" t="s">
        <v>11113</v>
      </c>
      <c r="B2409" t="s">
        <v>2439</v>
      </c>
      <c r="C2409" t="s">
        <v>7764</v>
      </c>
      <c r="D2409" t="s">
        <v>7765</v>
      </c>
      <c r="E2409" t="s">
        <v>8700</v>
      </c>
      <c r="F2409">
        <v>147540466</v>
      </c>
    </row>
    <row r="2410" spans="1:6" x14ac:dyDescent="0.25">
      <c r="A2410" t="s">
        <v>11114</v>
      </c>
      <c r="B2410" t="s">
        <v>2440</v>
      </c>
      <c r="C2410" t="s">
        <v>7766</v>
      </c>
      <c r="D2410" t="s">
        <v>7767</v>
      </c>
      <c r="E2410" t="s">
        <v>8701</v>
      </c>
      <c r="F2410">
        <v>146033470</v>
      </c>
    </row>
    <row r="2411" spans="1:6" x14ac:dyDescent="0.25">
      <c r="A2411" t="s">
        <v>11115</v>
      </c>
      <c r="B2411" t="s">
        <v>2441</v>
      </c>
      <c r="C2411" t="s">
        <v>7768</v>
      </c>
      <c r="D2411" t="s">
        <v>7769</v>
      </c>
      <c r="E2411" t="s">
        <v>8700</v>
      </c>
      <c r="F2411">
        <v>150755571</v>
      </c>
    </row>
    <row r="2412" spans="1:6" x14ac:dyDescent="0.25">
      <c r="A2412" t="s">
        <v>11116</v>
      </c>
      <c r="B2412" t="s">
        <v>2442</v>
      </c>
      <c r="C2412" t="s">
        <v>7770</v>
      </c>
      <c r="D2412" t="s">
        <v>7771</v>
      </c>
      <c r="E2412" t="s">
        <v>8699</v>
      </c>
      <c r="F2412">
        <v>147657498</v>
      </c>
    </row>
    <row r="2413" spans="1:6" x14ac:dyDescent="0.25">
      <c r="A2413" t="s">
        <v>11117</v>
      </c>
      <c r="B2413" t="s">
        <v>2443</v>
      </c>
      <c r="C2413" t="s">
        <v>7772</v>
      </c>
      <c r="D2413" t="s">
        <v>7773</v>
      </c>
      <c r="E2413" t="s">
        <v>8699</v>
      </c>
      <c r="F2413">
        <v>148626089</v>
      </c>
    </row>
    <row r="2414" spans="1:6" x14ac:dyDescent="0.25">
      <c r="A2414" t="s">
        <v>11118</v>
      </c>
      <c r="B2414" t="s">
        <v>2444</v>
      </c>
      <c r="C2414" t="s">
        <v>7774</v>
      </c>
      <c r="D2414" t="s">
        <v>7775</v>
      </c>
      <c r="E2414" t="s">
        <v>8701</v>
      </c>
      <c r="F2414">
        <v>147689837</v>
      </c>
    </row>
    <row r="2415" spans="1:6" x14ac:dyDescent="0.25">
      <c r="A2415" t="s">
        <v>11119</v>
      </c>
      <c r="B2415" t="s">
        <v>2445</v>
      </c>
      <c r="C2415" t="s">
        <v>7776</v>
      </c>
      <c r="D2415" t="s">
        <v>7777</v>
      </c>
      <c r="E2415" t="s">
        <v>8701</v>
      </c>
      <c r="F2415">
        <v>148230374</v>
      </c>
    </row>
    <row r="2416" spans="1:6" x14ac:dyDescent="0.25">
      <c r="A2416" t="s">
        <v>11120</v>
      </c>
      <c r="B2416" t="s">
        <v>2446</v>
      </c>
      <c r="C2416" t="s">
        <v>7778</v>
      </c>
      <c r="D2416" t="s">
        <v>7779</v>
      </c>
      <c r="E2416" t="s">
        <v>8701</v>
      </c>
      <c r="F2416">
        <v>185200225</v>
      </c>
    </row>
    <row r="2417" spans="1:6" x14ac:dyDescent="0.25">
      <c r="A2417" t="s">
        <v>11121</v>
      </c>
      <c r="B2417" t="s">
        <v>2447</v>
      </c>
      <c r="C2417" t="s">
        <v>7780</v>
      </c>
      <c r="D2417" t="s">
        <v>7781</v>
      </c>
      <c r="E2417" t="s">
        <v>8699</v>
      </c>
      <c r="F2417">
        <v>150632114</v>
      </c>
    </row>
    <row r="2418" spans="1:6" x14ac:dyDescent="0.25">
      <c r="A2418" t="s">
        <v>11122</v>
      </c>
      <c r="B2418" t="s">
        <v>2448</v>
      </c>
      <c r="C2418" t="s">
        <v>7782</v>
      </c>
      <c r="D2418" t="s">
        <v>7783</v>
      </c>
      <c r="E2418" t="s">
        <v>8699</v>
      </c>
      <c r="F2418">
        <v>166352708</v>
      </c>
    </row>
    <row r="2419" spans="1:6" x14ac:dyDescent="0.25">
      <c r="A2419" t="s">
        <v>11123</v>
      </c>
      <c r="B2419" t="s">
        <v>2449</v>
      </c>
      <c r="C2419" t="s">
        <v>7784</v>
      </c>
      <c r="D2419" t="s">
        <v>7785</v>
      </c>
      <c r="E2419" t="s">
        <v>8699</v>
      </c>
      <c r="F2419">
        <v>148163040</v>
      </c>
    </row>
    <row r="2420" spans="1:6" x14ac:dyDescent="0.25">
      <c r="A2420" t="s">
        <v>11124</v>
      </c>
      <c r="B2420" t="s">
        <v>2450</v>
      </c>
      <c r="C2420" t="s">
        <v>7786</v>
      </c>
      <c r="D2420" t="s">
        <v>7787</v>
      </c>
      <c r="E2420" t="s">
        <v>8700</v>
      </c>
      <c r="F2420">
        <v>190480975</v>
      </c>
    </row>
    <row r="2421" spans="1:6" x14ac:dyDescent="0.25">
      <c r="A2421" t="s">
        <v>11125</v>
      </c>
      <c r="B2421" t="s">
        <v>2451</v>
      </c>
      <c r="C2421" t="s">
        <v>7788</v>
      </c>
      <c r="D2421" t="s">
        <v>7789</v>
      </c>
      <c r="E2421" t="s">
        <v>8699</v>
      </c>
      <c r="F2421">
        <v>148163036</v>
      </c>
    </row>
    <row r="2422" spans="1:6" x14ac:dyDescent="0.25">
      <c r="A2422" t="s">
        <v>11126</v>
      </c>
      <c r="B2422" t="s">
        <v>2452</v>
      </c>
      <c r="C2422" t="s">
        <v>7790</v>
      </c>
      <c r="D2422" t="s">
        <v>7791</v>
      </c>
      <c r="E2422" t="s">
        <v>8699</v>
      </c>
      <c r="F2422">
        <v>162231797</v>
      </c>
    </row>
    <row r="2423" spans="1:6" x14ac:dyDescent="0.25">
      <c r="A2423" t="s">
        <v>11127</v>
      </c>
      <c r="B2423" t="s">
        <v>2453</v>
      </c>
      <c r="C2423" t="s">
        <v>7792</v>
      </c>
      <c r="D2423" t="s">
        <v>7793</v>
      </c>
      <c r="E2423" t="s">
        <v>8700</v>
      </c>
      <c r="F2423">
        <v>146404668</v>
      </c>
    </row>
    <row r="2424" spans="1:6" x14ac:dyDescent="0.25">
      <c r="A2424" t="s">
        <v>11128</v>
      </c>
      <c r="B2424" t="s">
        <v>2454</v>
      </c>
      <c r="C2424" t="s">
        <v>7794</v>
      </c>
      <c r="D2424" t="s">
        <v>7795</v>
      </c>
      <c r="E2424" t="s">
        <v>8702</v>
      </c>
      <c r="F2424">
        <v>265852086</v>
      </c>
    </row>
    <row r="2425" spans="1:6" x14ac:dyDescent="0.25">
      <c r="A2425" t="s">
        <v>11129</v>
      </c>
      <c r="B2425" t="s">
        <v>2455</v>
      </c>
      <c r="C2425" t="s">
        <v>7796</v>
      </c>
      <c r="D2425" t="s">
        <v>7797</v>
      </c>
      <c r="E2425" t="s">
        <v>8701</v>
      </c>
      <c r="F2425">
        <v>150755565</v>
      </c>
    </row>
    <row r="2426" spans="1:6" x14ac:dyDescent="0.25">
      <c r="A2426" t="s">
        <v>11130</v>
      </c>
      <c r="B2426" t="s">
        <v>2456</v>
      </c>
      <c r="C2426" t="s">
        <v>7798</v>
      </c>
      <c r="D2426" t="s">
        <v>7799</v>
      </c>
      <c r="E2426" t="s">
        <v>8701</v>
      </c>
      <c r="F2426">
        <v>147887136</v>
      </c>
    </row>
    <row r="2427" spans="1:6" x14ac:dyDescent="0.25">
      <c r="A2427" t="s">
        <v>11131</v>
      </c>
      <c r="B2427" t="s">
        <v>2458</v>
      </c>
      <c r="C2427" t="s">
        <v>7802</v>
      </c>
      <c r="D2427" t="s">
        <v>7803</v>
      </c>
      <c r="E2427" t="s">
        <v>8699</v>
      </c>
      <c r="F2427">
        <v>181158987</v>
      </c>
    </row>
    <row r="2428" spans="1:6" x14ac:dyDescent="0.25">
      <c r="A2428" t="s">
        <v>11132</v>
      </c>
      <c r="B2428" t="s">
        <v>2459</v>
      </c>
      <c r="C2428" t="s">
        <v>7804</v>
      </c>
      <c r="D2428" t="s">
        <v>7805</v>
      </c>
      <c r="E2428" t="s">
        <v>8700</v>
      </c>
      <c r="F2428">
        <v>224441189</v>
      </c>
    </row>
    <row r="2429" spans="1:6" x14ac:dyDescent="0.25">
      <c r="A2429" t="s">
        <v>11133</v>
      </c>
      <c r="B2429" t="s">
        <v>2460</v>
      </c>
      <c r="C2429" t="s">
        <v>7806</v>
      </c>
      <c r="D2429" t="s">
        <v>7807</v>
      </c>
      <c r="E2429" t="s">
        <v>8699</v>
      </c>
      <c r="F2429">
        <v>153912055</v>
      </c>
    </row>
    <row r="2430" spans="1:6" x14ac:dyDescent="0.25">
      <c r="A2430" t="s">
        <v>11134</v>
      </c>
      <c r="B2430" t="s">
        <v>2461</v>
      </c>
      <c r="C2430" t="s">
        <v>7808</v>
      </c>
      <c r="D2430" t="s">
        <v>7809</v>
      </c>
      <c r="E2430" t="s">
        <v>8700</v>
      </c>
      <c r="F2430">
        <v>202007772</v>
      </c>
    </row>
    <row r="2431" spans="1:6" x14ac:dyDescent="0.25">
      <c r="A2431" t="s">
        <v>11135</v>
      </c>
      <c r="B2431" t="s">
        <v>2462</v>
      </c>
      <c r="C2431" t="s">
        <v>7810</v>
      </c>
      <c r="D2431" t="s">
        <v>7811</v>
      </c>
      <c r="E2431" t="s">
        <v>8700</v>
      </c>
      <c r="F2431">
        <v>151525644</v>
      </c>
    </row>
    <row r="2432" spans="1:6" x14ac:dyDescent="0.25">
      <c r="A2432" t="s">
        <v>11136</v>
      </c>
      <c r="B2432" t="s">
        <v>2463</v>
      </c>
      <c r="C2432" t="s">
        <v>7812</v>
      </c>
      <c r="D2432" t="s">
        <v>7813</v>
      </c>
      <c r="E2432" t="s">
        <v>8703</v>
      </c>
      <c r="F2432">
        <v>173148139</v>
      </c>
    </row>
    <row r="2433" spans="1:6" x14ac:dyDescent="0.25">
      <c r="A2433" t="s">
        <v>11137</v>
      </c>
      <c r="B2433" t="s">
        <v>2464</v>
      </c>
      <c r="C2433" t="s">
        <v>7814</v>
      </c>
      <c r="D2433" t="s">
        <v>7815</v>
      </c>
      <c r="E2433" t="s">
        <v>8700</v>
      </c>
      <c r="F2433">
        <v>155883742</v>
      </c>
    </row>
    <row r="2434" spans="1:6" x14ac:dyDescent="0.25">
      <c r="A2434" t="s">
        <v>11138</v>
      </c>
      <c r="B2434" t="s">
        <v>2465</v>
      </c>
      <c r="C2434" t="s">
        <v>7816</v>
      </c>
      <c r="D2434" t="s">
        <v>7817</v>
      </c>
      <c r="E2434" t="s">
        <v>8701</v>
      </c>
      <c r="F2434">
        <v>158249599</v>
      </c>
    </row>
    <row r="2435" spans="1:6" x14ac:dyDescent="0.25">
      <c r="A2435" t="s">
        <v>11139</v>
      </c>
      <c r="B2435" t="s">
        <v>2467</v>
      </c>
      <c r="C2435" t="s">
        <v>7820</v>
      </c>
      <c r="D2435" t="s">
        <v>7821</v>
      </c>
      <c r="E2435" t="s">
        <v>8700</v>
      </c>
      <c r="F2435">
        <v>167236260</v>
      </c>
    </row>
    <row r="2436" spans="1:6" x14ac:dyDescent="0.25">
      <c r="A2436" t="s">
        <v>11140</v>
      </c>
      <c r="B2436" t="s">
        <v>2468</v>
      </c>
      <c r="C2436" t="s">
        <v>7822</v>
      </c>
      <c r="D2436" t="s">
        <v>7823</v>
      </c>
      <c r="E2436" t="s">
        <v>8699</v>
      </c>
      <c r="F2436">
        <v>178687328</v>
      </c>
    </row>
    <row r="2437" spans="1:6" x14ac:dyDescent="0.25">
      <c r="A2437" t="s">
        <v>11141</v>
      </c>
      <c r="B2437" t="s">
        <v>2469</v>
      </c>
      <c r="C2437" t="s">
        <v>7824</v>
      </c>
      <c r="D2437" t="s">
        <v>7825</v>
      </c>
      <c r="E2437" t="s">
        <v>8699</v>
      </c>
      <c r="F2437">
        <v>152388753</v>
      </c>
    </row>
    <row r="2438" spans="1:6" x14ac:dyDescent="0.25">
      <c r="A2438" t="s">
        <v>11142</v>
      </c>
      <c r="B2438" t="s">
        <v>2470</v>
      </c>
      <c r="C2438" t="s">
        <v>7826</v>
      </c>
      <c r="D2438" t="s">
        <v>7827</v>
      </c>
      <c r="E2438" t="s">
        <v>8700</v>
      </c>
      <c r="F2438">
        <v>148782986</v>
      </c>
    </row>
    <row r="2439" spans="1:6" x14ac:dyDescent="0.25">
      <c r="A2439" t="s">
        <v>11143</v>
      </c>
      <c r="B2439" t="s">
        <v>2471</v>
      </c>
      <c r="C2439" t="s">
        <v>7828</v>
      </c>
      <c r="D2439" t="s">
        <v>7829</v>
      </c>
      <c r="E2439" t="s">
        <v>8701</v>
      </c>
      <c r="F2439">
        <v>172611120</v>
      </c>
    </row>
    <row r="2440" spans="1:6" x14ac:dyDescent="0.25">
      <c r="A2440" t="s">
        <v>11144</v>
      </c>
      <c r="B2440" t="s">
        <v>2472</v>
      </c>
      <c r="C2440" t="s">
        <v>7830</v>
      </c>
      <c r="D2440" t="s">
        <v>7831</v>
      </c>
      <c r="E2440" t="s">
        <v>8699</v>
      </c>
      <c r="F2440">
        <v>152388751</v>
      </c>
    </row>
    <row r="2441" spans="1:6" x14ac:dyDescent="0.25">
      <c r="A2441" t="s">
        <v>11145</v>
      </c>
      <c r="B2441" t="s">
        <v>2473</v>
      </c>
      <c r="C2441" t="s">
        <v>7832</v>
      </c>
      <c r="D2441" t="s">
        <v>7833</v>
      </c>
      <c r="E2441" t="s">
        <v>8700</v>
      </c>
      <c r="F2441">
        <v>156720156</v>
      </c>
    </row>
    <row r="2442" spans="1:6" x14ac:dyDescent="0.25">
      <c r="A2442" t="s">
        <v>11146</v>
      </c>
      <c r="B2442" t="s">
        <v>2474</v>
      </c>
      <c r="C2442" t="s">
        <v>7834</v>
      </c>
      <c r="D2442" t="s">
        <v>7835</v>
      </c>
      <c r="E2442" t="s">
        <v>8699</v>
      </c>
      <c r="F2442">
        <v>181144163</v>
      </c>
    </row>
    <row r="2443" spans="1:6" x14ac:dyDescent="0.25">
      <c r="A2443" t="s">
        <v>11147</v>
      </c>
      <c r="B2443" t="s">
        <v>2476</v>
      </c>
      <c r="C2443" t="s">
        <v>7838</v>
      </c>
      <c r="D2443" t="s">
        <v>7839</v>
      </c>
      <c r="E2443" t="s">
        <v>8699</v>
      </c>
      <c r="F2443">
        <v>156540889</v>
      </c>
    </row>
    <row r="2444" spans="1:6" x14ac:dyDescent="0.25">
      <c r="A2444" t="s">
        <v>11148</v>
      </c>
      <c r="B2444" t="s">
        <v>2477</v>
      </c>
      <c r="C2444" t="s">
        <v>7840</v>
      </c>
      <c r="D2444" t="s">
        <v>7841</v>
      </c>
      <c r="E2444" t="s">
        <v>8699</v>
      </c>
      <c r="F2444">
        <v>321325546</v>
      </c>
    </row>
    <row r="2445" spans="1:6" x14ac:dyDescent="0.25">
      <c r="A2445" t="s">
        <v>11149</v>
      </c>
      <c r="B2445" t="s">
        <v>2478</v>
      </c>
      <c r="C2445" t="s">
        <v>7842</v>
      </c>
      <c r="D2445" t="s">
        <v>7843</v>
      </c>
      <c r="E2445" t="s">
        <v>8699</v>
      </c>
      <c r="F2445">
        <v>156106386</v>
      </c>
    </row>
    <row r="2446" spans="1:6" x14ac:dyDescent="0.25">
      <c r="A2446" t="s">
        <v>11150</v>
      </c>
      <c r="B2446" t="s">
        <v>2479</v>
      </c>
      <c r="C2446" t="s">
        <v>7844</v>
      </c>
      <c r="D2446" t="s">
        <v>7845</v>
      </c>
      <c r="E2446" t="s">
        <v>8700</v>
      </c>
      <c r="F2446">
        <v>172185589</v>
      </c>
    </row>
    <row r="2447" spans="1:6" x14ac:dyDescent="0.25">
      <c r="A2447" t="s">
        <v>11151</v>
      </c>
      <c r="B2447" t="s">
        <v>2480</v>
      </c>
      <c r="C2447" t="s">
        <v>7846</v>
      </c>
      <c r="D2447" t="s">
        <v>7847</v>
      </c>
      <c r="E2447" t="s">
        <v>8700</v>
      </c>
      <c r="F2447">
        <v>172185594</v>
      </c>
    </row>
    <row r="2448" spans="1:6" x14ac:dyDescent="0.25">
      <c r="A2448" t="s">
        <v>11152</v>
      </c>
      <c r="B2448" t="s">
        <v>2481</v>
      </c>
      <c r="C2448" t="s">
        <v>7848</v>
      </c>
      <c r="D2448" t="s">
        <v>7849</v>
      </c>
      <c r="E2448" t="s">
        <v>8701</v>
      </c>
      <c r="F2448">
        <v>162439890</v>
      </c>
    </row>
    <row r="2449" spans="1:6" x14ac:dyDescent="0.25">
      <c r="A2449" t="s">
        <v>11153</v>
      </c>
      <c r="B2449" t="s">
        <v>2482</v>
      </c>
      <c r="C2449" t="s">
        <v>7850</v>
      </c>
      <c r="D2449" t="s">
        <v>7851</v>
      </c>
      <c r="E2449" t="s">
        <v>8700</v>
      </c>
      <c r="F2449">
        <v>152254614</v>
      </c>
    </row>
    <row r="2450" spans="1:6" x14ac:dyDescent="0.25">
      <c r="A2450" t="s">
        <v>11154</v>
      </c>
      <c r="B2450" t="s">
        <v>2483</v>
      </c>
      <c r="C2450" t="s">
        <v>7852</v>
      </c>
      <c r="D2450" t="s">
        <v>7853</v>
      </c>
      <c r="E2450" t="s">
        <v>8701</v>
      </c>
      <c r="F2450">
        <v>159120762</v>
      </c>
    </row>
    <row r="2451" spans="1:6" x14ac:dyDescent="0.25">
      <c r="A2451" t="s">
        <v>11155</v>
      </c>
      <c r="B2451" t="s">
        <v>2484</v>
      </c>
      <c r="C2451" t="s">
        <v>7854</v>
      </c>
      <c r="D2451" t="s">
        <v>7855</v>
      </c>
      <c r="E2451" t="s">
        <v>8701</v>
      </c>
      <c r="F2451">
        <v>156540877</v>
      </c>
    </row>
    <row r="2452" spans="1:6" x14ac:dyDescent="0.25">
      <c r="A2452" t="s">
        <v>11156</v>
      </c>
      <c r="B2452" t="s">
        <v>2485</v>
      </c>
      <c r="C2452" t="s">
        <v>7856</v>
      </c>
      <c r="D2452" t="s">
        <v>7857</v>
      </c>
      <c r="E2452" t="s">
        <v>8700</v>
      </c>
      <c r="F2452">
        <v>158249582</v>
      </c>
    </row>
    <row r="2453" spans="1:6" x14ac:dyDescent="0.25">
      <c r="A2453" t="s">
        <v>11157</v>
      </c>
      <c r="B2453" t="s">
        <v>2486</v>
      </c>
      <c r="C2453" t="s">
        <v>7858</v>
      </c>
      <c r="D2453" t="s">
        <v>7859</v>
      </c>
      <c r="E2453" t="s">
        <v>8700</v>
      </c>
      <c r="F2453">
        <v>161600819</v>
      </c>
    </row>
    <row r="2454" spans="1:6" x14ac:dyDescent="0.25">
      <c r="A2454" t="s">
        <v>11158</v>
      </c>
      <c r="B2454" t="s">
        <v>2487</v>
      </c>
      <c r="C2454" t="s">
        <v>7860</v>
      </c>
      <c r="D2454" t="s">
        <v>7861</v>
      </c>
      <c r="E2454" t="s">
        <v>8699</v>
      </c>
      <c r="F2454">
        <v>166851630</v>
      </c>
    </row>
    <row r="2455" spans="1:6" x14ac:dyDescent="0.25">
      <c r="A2455" t="s">
        <v>11159</v>
      </c>
      <c r="B2455" t="s">
        <v>2488</v>
      </c>
      <c r="C2455" t="s">
        <v>7862</v>
      </c>
      <c r="D2455" t="s">
        <v>7863</v>
      </c>
      <c r="E2455" t="s">
        <v>8699</v>
      </c>
      <c r="F2455">
        <v>154821454</v>
      </c>
    </row>
    <row r="2456" spans="1:6" x14ac:dyDescent="0.25">
      <c r="A2456" t="s">
        <v>11160</v>
      </c>
      <c r="B2456" t="s">
        <v>2489</v>
      </c>
      <c r="C2456" t="s">
        <v>7864</v>
      </c>
      <c r="D2456" t="s">
        <v>7865</v>
      </c>
      <c r="E2456" t="s">
        <v>8700</v>
      </c>
      <c r="F2456">
        <v>292598555</v>
      </c>
    </row>
    <row r="2457" spans="1:6" x14ac:dyDescent="0.25">
      <c r="A2457" t="s">
        <v>11161</v>
      </c>
      <c r="B2457" t="s">
        <v>2490</v>
      </c>
      <c r="C2457" t="s">
        <v>7866</v>
      </c>
      <c r="D2457" t="s">
        <v>7867</v>
      </c>
      <c r="E2457" t="s">
        <v>8700</v>
      </c>
      <c r="F2457">
        <v>161829179</v>
      </c>
    </row>
    <row r="2458" spans="1:6" x14ac:dyDescent="0.25">
      <c r="A2458" t="s">
        <v>11162</v>
      </c>
      <c r="B2458" t="s">
        <v>2491</v>
      </c>
      <c r="C2458" t="s">
        <v>7868</v>
      </c>
      <c r="D2458" t="s">
        <v>7869</v>
      </c>
      <c r="E2458" t="s">
        <v>8701</v>
      </c>
      <c r="F2458">
        <v>160758513</v>
      </c>
    </row>
    <row r="2459" spans="1:6" x14ac:dyDescent="0.25">
      <c r="A2459" t="s">
        <v>11163</v>
      </c>
      <c r="B2459" t="s">
        <v>2492</v>
      </c>
      <c r="C2459" t="s">
        <v>7870</v>
      </c>
      <c r="D2459" t="s">
        <v>7871</v>
      </c>
      <c r="E2459" t="s">
        <v>8703</v>
      </c>
      <c r="F2459">
        <v>160756770</v>
      </c>
    </row>
    <row r="2460" spans="1:6" x14ac:dyDescent="0.25">
      <c r="A2460" t="s">
        <v>11164</v>
      </c>
      <c r="B2460" t="s">
        <v>2493</v>
      </c>
      <c r="C2460" t="s">
        <v>7872</v>
      </c>
      <c r="D2460" t="s">
        <v>7873</v>
      </c>
      <c r="E2460" t="s">
        <v>8699</v>
      </c>
      <c r="F2460">
        <v>188986978</v>
      </c>
    </row>
    <row r="2461" spans="1:6" x14ac:dyDescent="0.25">
      <c r="A2461" t="s">
        <v>11165</v>
      </c>
      <c r="B2461" t="s">
        <v>2494</v>
      </c>
      <c r="C2461" t="s">
        <v>7874</v>
      </c>
      <c r="D2461" t="s">
        <v>7875</v>
      </c>
      <c r="E2461" t="s">
        <v>8700</v>
      </c>
      <c r="F2461">
        <v>175836066</v>
      </c>
    </row>
    <row r="2462" spans="1:6" x14ac:dyDescent="0.25">
      <c r="A2462" t="s">
        <v>11166</v>
      </c>
      <c r="B2462" t="s">
        <v>2495</v>
      </c>
      <c r="C2462" t="s">
        <v>7876</v>
      </c>
      <c r="D2462" t="s">
        <v>7877</v>
      </c>
      <c r="E2462" t="s">
        <v>8699</v>
      </c>
      <c r="F2462">
        <v>156178034</v>
      </c>
    </row>
    <row r="2463" spans="1:6" x14ac:dyDescent="0.25">
      <c r="A2463" t="s">
        <v>11167</v>
      </c>
      <c r="B2463" t="s">
        <v>2496</v>
      </c>
      <c r="C2463" t="s">
        <v>7878</v>
      </c>
      <c r="D2463" t="s">
        <v>7879</v>
      </c>
      <c r="E2463" t="s">
        <v>8699</v>
      </c>
      <c r="F2463">
        <v>155889856</v>
      </c>
    </row>
    <row r="2464" spans="1:6" x14ac:dyDescent="0.25">
      <c r="A2464" t="s">
        <v>11168</v>
      </c>
      <c r="B2464" t="s">
        <v>2497</v>
      </c>
      <c r="C2464" t="s">
        <v>7880</v>
      </c>
      <c r="D2464" t="s">
        <v>7881</v>
      </c>
      <c r="E2464" t="s">
        <v>8699</v>
      </c>
      <c r="F2464">
        <v>171312789</v>
      </c>
    </row>
    <row r="2465" spans="1:6" x14ac:dyDescent="0.25">
      <c r="A2465" t="s">
        <v>11169</v>
      </c>
      <c r="B2465" t="s">
        <v>2498</v>
      </c>
      <c r="C2465" t="s">
        <v>7882</v>
      </c>
      <c r="D2465" t="s">
        <v>7883</v>
      </c>
      <c r="E2465" t="s">
        <v>8702</v>
      </c>
      <c r="F2465">
        <v>160690268</v>
      </c>
    </row>
    <row r="2466" spans="1:6" x14ac:dyDescent="0.25">
      <c r="A2466" t="s">
        <v>11170</v>
      </c>
      <c r="B2466" t="s">
        <v>2499</v>
      </c>
      <c r="C2466" t="s">
        <v>7884</v>
      </c>
      <c r="D2466" t="s">
        <v>7885</v>
      </c>
      <c r="E2466" t="s">
        <v>8701</v>
      </c>
      <c r="F2466">
        <v>160875375</v>
      </c>
    </row>
    <row r="2467" spans="1:6" x14ac:dyDescent="0.25">
      <c r="A2467" t="s">
        <v>11171</v>
      </c>
      <c r="B2467" t="s">
        <v>2500</v>
      </c>
      <c r="C2467" t="s">
        <v>7886</v>
      </c>
      <c r="D2467" t="s">
        <v>7887</v>
      </c>
      <c r="E2467" t="s">
        <v>8700</v>
      </c>
      <c r="F2467">
        <v>170375671</v>
      </c>
    </row>
    <row r="2468" spans="1:6" x14ac:dyDescent="0.25">
      <c r="A2468" t="s">
        <v>11172</v>
      </c>
      <c r="B2468" t="s">
        <v>2501</v>
      </c>
      <c r="C2468" t="s">
        <v>7888</v>
      </c>
      <c r="D2468" t="s">
        <v>7889</v>
      </c>
      <c r="E2468" t="s">
        <v>8699</v>
      </c>
      <c r="F2468">
        <v>167966239</v>
      </c>
    </row>
    <row r="2469" spans="1:6" x14ac:dyDescent="0.25">
      <c r="A2469" t="s">
        <v>11173</v>
      </c>
      <c r="B2469" t="s">
        <v>2502</v>
      </c>
      <c r="C2469" t="s">
        <v>7890</v>
      </c>
      <c r="D2469" t="s">
        <v>7891</v>
      </c>
      <c r="E2469" t="s">
        <v>8701</v>
      </c>
      <c r="F2469">
        <v>162104102</v>
      </c>
    </row>
    <row r="2470" spans="1:6" x14ac:dyDescent="0.25">
      <c r="A2470" t="s">
        <v>11174</v>
      </c>
      <c r="B2470" t="s">
        <v>2503</v>
      </c>
      <c r="C2470" t="s">
        <v>7892</v>
      </c>
      <c r="D2470" t="s">
        <v>7893</v>
      </c>
      <c r="E2470" t="s">
        <v>8699</v>
      </c>
      <c r="F2470">
        <v>167955370</v>
      </c>
    </row>
    <row r="2471" spans="1:6" x14ac:dyDescent="0.25">
      <c r="A2471" t="s">
        <v>11175</v>
      </c>
      <c r="B2471" t="s">
        <v>2504</v>
      </c>
      <c r="C2471" t="s">
        <v>7894</v>
      </c>
      <c r="D2471" t="s">
        <v>7895</v>
      </c>
      <c r="E2471" t="s">
        <v>8699</v>
      </c>
      <c r="F2471">
        <v>162959236</v>
      </c>
    </row>
    <row r="2472" spans="1:6" x14ac:dyDescent="0.25">
      <c r="A2472" t="s">
        <v>11176</v>
      </c>
      <c r="B2472" t="s">
        <v>2505</v>
      </c>
      <c r="C2472" t="s">
        <v>7896</v>
      </c>
      <c r="D2472" t="s">
        <v>7897</v>
      </c>
      <c r="E2472" t="s">
        <v>8701</v>
      </c>
      <c r="F2472">
        <v>198250080</v>
      </c>
    </row>
    <row r="2473" spans="1:6" x14ac:dyDescent="0.25">
      <c r="A2473" t="s">
        <v>11177</v>
      </c>
      <c r="B2473" t="s">
        <v>2506</v>
      </c>
      <c r="C2473" t="s">
        <v>7898</v>
      </c>
      <c r="D2473" t="s">
        <v>7899</v>
      </c>
      <c r="E2473" t="s">
        <v>8702</v>
      </c>
      <c r="F2473">
        <v>304032003</v>
      </c>
    </row>
    <row r="2474" spans="1:6" x14ac:dyDescent="0.25">
      <c r="A2474" t="s">
        <v>11178</v>
      </c>
      <c r="B2474" t="s">
        <v>2507</v>
      </c>
      <c r="C2474" t="s">
        <v>7900</v>
      </c>
      <c r="D2474" t="s">
        <v>7901</v>
      </c>
      <c r="E2474" t="s">
        <v>8701</v>
      </c>
      <c r="F2474">
        <v>233146271</v>
      </c>
    </row>
    <row r="2475" spans="1:6" x14ac:dyDescent="0.25">
      <c r="A2475" t="s">
        <v>11179</v>
      </c>
      <c r="B2475" t="s">
        <v>2508</v>
      </c>
      <c r="C2475" t="s">
        <v>7902</v>
      </c>
      <c r="D2475" t="s">
        <v>7903</v>
      </c>
      <c r="E2475" t="s">
        <v>8701</v>
      </c>
      <c r="F2475">
        <v>162677621</v>
      </c>
    </row>
    <row r="2476" spans="1:6" x14ac:dyDescent="0.25">
      <c r="A2476" t="s">
        <v>11180</v>
      </c>
      <c r="B2476" t="s">
        <v>2509</v>
      </c>
      <c r="C2476" t="s">
        <v>7904</v>
      </c>
      <c r="D2476" t="s">
        <v>7905</v>
      </c>
      <c r="E2476" t="s">
        <v>8702</v>
      </c>
      <c r="F2476">
        <v>192379311</v>
      </c>
    </row>
    <row r="2477" spans="1:6" x14ac:dyDescent="0.25">
      <c r="A2477" t="s">
        <v>11181</v>
      </c>
      <c r="B2477" t="s">
        <v>2510</v>
      </c>
      <c r="C2477" t="s">
        <v>7906</v>
      </c>
      <c r="D2477" t="s">
        <v>7907</v>
      </c>
      <c r="E2477" t="s">
        <v>8701</v>
      </c>
      <c r="F2477">
        <v>163036873</v>
      </c>
    </row>
    <row r="2478" spans="1:6" x14ac:dyDescent="0.25">
      <c r="A2478" t="s">
        <v>11182</v>
      </c>
      <c r="B2478" t="s">
        <v>2511</v>
      </c>
      <c r="C2478" t="s">
        <v>7908</v>
      </c>
      <c r="D2478" t="s">
        <v>7909</v>
      </c>
      <c r="E2478" t="s">
        <v>8699</v>
      </c>
      <c r="F2478">
        <v>169611850</v>
      </c>
    </row>
    <row r="2479" spans="1:6" x14ac:dyDescent="0.25">
      <c r="A2479" t="s">
        <v>11183</v>
      </c>
      <c r="B2479" t="s">
        <v>2512</v>
      </c>
      <c r="C2479" t="s">
        <v>7910</v>
      </c>
      <c r="D2479" t="s">
        <v>7911</v>
      </c>
      <c r="E2479" t="s">
        <v>8701</v>
      </c>
      <c r="F2479">
        <v>160756775</v>
      </c>
    </row>
    <row r="2480" spans="1:6" x14ac:dyDescent="0.25">
      <c r="A2480" t="s">
        <v>11184</v>
      </c>
      <c r="B2480" t="s">
        <v>2513</v>
      </c>
      <c r="C2480" t="s">
        <v>7912</v>
      </c>
      <c r="D2480" t="s">
        <v>7913</v>
      </c>
      <c r="E2480" t="s">
        <v>8699</v>
      </c>
      <c r="F2480">
        <v>169041192</v>
      </c>
    </row>
    <row r="2481" spans="1:6" x14ac:dyDescent="0.25">
      <c r="A2481" t="s">
        <v>11185</v>
      </c>
      <c r="B2481" t="s">
        <v>2514</v>
      </c>
      <c r="C2481" t="s">
        <v>7914</v>
      </c>
      <c r="D2481" t="s">
        <v>7915</v>
      </c>
      <c r="E2481" t="s">
        <v>8701</v>
      </c>
      <c r="F2481">
        <v>161829162</v>
      </c>
    </row>
    <row r="2482" spans="1:6" x14ac:dyDescent="0.25">
      <c r="A2482" t="s">
        <v>11186</v>
      </c>
      <c r="B2482" t="s">
        <v>2515</v>
      </c>
      <c r="C2482" t="s">
        <v>7916</v>
      </c>
      <c r="D2482" t="s">
        <v>7917</v>
      </c>
      <c r="E2482" t="s">
        <v>8701</v>
      </c>
      <c r="F2482">
        <v>161829167</v>
      </c>
    </row>
    <row r="2483" spans="1:6" x14ac:dyDescent="0.25">
      <c r="A2483" t="s">
        <v>11187</v>
      </c>
      <c r="B2483" t="s">
        <v>2516</v>
      </c>
      <c r="C2483" t="s">
        <v>7918</v>
      </c>
      <c r="D2483" t="s">
        <v>7919</v>
      </c>
      <c r="E2483" t="s">
        <v>8699</v>
      </c>
      <c r="F2483">
        <v>239699934</v>
      </c>
    </row>
    <row r="2484" spans="1:6" x14ac:dyDescent="0.25">
      <c r="A2484" t="s">
        <v>11188</v>
      </c>
      <c r="B2484" t="s">
        <v>2517</v>
      </c>
      <c r="C2484" t="s">
        <v>7920</v>
      </c>
      <c r="D2484" t="s">
        <v>7921</v>
      </c>
      <c r="E2484" t="s">
        <v>8702</v>
      </c>
      <c r="F2484">
        <v>236502501</v>
      </c>
    </row>
    <row r="2485" spans="1:6" x14ac:dyDescent="0.25">
      <c r="A2485" t="s">
        <v>11189</v>
      </c>
      <c r="B2485" t="s">
        <v>2518</v>
      </c>
      <c r="C2485" t="s">
        <v>7922</v>
      </c>
      <c r="D2485" t="s">
        <v>7923</v>
      </c>
      <c r="E2485" t="s">
        <v>8699</v>
      </c>
      <c r="F2485">
        <v>197047871</v>
      </c>
    </row>
    <row r="2486" spans="1:6" x14ac:dyDescent="0.25">
      <c r="A2486" t="s">
        <v>11190</v>
      </c>
      <c r="B2486" t="s">
        <v>2519</v>
      </c>
      <c r="C2486" t="s">
        <v>7924</v>
      </c>
      <c r="D2486" t="s">
        <v>7925</v>
      </c>
      <c r="E2486" t="s">
        <v>8699</v>
      </c>
      <c r="F2486">
        <v>182675372</v>
      </c>
    </row>
    <row r="2487" spans="1:6" x14ac:dyDescent="0.25">
      <c r="A2487" t="s">
        <v>11191</v>
      </c>
      <c r="B2487" t="s">
        <v>2520</v>
      </c>
      <c r="C2487" t="s">
        <v>7926</v>
      </c>
      <c r="D2487" t="s">
        <v>7927</v>
      </c>
      <c r="E2487" t="s">
        <v>8699</v>
      </c>
      <c r="F2487">
        <v>173253787</v>
      </c>
    </row>
    <row r="2488" spans="1:6" x14ac:dyDescent="0.25">
      <c r="A2488" t="s">
        <v>11192</v>
      </c>
      <c r="B2488" t="s">
        <v>2521</v>
      </c>
      <c r="C2488" t="s">
        <v>7928</v>
      </c>
      <c r="D2488" t="s">
        <v>7929</v>
      </c>
      <c r="E2488" t="s">
        <v>8699</v>
      </c>
      <c r="F2488">
        <v>236311045</v>
      </c>
    </row>
    <row r="2489" spans="1:6" x14ac:dyDescent="0.25">
      <c r="A2489" t="s">
        <v>11193</v>
      </c>
      <c r="B2489" t="s">
        <v>2522</v>
      </c>
      <c r="C2489" t="s">
        <v>7930</v>
      </c>
      <c r="D2489" t="s">
        <v>7931</v>
      </c>
      <c r="E2489" t="s">
        <v>8699</v>
      </c>
      <c r="F2489">
        <v>169544810</v>
      </c>
    </row>
    <row r="2490" spans="1:6" x14ac:dyDescent="0.25">
      <c r="A2490" t="s">
        <v>11194</v>
      </c>
      <c r="B2490" t="s">
        <v>2523</v>
      </c>
      <c r="C2490" t="s">
        <v>7932</v>
      </c>
      <c r="D2490" t="s">
        <v>7933</v>
      </c>
      <c r="E2490" t="s">
        <v>8700</v>
      </c>
      <c r="F2490">
        <v>169041186</v>
      </c>
    </row>
    <row r="2491" spans="1:6" x14ac:dyDescent="0.25">
      <c r="A2491" t="s">
        <v>11195</v>
      </c>
      <c r="B2491" t="s">
        <v>2524</v>
      </c>
      <c r="C2491" t="s">
        <v>7934</v>
      </c>
      <c r="D2491" t="s">
        <v>7935</v>
      </c>
      <c r="E2491" t="s">
        <v>8699</v>
      </c>
      <c r="F2491">
        <v>168624358</v>
      </c>
    </row>
    <row r="2492" spans="1:6" x14ac:dyDescent="0.25">
      <c r="A2492" t="s">
        <v>11196</v>
      </c>
      <c r="B2492" t="s">
        <v>2525</v>
      </c>
      <c r="C2492" t="s">
        <v>7936</v>
      </c>
      <c r="D2492" t="s">
        <v>7937</v>
      </c>
      <c r="E2492" t="s">
        <v>8700</v>
      </c>
      <c r="F2492">
        <v>169359748</v>
      </c>
    </row>
    <row r="2493" spans="1:6" x14ac:dyDescent="0.25">
      <c r="A2493" t="s">
        <v>11197</v>
      </c>
      <c r="B2493" t="s">
        <v>2526</v>
      </c>
      <c r="C2493" t="s">
        <v>7938</v>
      </c>
      <c r="D2493" t="s">
        <v>7939</v>
      </c>
      <c r="E2493" t="s">
        <v>8699</v>
      </c>
      <c r="F2493">
        <v>173710147</v>
      </c>
    </row>
    <row r="2494" spans="1:6" x14ac:dyDescent="0.25">
      <c r="A2494" t="s">
        <v>11198</v>
      </c>
      <c r="B2494" t="s">
        <v>2527</v>
      </c>
      <c r="C2494" t="s">
        <v>7940</v>
      </c>
      <c r="D2494" t="s">
        <v>7941</v>
      </c>
      <c r="E2494" t="s">
        <v>8701</v>
      </c>
      <c r="F2494">
        <v>172938793</v>
      </c>
    </row>
    <row r="2495" spans="1:6" x14ac:dyDescent="0.25">
      <c r="A2495" t="s">
        <v>11199</v>
      </c>
      <c r="B2495" t="s">
        <v>2528</v>
      </c>
      <c r="C2495" t="s">
        <v>7942</v>
      </c>
      <c r="D2495" t="s">
        <v>7943</v>
      </c>
      <c r="E2495" t="s">
        <v>8700</v>
      </c>
      <c r="F2495">
        <v>173505245</v>
      </c>
    </row>
    <row r="2496" spans="1:6" x14ac:dyDescent="0.25">
      <c r="A2496" t="s">
        <v>11200</v>
      </c>
      <c r="B2496" t="s">
        <v>2529</v>
      </c>
      <c r="C2496" t="s">
        <v>7944</v>
      </c>
      <c r="D2496" t="s">
        <v>7945</v>
      </c>
      <c r="E2496" t="s">
        <v>8700</v>
      </c>
      <c r="F2496">
        <v>201113895</v>
      </c>
    </row>
    <row r="2497" spans="1:6" x14ac:dyDescent="0.25">
      <c r="A2497" t="s">
        <v>11201</v>
      </c>
      <c r="B2497" t="s">
        <v>2530</v>
      </c>
      <c r="C2497" t="s">
        <v>7946</v>
      </c>
      <c r="D2497" t="s">
        <v>7947</v>
      </c>
      <c r="E2497" t="s">
        <v>8701</v>
      </c>
      <c r="F2497">
        <v>173148144</v>
      </c>
    </row>
    <row r="2498" spans="1:6" x14ac:dyDescent="0.25">
      <c r="A2498" t="s">
        <v>11202</v>
      </c>
      <c r="B2498" t="s">
        <v>2531</v>
      </c>
      <c r="C2498" t="s">
        <v>7948</v>
      </c>
      <c r="D2498" t="s">
        <v>7949</v>
      </c>
      <c r="E2498" t="s">
        <v>8699</v>
      </c>
      <c r="F2498">
        <v>176369319</v>
      </c>
    </row>
    <row r="2499" spans="1:6" x14ac:dyDescent="0.25">
      <c r="A2499" t="s">
        <v>11203</v>
      </c>
      <c r="B2499" t="s">
        <v>2532</v>
      </c>
      <c r="C2499" t="s">
        <v>7950</v>
      </c>
      <c r="D2499" t="s">
        <v>7951</v>
      </c>
      <c r="E2499" t="s">
        <v>8700</v>
      </c>
      <c r="F2499">
        <v>167150405</v>
      </c>
    </row>
    <row r="2500" spans="1:6" x14ac:dyDescent="0.25">
      <c r="A2500" t="s">
        <v>11204</v>
      </c>
      <c r="B2500" t="s">
        <v>2533</v>
      </c>
      <c r="C2500" t="s">
        <v>7952</v>
      </c>
      <c r="D2500" t="s">
        <v>7953</v>
      </c>
      <c r="E2500" t="s">
        <v>8700</v>
      </c>
      <c r="F2500">
        <v>172185599</v>
      </c>
    </row>
    <row r="2501" spans="1:6" x14ac:dyDescent="0.25">
      <c r="A2501" t="s">
        <v>11205</v>
      </c>
      <c r="B2501" t="s">
        <v>2534</v>
      </c>
      <c r="C2501" t="s">
        <v>7954</v>
      </c>
      <c r="D2501" t="s">
        <v>7955</v>
      </c>
      <c r="E2501" t="s">
        <v>8701</v>
      </c>
      <c r="F2501">
        <v>172938783</v>
      </c>
    </row>
    <row r="2502" spans="1:6" x14ac:dyDescent="0.25">
      <c r="A2502" t="s">
        <v>11206</v>
      </c>
      <c r="B2502" t="s">
        <v>2535</v>
      </c>
      <c r="C2502" t="s">
        <v>7956</v>
      </c>
      <c r="D2502" t="s">
        <v>7957</v>
      </c>
      <c r="E2502" t="s">
        <v>8699</v>
      </c>
      <c r="F2502">
        <v>186661403</v>
      </c>
    </row>
    <row r="2503" spans="1:6" x14ac:dyDescent="0.25">
      <c r="A2503" t="s">
        <v>11207</v>
      </c>
      <c r="B2503" t="s">
        <v>2536</v>
      </c>
      <c r="C2503" t="s">
        <v>7958</v>
      </c>
      <c r="D2503" t="s">
        <v>7959</v>
      </c>
      <c r="E2503" t="s">
        <v>8699</v>
      </c>
      <c r="F2503">
        <v>172185600</v>
      </c>
    </row>
    <row r="2504" spans="1:6" x14ac:dyDescent="0.25">
      <c r="A2504" t="s">
        <v>11208</v>
      </c>
      <c r="B2504" t="s">
        <v>2537</v>
      </c>
      <c r="C2504" t="s">
        <v>7960</v>
      </c>
      <c r="D2504" t="s">
        <v>7961</v>
      </c>
      <c r="E2504" t="s">
        <v>8699</v>
      </c>
      <c r="F2504">
        <v>196616907</v>
      </c>
    </row>
    <row r="2505" spans="1:6" x14ac:dyDescent="0.25">
      <c r="A2505" t="s">
        <v>11209</v>
      </c>
      <c r="B2505" t="s">
        <v>2538</v>
      </c>
      <c r="C2505" t="s">
        <v>7962</v>
      </c>
      <c r="D2505" t="s">
        <v>7963</v>
      </c>
      <c r="E2505" t="s">
        <v>8700</v>
      </c>
      <c r="F2505">
        <v>199169591</v>
      </c>
    </row>
    <row r="2506" spans="1:6" x14ac:dyDescent="0.25">
      <c r="A2506" t="s">
        <v>11210</v>
      </c>
      <c r="B2506" t="s">
        <v>2539</v>
      </c>
      <c r="C2506" t="s">
        <v>7964</v>
      </c>
      <c r="D2506" t="s">
        <v>7965</v>
      </c>
      <c r="E2506" t="s">
        <v>8700</v>
      </c>
      <c r="F2506">
        <v>173710088</v>
      </c>
    </row>
    <row r="2507" spans="1:6" x14ac:dyDescent="0.25">
      <c r="A2507" t="s">
        <v>11211</v>
      </c>
      <c r="B2507" t="s">
        <v>2540</v>
      </c>
      <c r="C2507" t="s">
        <v>7966</v>
      </c>
      <c r="D2507" t="s">
        <v>7967</v>
      </c>
      <c r="E2507" t="s">
        <v>8701</v>
      </c>
      <c r="F2507">
        <v>171879881</v>
      </c>
    </row>
    <row r="2508" spans="1:6" x14ac:dyDescent="0.25">
      <c r="A2508" t="s">
        <v>11212</v>
      </c>
      <c r="B2508" t="s">
        <v>2541</v>
      </c>
      <c r="C2508" t="s">
        <v>7968</v>
      </c>
      <c r="D2508" t="s">
        <v>7969</v>
      </c>
      <c r="E2508" t="s">
        <v>8699</v>
      </c>
      <c r="F2508">
        <v>172738518</v>
      </c>
    </row>
    <row r="2509" spans="1:6" x14ac:dyDescent="0.25">
      <c r="A2509" t="s">
        <v>11213</v>
      </c>
      <c r="B2509" t="s">
        <v>2542</v>
      </c>
      <c r="C2509" t="s">
        <v>7970</v>
      </c>
      <c r="D2509" t="s">
        <v>7971</v>
      </c>
      <c r="E2509" t="s">
        <v>8699</v>
      </c>
      <c r="F2509">
        <v>209411798</v>
      </c>
    </row>
    <row r="2510" spans="1:6" x14ac:dyDescent="0.25">
      <c r="A2510" t="s">
        <v>11214</v>
      </c>
      <c r="B2510" t="s">
        <v>2543</v>
      </c>
      <c r="C2510" t="s">
        <v>7972</v>
      </c>
      <c r="D2510" t="s">
        <v>7973</v>
      </c>
      <c r="E2510" t="s">
        <v>8700</v>
      </c>
      <c r="F2510">
        <v>301930111</v>
      </c>
    </row>
    <row r="2511" spans="1:6" x14ac:dyDescent="0.25">
      <c r="A2511" t="s">
        <v>11215</v>
      </c>
      <c r="B2511" t="s">
        <v>2544</v>
      </c>
      <c r="C2511" t="s">
        <v>7974</v>
      </c>
      <c r="D2511" t="s">
        <v>7975</v>
      </c>
      <c r="E2511" t="s">
        <v>8699</v>
      </c>
      <c r="F2511">
        <v>206487194</v>
      </c>
    </row>
    <row r="2512" spans="1:6" x14ac:dyDescent="0.25">
      <c r="A2512" t="s">
        <v>11216</v>
      </c>
      <c r="B2512" t="s">
        <v>2545</v>
      </c>
      <c r="C2512" t="s">
        <v>7976</v>
      </c>
      <c r="D2512" t="s">
        <v>7977</v>
      </c>
      <c r="E2512" t="s">
        <v>8701</v>
      </c>
      <c r="F2512">
        <v>174181738</v>
      </c>
    </row>
    <row r="2513" spans="1:6" x14ac:dyDescent="0.25">
      <c r="A2513" t="s">
        <v>11217</v>
      </c>
      <c r="B2513" t="s">
        <v>2546</v>
      </c>
      <c r="C2513" t="s">
        <v>7978</v>
      </c>
      <c r="D2513" t="s">
        <v>7979</v>
      </c>
      <c r="E2513" t="s">
        <v>8699</v>
      </c>
      <c r="F2513">
        <v>206591285</v>
      </c>
    </row>
    <row r="2514" spans="1:6" x14ac:dyDescent="0.25">
      <c r="A2514" t="s">
        <v>11218</v>
      </c>
      <c r="B2514" t="s">
        <v>2547</v>
      </c>
      <c r="C2514" t="s">
        <v>7980</v>
      </c>
      <c r="D2514" t="s">
        <v>7981</v>
      </c>
      <c r="E2514" t="s">
        <v>8699</v>
      </c>
      <c r="F2514">
        <v>206591076</v>
      </c>
    </row>
    <row r="2515" spans="1:6" x14ac:dyDescent="0.25">
      <c r="A2515" t="s">
        <v>11219</v>
      </c>
      <c r="B2515" t="s">
        <v>2548</v>
      </c>
      <c r="C2515" t="s">
        <v>7982</v>
      </c>
      <c r="D2515" t="s">
        <v>7983</v>
      </c>
      <c r="E2515" t="s">
        <v>8699</v>
      </c>
      <c r="F2515">
        <v>206203699</v>
      </c>
    </row>
    <row r="2516" spans="1:6" x14ac:dyDescent="0.25">
      <c r="A2516" t="s">
        <v>11220</v>
      </c>
      <c r="B2516" t="s">
        <v>2549</v>
      </c>
      <c r="C2516" t="s">
        <v>7984</v>
      </c>
      <c r="D2516" t="s">
        <v>7985</v>
      </c>
      <c r="E2516" t="s">
        <v>8699</v>
      </c>
      <c r="F2516">
        <v>176477364</v>
      </c>
    </row>
    <row r="2517" spans="1:6" x14ac:dyDescent="0.25">
      <c r="A2517" t="s">
        <v>11221</v>
      </c>
      <c r="B2517" t="s">
        <v>2550</v>
      </c>
      <c r="C2517" t="s">
        <v>7986</v>
      </c>
      <c r="D2517" t="s">
        <v>7987</v>
      </c>
      <c r="E2517" t="s">
        <v>8701</v>
      </c>
      <c r="F2517">
        <v>301773827</v>
      </c>
    </row>
    <row r="2518" spans="1:6" x14ac:dyDescent="0.25">
      <c r="A2518" t="s">
        <v>11222</v>
      </c>
      <c r="B2518" t="s">
        <v>2551</v>
      </c>
      <c r="C2518" t="s">
        <v>7988</v>
      </c>
      <c r="D2518" t="s">
        <v>7989</v>
      </c>
      <c r="E2518" t="s">
        <v>8699</v>
      </c>
      <c r="F2518">
        <v>196695672</v>
      </c>
    </row>
    <row r="2519" spans="1:6" x14ac:dyDescent="0.25">
      <c r="A2519" t="s">
        <v>11223</v>
      </c>
      <c r="B2519" t="s">
        <v>2552</v>
      </c>
      <c r="C2519" t="s">
        <v>7990</v>
      </c>
      <c r="D2519" t="s">
        <v>7991</v>
      </c>
      <c r="E2519" t="s">
        <v>8700</v>
      </c>
      <c r="F2519">
        <v>229327833</v>
      </c>
    </row>
    <row r="2520" spans="1:6" x14ac:dyDescent="0.25">
      <c r="A2520" t="s">
        <v>11224</v>
      </c>
      <c r="B2520" t="s">
        <v>2553</v>
      </c>
      <c r="C2520" t="s">
        <v>7992</v>
      </c>
      <c r="D2520" t="s">
        <v>7993</v>
      </c>
      <c r="E2520" t="s">
        <v>8699</v>
      </c>
      <c r="F2520">
        <v>273992879</v>
      </c>
    </row>
    <row r="2521" spans="1:6" x14ac:dyDescent="0.25">
      <c r="A2521" t="s">
        <v>11225</v>
      </c>
      <c r="B2521" t="s">
        <v>2554</v>
      </c>
      <c r="C2521" t="s">
        <v>7994</v>
      </c>
      <c r="D2521" t="s">
        <v>7995</v>
      </c>
      <c r="E2521" t="s">
        <v>8700</v>
      </c>
      <c r="F2521">
        <v>176805269</v>
      </c>
    </row>
    <row r="2522" spans="1:6" x14ac:dyDescent="0.25">
      <c r="A2522" t="s">
        <v>11226</v>
      </c>
      <c r="B2522" t="s">
        <v>2555</v>
      </c>
      <c r="C2522" t="s">
        <v>7996</v>
      </c>
      <c r="D2522" t="s">
        <v>7997</v>
      </c>
      <c r="E2522" t="s">
        <v>8699</v>
      </c>
      <c r="F2522">
        <v>176905838</v>
      </c>
    </row>
    <row r="2523" spans="1:6" x14ac:dyDescent="0.25">
      <c r="A2523" t="s">
        <v>11227</v>
      </c>
      <c r="B2523" t="s">
        <v>2556</v>
      </c>
      <c r="C2523" t="s">
        <v>7998</v>
      </c>
      <c r="D2523" t="s">
        <v>7999</v>
      </c>
      <c r="E2523" t="s">
        <v>8699</v>
      </c>
      <c r="F2523">
        <v>176477361</v>
      </c>
    </row>
    <row r="2524" spans="1:6" x14ac:dyDescent="0.25">
      <c r="A2524" t="s">
        <v>11228</v>
      </c>
      <c r="B2524" t="s">
        <v>2557</v>
      </c>
      <c r="C2524" t="s">
        <v>8000</v>
      </c>
      <c r="D2524" t="s">
        <v>8001</v>
      </c>
      <c r="E2524" t="s">
        <v>8701</v>
      </c>
      <c r="F2524">
        <v>180236762</v>
      </c>
    </row>
    <row r="2525" spans="1:6" x14ac:dyDescent="0.25">
      <c r="A2525" t="s">
        <v>11229</v>
      </c>
      <c r="B2525" t="s">
        <v>2558</v>
      </c>
      <c r="C2525" t="s">
        <v>8002</v>
      </c>
      <c r="D2525" t="s">
        <v>8003</v>
      </c>
      <c r="E2525" t="s">
        <v>8699</v>
      </c>
      <c r="F2525">
        <v>199845336</v>
      </c>
    </row>
    <row r="2526" spans="1:6" x14ac:dyDescent="0.25">
      <c r="A2526" t="s">
        <v>11230</v>
      </c>
      <c r="B2526" t="s">
        <v>2559</v>
      </c>
      <c r="C2526" t="s">
        <v>8004</v>
      </c>
      <c r="D2526" t="s">
        <v>8005</v>
      </c>
      <c r="E2526" t="s">
        <v>8701</v>
      </c>
      <c r="F2526">
        <v>177292162</v>
      </c>
    </row>
    <row r="2527" spans="1:6" x14ac:dyDescent="0.25">
      <c r="A2527" t="s">
        <v>11231</v>
      </c>
      <c r="B2527" t="s">
        <v>2560</v>
      </c>
      <c r="C2527" t="s">
        <v>8006</v>
      </c>
      <c r="D2527" t="s">
        <v>8007</v>
      </c>
      <c r="E2527" t="s">
        <v>8700</v>
      </c>
      <c r="F2527">
        <v>206663845</v>
      </c>
    </row>
    <row r="2528" spans="1:6" x14ac:dyDescent="0.25">
      <c r="A2528" t="s">
        <v>11232</v>
      </c>
      <c r="B2528" t="s">
        <v>2562</v>
      </c>
      <c r="C2528" t="s">
        <v>8010</v>
      </c>
      <c r="D2528" t="s">
        <v>8011</v>
      </c>
      <c r="E2528" t="s">
        <v>8699</v>
      </c>
      <c r="F2528">
        <v>182056843</v>
      </c>
    </row>
    <row r="2529" spans="1:6" x14ac:dyDescent="0.25">
      <c r="A2529" t="s">
        <v>11233</v>
      </c>
      <c r="B2529" t="s">
        <v>2563</v>
      </c>
      <c r="C2529" t="s">
        <v>8012</v>
      </c>
      <c r="D2529" t="s">
        <v>8013</v>
      </c>
      <c r="E2529" t="s">
        <v>8699</v>
      </c>
      <c r="F2529">
        <v>182880560</v>
      </c>
    </row>
    <row r="2530" spans="1:6" x14ac:dyDescent="0.25">
      <c r="A2530" t="s">
        <v>11234</v>
      </c>
      <c r="B2530" t="s">
        <v>2565</v>
      </c>
      <c r="C2530" t="s">
        <v>8016</v>
      </c>
      <c r="D2530" t="s">
        <v>8017</v>
      </c>
      <c r="E2530" t="s">
        <v>8700</v>
      </c>
      <c r="F2530">
        <v>179002152</v>
      </c>
    </row>
    <row r="2531" spans="1:6" x14ac:dyDescent="0.25">
      <c r="A2531" t="s">
        <v>11235</v>
      </c>
      <c r="B2531" t="s">
        <v>2566</v>
      </c>
      <c r="C2531" t="s">
        <v>8018</v>
      </c>
      <c r="D2531" t="s">
        <v>8019</v>
      </c>
      <c r="E2531" t="s">
        <v>8700</v>
      </c>
      <c r="F2531">
        <v>182579347</v>
      </c>
    </row>
    <row r="2532" spans="1:6" x14ac:dyDescent="0.25">
      <c r="A2532" t="s">
        <v>11236</v>
      </c>
      <c r="B2532" t="s">
        <v>2567</v>
      </c>
      <c r="C2532" t="s">
        <v>8020</v>
      </c>
      <c r="D2532" t="s">
        <v>8021</v>
      </c>
      <c r="E2532" t="s">
        <v>8700</v>
      </c>
      <c r="F2532">
        <v>183623073</v>
      </c>
    </row>
    <row r="2533" spans="1:6" x14ac:dyDescent="0.25">
      <c r="A2533" t="s">
        <v>11237</v>
      </c>
      <c r="B2533" t="s">
        <v>2568</v>
      </c>
      <c r="C2533" t="s">
        <v>8022</v>
      </c>
      <c r="D2533" t="s">
        <v>8023</v>
      </c>
      <c r="E2533" t="s">
        <v>8700</v>
      </c>
      <c r="F2533">
        <v>187403106</v>
      </c>
    </row>
    <row r="2534" spans="1:6" x14ac:dyDescent="0.25">
      <c r="A2534" t="s">
        <v>11238</v>
      </c>
      <c r="B2534" t="s">
        <v>2569</v>
      </c>
      <c r="C2534" t="s">
        <v>8024</v>
      </c>
      <c r="D2534" t="s">
        <v>8025</v>
      </c>
      <c r="E2534" t="s">
        <v>8699</v>
      </c>
      <c r="F2534">
        <v>196682709</v>
      </c>
    </row>
    <row r="2535" spans="1:6" x14ac:dyDescent="0.25">
      <c r="A2535" t="s">
        <v>11239</v>
      </c>
      <c r="B2535" t="s">
        <v>2570</v>
      </c>
      <c r="C2535" t="s">
        <v>8026</v>
      </c>
      <c r="D2535" t="s">
        <v>8027</v>
      </c>
      <c r="E2535" t="s">
        <v>8699</v>
      </c>
      <c r="F2535">
        <v>183455515</v>
      </c>
    </row>
    <row r="2536" spans="1:6" x14ac:dyDescent="0.25">
      <c r="A2536" t="s">
        <v>11240</v>
      </c>
      <c r="B2536" t="s">
        <v>2571</v>
      </c>
      <c r="C2536" t="s">
        <v>8028</v>
      </c>
      <c r="D2536" t="s">
        <v>8029</v>
      </c>
      <c r="E2536" t="s">
        <v>8699</v>
      </c>
      <c r="F2536">
        <v>191674687</v>
      </c>
    </row>
    <row r="2537" spans="1:6" x14ac:dyDescent="0.25">
      <c r="A2537" t="s">
        <v>11241</v>
      </c>
      <c r="B2537" t="s">
        <v>2572</v>
      </c>
      <c r="C2537" t="s">
        <v>8030</v>
      </c>
      <c r="D2537" t="s">
        <v>8031</v>
      </c>
      <c r="E2537" t="s">
        <v>8699</v>
      </c>
      <c r="F2537">
        <v>188525312</v>
      </c>
    </row>
    <row r="2538" spans="1:6" x14ac:dyDescent="0.25">
      <c r="A2538" t="s">
        <v>11242</v>
      </c>
      <c r="B2538" t="s">
        <v>2573</v>
      </c>
      <c r="C2538" t="s">
        <v>8032</v>
      </c>
      <c r="D2538" t="s">
        <v>8033</v>
      </c>
      <c r="E2538" t="s">
        <v>8699</v>
      </c>
      <c r="F2538">
        <v>225463372</v>
      </c>
    </row>
    <row r="2539" spans="1:6" x14ac:dyDescent="0.25">
      <c r="A2539" t="s">
        <v>11243</v>
      </c>
      <c r="B2539" t="s">
        <v>2574</v>
      </c>
      <c r="C2539" t="s">
        <v>8034</v>
      </c>
      <c r="D2539" t="s">
        <v>8035</v>
      </c>
      <c r="E2539" t="s">
        <v>8699</v>
      </c>
      <c r="F2539">
        <v>209471771</v>
      </c>
    </row>
    <row r="2540" spans="1:6" x14ac:dyDescent="0.25">
      <c r="A2540" t="s">
        <v>11244</v>
      </c>
      <c r="B2540" t="s">
        <v>2575</v>
      </c>
      <c r="C2540" t="s">
        <v>8036</v>
      </c>
      <c r="D2540" t="s">
        <v>8037</v>
      </c>
      <c r="E2540" t="s">
        <v>8702</v>
      </c>
      <c r="F2540">
        <v>282155325</v>
      </c>
    </row>
    <row r="2541" spans="1:6" x14ac:dyDescent="0.25">
      <c r="A2541" t="s">
        <v>11245</v>
      </c>
      <c r="B2541" t="s">
        <v>2576</v>
      </c>
      <c r="C2541" t="s">
        <v>8038</v>
      </c>
      <c r="D2541" t="s">
        <v>8039</v>
      </c>
      <c r="E2541" t="s">
        <v>8699</v>
      </c>
      <c r="F2541">
        <v>204429726</v>
      </c>
    </row>
    <row r="2542" spans="1:6" x14ac:dyDescent="0.25">
      <c r="A2542" t="s">
        <v>11246</v>
      </c>
      <c r="B2542" t="s">
        <v>2577</v>
      </c>
      <c r="C2542" t="s">
        <v>8040</v>
      </c>
      <c r="D2542" t="s">
        <v>8041</v>
      </c>
      <c r="E2542" t="s">
        <v>8700</v>
      </c>
      <c r="F2542">
        <v>190339403</v>
      </c>
    </row>
    <row r="2543" spans="1:6" x14ac:dyDescent="0.25">
      <c r="A2543" t="s">
        <v>11247</v>
      </c>
      <c r="B2543" t="s">
        <v>2578</v>
      </c>
      <c r="C2543" t="s">
        <v>8042</v>
      </c>
      <c r="D2543" t="s">
        <v>8043</v>
      </c>
      <c r="E2543" t="s">
        <v>8700</v>
      </c>
      <c r="F2543">
        <v>192643883</v>
      </c>
    </row>
    <row r="2544" spans="1:6" x14ac:dyDescent="0.25">
      <c r="A2544" t="s">
        <v>11248</v>
      </c>
      <c r="B2544" t="s">
        <v>2580</v>
      </c>
      <c r="C2544" t="s">
        <v>8046</v>
      </c>
      <c r="D2544" t="s">
        <v>8047</v>
      </c>
      <c r="E2544" t="s">
        <v>8699</v>
      </c>
      <c r="F2544">
        <v>198051403</v>
      </c>
    </row>
    <row r="2545" spans="1:6" x14ac:dyDescent="0.25">
      <c r="A2545" t="s">
        <v>11249</v>
      </c>
      <c r="B2545" t="s">
        <v>2581</v>
      </c>
      <c r="C2545" t="s">
        <v>8048</v>
      </c>
      <c r="D2545" t="s">
        <v>8049</v>
      </c>
      <c r="E2545" t="s">
        <v>8700</v>
      </c>
      <c r="F2545">
        <v>197126173</v>
      </c>
    </row>
    <row r="2546" spans="1:6" x14ac:dyDescent="0.25">
      <c r="A2546" t="s">
        <v>11250</v>
      </c>
      <c r="B2546" t="s">
        <v>2582</v>
      </c>
      <c r="C2546" t="s">
        <v>8050</v>
      </c>
      <c r="D2546" t="s">
        <v>8051</v>
      </c>
      <c r="E2546" t="s">
        <v>8699</v>
      </c>
      <c r="F2546">
        <v>195016532</v>
      </c>
    </row>
    <row r="2547" spans="1:6" x14ac:dyDescent="0.25">
      <c r="A2547" t="s">
        <v>11251</v>
      </c>
      <c r="B2547" t="s">
        <v>2583</v>
      </c>
      <c r="C2547" t="s">
        <v>8052</v>
      </c>
      <c r="D2547" t="s">
        <v>8053</v>
      </c>
      <c r="E2547" t="s">
        <v>8699</v>
      </c>
      <c r="F2547">
        <v>198048706</v>
      </c>
    </row>
    <row r="2548" spans="1:6" x14ac:dyDescent="0.25">
      <c r="A2548" t="s">
        <v>11252</v>
      </c>
      <c r="B2548" t="s">
        <v>2584</v>
      </c>
      <c r="C2548" t="s">
        <v>8054</v>
      </c>
      <c r="D2548" t="s">
        <v>8055</v>
      </c>
      <c r="E2548" t="s">
        <v>8702</v>
      </c>
      <c r="F2548">
        <v>283766043</v>
      </c>
    </row>
    <row r="2549" spans="1:6" x14ac:dyDescent="0.25">
      <c r="A2549" t="s">
        <v>11253</v>
      </c>
      <c r="B2549" t="s">
        <v>2585</v>
      </c>
      <c r="C2549" t="s">
        <v>8056</v>
      </c>
      <c r="D2549" t="s">
        <v>8057</v>
      </c>
      <c r="E2549" t="s">
        <v>8700</v>
      </c>
      <c r="F2549">
        <v>199169586</v>
      </c>
    </row>
    <row r="2550" spans="1:6" x14ac:dyDescent="0.25">
      <c r="A2550" t="s">
        <v>11254</v>
      </c>
      <c r="B2550" t="s">
        <v>2586</v>
      </c>
      <c r="C2550" t="s">
        <v>8058</v>
      </c>
      <c r="D2550" t="s">
        <v>8059</v>
      </c>
      <c r="E2550" t="s">
        <v>8699</v>
      </c>
      <c r="F2550">
        <v>193603927</v>
      </c>
    </row>
    <row r="2551" spans="1:6" x14ac:dyDescent="0.25">
      <c r="A2551" t="s">
        <v>11255</v>
      </c>
      <c r="B2551" t="s">
        <v>2587</v>
      </c>
      <c r="C2551" t="s">
        <v>8060</v>
      </c>
      <c r="D2551" t="s">
        <v>8061</v>
      </c>
      <c r="E2551" t="s">
        <v>8699</v>
      </c>
      <c r="F2551">
        <v>198563873</v>
      </c>
    </row>
    <row r="2552" spans="1:6" x14ac:dyDescent="0.25">
      <c r="A2552" t="s">
        <v>11256</v>
      </c>
      <c r="B2552" t="s">
        <v>2588</v>
      </c>
      <c r="C2552" t="s">
        <v>8062</v>
      </c>
      <c r="D2552" t="s">
        <v>8063</v>
      </c>
      <c r="E2552" t="s">
        <v>8701</v>
      </c>
      <c r="F2552">
        <v>224441184</v>
      </c>
    </row>
    <row r="2553" spans="1:6" x14ac:dyDescent="0.25">
      <c r="A2553" t="s">
        <v>11257</v>
      </c>
      <c r="B2553" t="s">
        <v>2589</v>
      </c>
      <c r="C2553" t="s">
        <v>8064</v>
      </c>
      <c r="D2553" t="s">
        <v>8065</v>
      </c>
      <c r="E2553" t="s">
        <v>8699</v>
      </c>
      <c r="F2553">
        <v>196183267</v>
      </c>
    </row>
    <row r="2554" spans="1:6" x14ac:dyDescent="0.25">
      <c r="A2554" t="s">
        <v>11258</v>
      </c>
      <c r="B2554" t="s">
        <v>2590</v>
      </c>
      <c r="C2554" t="s">
        <v>8066</v>
      </c>
      <c r="D2554" t="s">
        <v>8067</v>
      </c>
      <c r="E2554" t="s">
        <v>8700</v>
      </c>
      <c r="F2554">
        <v>196892722</v>
      </c>
    </row>
    <row r="2555" spans="1:6" x14ac:dyDescent="0.25">
      <c r="A2555" t="s">
        <v>11259</v>
      </c>
      <c r="B2555" t="s">
        <v>2591</v>
      </c>
      <c r="C2555" t="s">
        <v>8068</v>
      </c>
      <c r="D2555" t="s">
        <v>8069</v>
      </c>
      <c r="E2555" t="s">
        <v>8700</v>
      </c>
      <c r="F2555">
        <v>195014109</v>
      </c>
    </row>
    <row r="2556" spans="1:6" x14ac:dyDescent="0.25">
      <c r="A2556" t="s">
        <v>11260</v>
      </c>
      <c r="B2556" t="s">
        <v>2592</v>
      </c>
      <c r="C2556" t="s">
        <v>8070</v>
      </c>
      <c r="D2556" t="s">
        <v>8071</v>
      </c>
      <c r="E2556" t="s">
        <v>8699</v>
      </c>
      <c r="F2556">
        <v>197066570</v>
      </c>
    </row>
    <row r="2557" spans="1:6" x14ac:dyDescent="0.25">
      <c r="A2557" t="s">
        <v>11261</v>
      </c>
      <c r="B2557" t="s">
        <v>2593</v>
      </c>
      <c r="C2557" t="s">
        <v>8072</v>
      </c>
      <c r="D2557" t="s">
        <v>8073</v>
      </c>
      <c r="E2557" t="s">
        <v>8700</v>
      </c>
      <c r="F2557">
        <v>196986496</v>
      </c>
    </row>
    <row r="2558" spans="1:6" x14ac:dyDescent="0.25">
      <c r="A2558" t="s">
        <v>11262</v>
      </c>
      <c r="B2558" t="s">
        <v>2594</v>
      </c>
      <c r="C2558" t="s">
        <v>8074</v>
      </c>
      <c r="D2558" t="s">
        <v>8075</v>
      </c>
      <c r="E2558" t="s">
        <v>8701</v>
      </c>
      <c r="F2558">
        <v>197272994</v>
      </c>
    </row>
    <row r="2559" spans="1:6" x14ac:dyDescent="0.25">
      <c r="A2559" t="s">
        <v>11263</v>
      </c>
      <c r="B2559" t="s">
        <v>2595</v>
      </c>
      <c r="C2559" t="s">
        <v>8076</v>
      </c>
      <c r="D2559" t="s">
        <v>8077</v>
      </c>
      <c r="E2559" t="s">
        <v>8699</v>
      </c>
      <c r="F2559">
        <v>198048703</v>
      </c>
    </row>
    <row r="2560" spans="1:6" x14ac:dyDescent="0.25">
      <c r="A2560" t="s">
        <v>11264</v>
      </c>
      <c r="B2560" t="s">
        <v>2596</v>
      </c>
      <c r="C2560" t="s">
        <v>8078</v>
      </c>
      <c r="D2560" t="s">
        <v>8079</v>
      </c>
      <c r="E2560" t="s">
        <v>8699</v>
      </c>
      <c r="F2560">
        <v>211726414</v>
      </c>
    </row>
    <row r="2561" spans="1:6" x14ac:dyDescent="0.25">
      <c r="A2561" t="s">
        <v>11265</v>
      </c>
      <c r="B2561" t="s">
        <v>2597</v>
      </c>
      <c r="C2561" t="s">
        <v>8080</v>
      </c>
      <c r="D2561" t="s">
        <v>8081</v>
      </c>
      <c r="E2561" t="s">
        <v>8699</v>
      </c>
      <c r="F2561">
        <v>194322803</v>
      </c>
    </row>
    <row r="2562" spans="1:6" x14ac:dyDescent="0.25">
      <c r="A2562" t="s">
        <v>11266</v>
      </c>
      <c r="B2562" t="s">
        <v>2598</v>
      </c>
      <c r="C2562" t="s">
        <v>8082</v>
      </c>
      <c r="D2562" t="s">
        <v>8083</v>
      </c>
      <c r="E2562" t="s">
        <v>8699</v>
      </c>
      <c r="F2562">
        <v>265852072</v>
      </c>
    </row>
    <row r="2563" spans="1:6" x14ac:dyDescent="0.25">
      <c r="A2563" t="s">
        <v>11267</v>
      </c>
      <c r="B2563" t="s">
        <v>2599</v>
      </c>
      <c r="C2563" t="s">
        <v>8084</v>
      </c>
      <c r="D2563" t="s">
        <v>8085</v>
      </c>
      <c r="E2563" t="s">
        <v>8701</v>
      </c>
      <c r="F2563">
        <v>198500838</v>
      </c>
    </row>
    <row r="2564" spans="1:6" x14ac:dyDescent="0.25">
      <c r="A2564" t="s">
        <v>11268</v>
      </c>
      <c r="B2564" t="s">
        <v>2600</v>
      </c>
      <c r="C2564" t="s">
        <v>8086</v>
      </c>
      <c r="D2564" t="s">
        <v>8087</v>
      </c>
      <c r="E2564" t="s">
        <v>8701</v>
      </c>
      <c r="F2564">
        <v>292080071</v>
      </c>
    </row>
    <row r="2565" spans="1:6" x14ac:dyDescent="0.25">
      <c r="A2565" t="s">
        <v>11269</v>
      </c>
      <c r="B2565" t="s">
        <v>2601</v>
      </c>
      <c r="C2565" t="s">
        <v>8088</v>
      </c>
      <c r="D2565" t="s">
        <v>8089</v>
      </c>
      <c r="E2565" t="s">
        <v>8700</v>
      </c>
      <c r="F2565">
        <v>198500835</v>
      </c>
    </row>
    <row r="2566" spans="1:6" x14ac:dyDescent="0.25">
      <c r="A2566" t="s">
        <v>11270</v>
      </c>
      <c r="B2566" t="s">
        <v>2602</v>
      </c>
      <c r="C2566" t="s">
        <v>8090</v>
      </c>
      <c r="D2566" t="s">
        <v>8091</v>
      </c>
      <c r="E2566" t="s">
        <v>8700</v>
      </c>
      <c r="F2566">
        <v>198500850</v>
      </c>
    </row>
    <row r="2567" spans="1:6" x14ac:dyDescent="0.25">
      <c r="A2567" t="s">
        <v>11271</v>
      </c>
      <c r="B2567" t="s">
        <v>2603</v>
      </c>
      <c r="C2567" t="s">
        <v>8092</v>
      </c>
      <c r="D2567" t="s">
        <v>8093</v>
      </c>
      <c r="E2567" t="s">
        <v>8700</v>
      </c>
      <c r="F2567">
        <v>198950253</v>
      </c>
    </row>
    <row r="2568" spans="1:6" x14ac:dyDescent="0.25">
      <c r="A2568" t="s">
        <v>11272</v>
      </c>
      <c r="B2568" t="s">
        <v>2604</v>
      </c>
      <c r="C2568" t="s">
        <v>8094</v>
      </c>
      <c r="D2568" t="s">
        <v>8095</v>
      </c>
      <c r="E2568" t="s">
        <v>8699</v>
      </c>
      <c r="F2568">
        <v>198032496</v>
      </c>
    </row>
    <row r="2569" spans="1:6" x14ac:dyDescent="0.25">
      <c r="A2569" t="s">
        <v>11273</v>
      </c>
      <c r="B2569" t="s">
        <v>2605</v>
      </c>
      <c r="C2569" t="s">
        <v>8096</v>
      </c>
      <c r="D2569" t="s">
        <v>8097</v>
      </c>
      <c r="E2569" t="s">
        <v>8699</v>
      </c>
      <c r="F2569">
        <v>198630481</v>
      </c>
    </row>
    <row r="2570" spans="1:6" x14ac:dyDescent="0.25">
      <c r="A2570" t="s">
        <v>11274</v>
      </c>
      <c r="B2570" t="s">
        <v>2606</v>
      </c>
      <c r="C2570" t="s">
        <v>8098</v>
      </c>
      <c r="D2570" t="s">
        <v>8099</v>
      </c>
      <c r="E2570" t="s">
        <v>8701</v>
      </c>
      <c r="F2570">
        <v>200154100</v>
      </c>
    </row>
    <row r="2571" spans="1:6" x14ac:dyDescent="0.25">
      <c r="A2571" t="s">
        <v>11275</v>
      </c>
      <c r="B2571" t="s">
        <v>2607</v>
      </c>
      <c r="C2571" t="s">
        <v>8100</v>
      </c>
      <c r="D2571" t="s">
        <v>8101</v>
      </c>
      <c r="E2571" t="s">
        <v>8701</v>
      </c>
      <c r="F2571">
        <v>228546806</v>
      </c>
    </row>
    <row r="2572" spans="1:6" x14ac:dyDescent="0.25">
      <c r="A2572" t="s">
        <v>11276</v>
      </c>
      <c r="B2572" t="s">
        <v>2608</v>
      </c>
      <c r="C2572" t="s">
        <v>8102</v>
      </c>
      <c r="D2572" t="s">
        <v>8103</v>
      </c>
      <c r="E2572" t="s">
        <v>8699</v>
      </c>
      <c r="F2572">
        <v>199914955</v>
      </c>
    </row>
    <row r="2573" spans="1:6" x14ac:dyDescent="0.25">
      <c r="A2573" t="s">
        <v>11277</v>
      </c>
      <c r="B2573" t="s">
        <v>2609</v>
      </c>
      <c r="C2573" t="s">
        <v>8104</v>
      </c>
      <c r="D2573" t="s">
        <v>8105</v>
      </c>
      <c r="E2573" t="s">
        <v>8699</v>
      </c>
      <c r="F2573">
        <v>225590118</v>
      </c>
    </row>
    <row r="2574" spans="1:6" x14ac:dyDescent="0.25">
      <c r="A2574" t="s">
        <v>11278</v>
      </c>
      <c r="B2574" t="s">
        <v>2610</v>
      </c>
      <c r="C2574" t="s">
        <v>8106</v>
      </c>
      <c r="D2574" t="s">
        <v>8107</v>
      </c>
      <c r="E2574" t="s">
        <v>8701</v>
      </c>
      <c r="F2574">
        <v>199975711</v>
      </c>
    </row>
    <row r="2575" spans="1:6" x14ac:dyDescent="0.25">
      <c r="A2575" t="s">
        <v>11279</v>
      </c>
      <c r="B2575" t="s">
        <v>2611</v>
      </c>
      <c r="C2575" t="s">
        <v>8108</v>
      </c>
      <c r="D2575" t="s">
        <v>8109</v>
      </c>
      <c r="E2575" t="s">
        <v>8700</v>
      </c>
      <c r="F2575">
        <v>201504068</v>
      </c>
    </row>
    <row r="2576" spans="1:6" x14ac:dyDescent="0.25">
      <c r="A2576" t="s">
        <v>11280</v>
      </c>
      <c r="B2576" t="s">
        <v>2612</v>
      </c>
      <c r="C2576" t="s">
        <v>8110</v>
      </c>
      <c r="D2576" t="s">
        <v>8111</v>
      </c>
      <c r="E2576" t="s">
        <v>8701</v>
      </c>
      <c r="F2576">
        <v>201113896</v>
      </c>
    </row>
    <row r="2577" spans="1:6" x14ac:dyDescent="0.25">
      <c r="A2577" t="s">
        <v>11281</v>
      </c>
      <c r="B2577" t="s">
        <v>2614</v>
      </c>
      <c r="C2577" t="s">
        <v>8114</v>
      </c>
      <c r="D2577" t="s">
        <v>8115</v>
      </c>
      <c r="E2577" t="s">
        <v>8699</v>
      </c>
      <c r="F2577">
        <v>210810670</v>
      </c>
    </row>
    <row r="2578" spans="1:6" x14ac:dyDescent="0.25">
      <c r="A2578" t="s">
        <v>11282</v>
      </c>
      <c r="B2578" t="s">
        <v>2615</v>
      </c>
      <c r="C2578" t="s">
        <v>8116</v>
      </c>
      <c r="D2578" t="s">
        <v>8117</v>
      </c>
      <c r="E2578" t="s">
        <v>8700</v>
      </c>
      <c r="F2578">
        <v>202225016</v>
      </c>
    </row>
    <row r="2579" spans="1:6" x14ac:dyDescent="0.25">
      <c r="A2579" t="s">
        <v>11283</v>
      </c>
      <c r="B2579" t="s">
        <v>2616</v>
      </c>
      <c r="C2579" t="s">
        <v>8118</v>
      </c>
      <c r="D2579" t="s">
        <v>8119</v>
      </c>
      <c r="E2579" t="s">
        <v>8699</v>
      </c>
      <c r="F2579">
        <v>199915058</v>
      </c>
    </row>
    <row r="2580" spans="1:6" x14ac:dyDescent="0.25">
      <c r="A2580" t="s">
        <v>11284</v>
      </c>
      <c r="B2580" t="s">
        <v>2617</v>
      </c>
      <c r="C2580" t="s">
        <v>8120</v>
      </c>
      <c r="D2580" t="s">
        <v>8121</v>
      </c>
      <c r="E2580" t="s">
        <v>8700</v>
      </c>
      <c r="F2580">
        <v>199171933</v>
      </c>
    </row>
    <row r="2581" spans="1:6" x14ac:dyDescent="0.25">
      <c r="A2581" t="s">
        <v>11285</v>
      </c>
      <c r="B2581" t="s">
        <v>2618</v>
      </c>
      <c r="C2581" t="s">
        <v>8122</v>
      </c>
      <c r="D2581" t="s">
        <v>8123</v>
      </c>
      <c r="E2581" t="s">
        <v>8700</v>
      </c>
      <c r="F2581">
        <v>202380167</v>
      </c>
    </row>
    <row r="2582" spans="1:6" x14ac:dyDescent="0.25">
      <c r="A2582" t="s">
        <v>11286</v>
      </c>
      <c r="B2582" t="s">
        <v>2619</v>
      </c>
      <c r="C2582" t="s">
        <v>8124</v>
      </c>
      <c r="D2582" t="s">
        <v>8125</v>
      </c>
      <c r="E2582" t="s">
        <v>8700</v>
      </c>
      <c r="F2582">
        <v>202968426</v>
      </c>
    </row>
    <row r="2583" spans="1:6" x14ac:dyDescent="0.25">
      <c r="A2583" t="s">
        <v>11287</v>
      </c>
      <c r="B2583" t="s">
        <v>2620</v>
      </c>
      <c r="C2583" t="s">
        <v>8126</v>
      </c>
      <c r="D2583" t="s">
        <v>8127</v>
      </c>
      <c r="E2583" t="s">
        <v>8699</v>
      </c>
      <c r="F2583">
        <v>231125622</v>
      </c>
    </row>
    <row r="2584" spans="1:6" x14ac:dyDescent="0.25">
      <c r="A2584" t="s">
        <v>11288</v>
      </c>
      <c r="B2584" t="s">
        <v>2621</v>
      </c>
      <c r="C2584" t="s">
        <v>8128</v>
      </c>
      <c r="D2584" t="s">
        <v>8129</v>
      </c>
      <c r="E2584" t="s">
        <v>8699</v>
      </c>
      <c r="F2584">
        <v>209430556</v>
      </c>
    </row>
    <row r="2585" spans="1:6" x14ac:dyDescent="0.25">
      <c r="A2585" t="s">
        <v>11289</v>
      </c>
      <c r="B2585" t="s">
        <v>2622</v>
      </c>
      <c r="C2585" t="s">
        <v>8130</v>
      </c>
      <c r="D2585" t="s">
        <v>8131</v>
      </c>
      <c r="E2585" t="s">
        <v>8700</v>
      </c>
      <c r="F2585">
        <v>201942684</v>
      </c>
    </row>
    <row r="2586" spans="1:6" x14ac:dyDescent="0.25">
      <c r="A2586" t="s">
        <v>11290</v>
      </c>
      <c r="B2586" t="s">
        <v>2623</v>
      </c>
      <c r="C2586" t="s">
        <v>8132</v>
      </c>
      <c r="D2586" t="s">
        <v>8133</v>
      </c>
      <c r="E2586" t="s">
        <v>8702</v>
      </c>
      <c r="F2586">
        <v>268111845</v>
      </c>
    </row>
    <row r="2587" spans="1:6" x14ac:dyDescent="0.25">
      <c r="A2587" t="s">
        <v>11291</v>
      </c>
      <c r="B2587" t="s">
        <v>2624</v>
      </c>
      <c r="C2587" t="s">
        <v>8134</v>
      </c>
      <c r="D2587" t="s">
        <v>8135</v>
      </c>
      <c r="E2587" t="s">
        <v>8699</v>
      </c>
      <c r="F2587">
        <v>234662857</v>
      </c>
    </row>
    <row r="2588" spans="1:6" x14ac:dyDescent="0.25">
      <c r="A2588" t="s">
        <v>11292</v>
      </c>
      <c r="B2588" t="s">
        <v>2625</v>
      </c>
      <c r="C2588" t="s">
        <v>8136</v>
      </c>
      <c r="D2588" t="s">
        <v>8137</v>
      </c>
      <c r="E2588" t="s">
        <v>8699</v>
      </c>
      <c r="F2588">
        <v>247915711</v>
      </c>
    </row>
    <row r="2589" spans="1:6" x14ac:dyDescent="0.25">
      <c r="A2589" t="s">
        <v>11293</v>
      </c>
      <c r="B2589" t="s">
        <v>2626</v>
      </c>
      <c r="C2589" t="s">
        <v>8138</v>
      </c>
      <c r="D2589" t="s">
        <v>8139</v>
      </c>
      <c r="E2589" t="s">
        <v>8699</v>
      </c>
      <c r="F2589">
        <v>228952870</v>
      </c>
    </row>
    <row r="2590" spans="1:6" x14ac:dyDescent="0.25">
      <c r="A2590" t="s">
        <v>11294</v>
      </c>
      <c r="B2590" t="s">
        <v>2627</v>
      </c>
      <c r="C2590" t="s">
        <v>8140</v>
      </c>
      <c r="D2590" t="s">
        <v>8141</v>
      </c>
      <c r="E2590" t="s">
        <v>8699</v>
      </c>
      <c r="F2590">
        <v>247915714</v>
      </c>
    </row>
    <row r="2591" spans="1:6" x14ac:dyDescent="0.25">
      <c r="A2591" t="s">
        <v>11295</v>
      </c>
      <c r="B2591" t="s">
        <v>2628</v>
      </c>
      <c r="C2591" t="s">
        <v>8142</v>
      </c>
      <c r="D2591" t="s">
        <v>8143</v>
      </c>
      <c r="E2591" t="s">
        <v>8700</v>
      </c>
      <c r="F2591">
        <v>208813719</v>
      </c>
    </row>
    <row r="2592" spans="1:6" x14ac:dyDescent="0.25">
      <c r="A2592" t="s">
        <v>11296</v>
      </c>
      <c r="B2592" t="s">
        <v>2629</v>
      </c>
      <c r="C2592" t="s">
        <v>8144</v>
      </c>
      <c r="D2592" t="s">
        <v>8145</v>
      </c>
      <c r="E2592" t="s">
        <v>8700</v>
      </c>
      <c r="F2592">
        <v>208813720</v>
      </c>
    </row>
    <row r="2593" spans="1:6" x14ac:dyDescent="0.25">
      <c r="A2593" t="s">
        <v>11297</v>
      </c>
      <c r="B2593" t="s">
        <v>2630</v>
      </c>
      <c r="C2593" t="s">
        <v>8146</v>
      </c>
      <c r="D2593" t="s">
        <v>8147</v>
      </c>
      <c r="E2593" t="s">
        <v>8702</v>
      </c>
      <c r="F2593">
        <v>305576762</v>
      </c>
    </row>
    <row r="2594" spans="1:6" x14ac:dyDescent="0.25">
      <c r="A2594" t="s">
        <v>11298</v>
      </c>
      <c r="B2594" t="s">
        <v>2631</v>
      </c>
      <c r="C2594" t="s">
        <v>8148</v>
      </c>
      <c r="D2594" t="s">
        <v>8149</v>
      </c>
      <c r="E2594" t="s">
        <v>8699</v>
      </c>
      <c r="F2594">
        <v>208813725</v>
      </c>
    </row>
    <row r="2595" spans="1:6" x14ac:dyDescent="0.25">
      <c r="A2595" t="s">
        <v>11299</v>
      </c>
      <c r="B2595" t="s">
        <v>2632</v>
      </c>
      <c r="C2595" t="s">
        <v>8150</v>
      </c>
      <c r="D2595" t="s">
        <v>8151</v>
      </c>
      <c r="E2595" t="s">
        <v>8700</v>
      </c>
      <c r="F2595">
        <v>206730539</v>
      </c>
    </row>
    <row r="2596" spans="1:6" x14ac:dyDescent="0.25">
      <c r="A2596" t="s">
        <v>11300</v>
      </c>
      <c r="B2596" t="s">
        <v>2633</v>
      </c>
      <c r="C2596" t="s">
        <v>8152</v>
      </c>
      <c r="D2596" t="s">
        <v>8153</v>
      </c>
      <c r="E2596" t="s">
        <v>8699</v>
      </c>
      <c r="F2596">
        <v>233089461</v>
      </c>
    </row>
    <row r="2597" spans="1:6" x14ac:dyDescent="0.25">
      <c r="A2597" t="s">
        <v>11301</v>
      </c>
      <c r="B2597" t="s">
        <v>2634</v>
      </c>
      <c r="C2597" t="s">
        <v>8154</v>
      </c>
      <c r="D2597" t="s">
        <v>8155</v>
      </c>
      <c r="E2597" t="s">
        <v>8700</v>
      </c>
      <c r="F2597">
        <v>208523102</v>
      </c>
    </row>
    <row r="2598" spans="1:6" x14ac:dyDescent="0.25">
      <c r="A2598" t="s">
        <v>11302</v>
      </c>
      <c r="B2598" t="s">
        <v>2635</v>
      </c>
      <c r="C2598" t="s">
        <v>8156</v>
      </c>
      <c r="D2598" t="s">
        <v>8157</v>
      </c>
      <c r="E2598" t="s">
        <v>8700</v>
      </c>
      <c r="F2598">
        <v>209011562</v>
      </c>
    </row>
    <row r="2599" spans="1:6" x14ac:dyDescent="0.25">
      <c r="A2599" t="s">
        <v>11303</v>
      </c>
      <c r="B2599" t="s">
        <v>2636</v>
      </c>
      <c r="C2599" t="s">
        <v>8158</v>
      </c>
      <c r="D2599" t="s">
        <v>8159</v>
      </c>
      <c r="E2599" t="s">
        <v>8699</v>
      </c>
      <c r="F2599">
        <v>249325686</v>
      </c>
    </row>
    <row r="2600" spans="1:6" x14ac:dyDescent="0.25">
      <c r="A2600" t="s">
        <v>11304</v>
      </c>
      <c r="B2600" t="s">
        <v>2637</v>
      </c>
      <c r="C2600" t="s">
        <v>8160</v>
      </c>
      <c r="D2600" t="s">
        <v>8161</v>
      </c>
      <c r="E2600" t="s">
        <v>8699</v>
      </c>
      <c r="F2600">
        <v>250084870</v>
      </c>
    </row>
    <row r="2601" spans="1:6" x14ac:dyDescent="0.25">
      <c r="A2601" t="s">
        <v>11305</v>
      </c>
      <c r="B2601" t="s">
        <v>2638</v>
      </c>
      <c r="C2601" t="s">
        <v>8162</v>
      </c>
      <c r="D2601" t="s">
        <v>8163</v>
      </c>
      <c r="E2601" t="s">
        <v>8700</v>
      </c>
      <c r="F2601">
        <v>211533625</v>
      </c>
    </row>
    <row r="2602" spans="1:6" x14ac:dyDescent="0.25">
      <c r="A2602" t="s">
        <v>11306</v>
      </c>
      <c r="B2602" t="s">
        <v>2639</v>
      </c>
      <c r="C2602" t="s">
        <v>8164</v>
      </c>
      <c r="D2602" t="s">
        <v>8165</v>
      </c>
      <c r="E2602" t="s">
        <v>8700</v>
      </c>
      <c r="F2602">
        <v>204698526</v>
      </c>
    </row>
    <row r="2603" spans="1:6" x14ac:dyDescent="0.25">
      <c r="A2603" t="s">
        <v>11307</v>
      </c>
      <c r="B2603" t="s">
        <v>2640</v>
      </c>
      <c r="C2603" t="s">
        <v>8166</v>
      </c>
      <c r="D2603" t="s">
        <v>8167</v>
      </c>
      <c r="E2603" t="s">
        <v>8701</v>
      </c>
      <c r="F2603">
        <v>287348321</v>
      </c>
    </row>
    <row r="2604" spans="1:6" x14ac:dyDescent="0.25">
      <c r="A2604" t="s">
        <v>11308</v>
      </c>
      <c r="B2604" t="s">
        <v>2642</v>
      </c>
      <c r="C2604" t="s">
        <v>8168</v>
      </c>
      <c r="D2604" t="s">
        <v>8169</v>
      </c>
      <c r="E2604" t="s">
        <v>8700</v>
      </c>
      <c r="F2604">
        <v>209048388</v>
      </c>
    </row>
    <row r="2605" spans="1:6" x14ac:dyDescent="0.25">
      <c r="A2605" t="s">
        <v>11309</v>
      </c>
      <c r="B2605" t="s">
        <v>2643</v>
      </c>
      <c r="C2605" t="s">
        <v>8170</v>
      </c>
      <c r="D2605" t="s">
        <v>8171</v>
      </c>
      <c r="E2605" t="s">
        <v>8699</v>
      </c>
      <c r="F2605">
        <v>208317027</v>
      </c>
    </row>
    <row r="2606" spans="1:6" x14ac:dyDescent="0.25">
      <c r="A2606" t="s">
        <v>11310</v>
      </c>
      <c r="B2606" t="s">
        <v>2644</v>
      </c>
      <c r="C2606" t="s">
        <v>8172</v>
      </c>
      <c r="D2606" t="s">
        <v>8173</v>
      </c>
      <c r="E2606" t="s">
        <v>8699</v>
      </c>
      <c r="F2606">
        <v>230462492</v>
      </c>
    </row>
    <row r="2607" spans="1:6" x14ac:dyDescent="0.25">
      <c r="A2607" t="s">
        <v>11311</v>
      </c>
      <c r="B2607" t="s">
        <v>2645</v>
      </c>
      <c r="C2607" t="s">
        <v>8174</v>
      </c>
      <c r="D2607" t="s">
        <v>8175</v>
      </c>
      <c r="E2607" t="s">
        <v>8699</v>
      </c>
      <c r="F2607">
        <v>242717768</v>
      </c>
    </row>
    <row r="2608" spans="1:6" x14ac:dyDescent="0.25">
      <c r="A2608" t="s">
        <v>11312</v>
      </c>
      <c r="B2608" t="s">
        <v>2646</v>
      </c>
      <c r="C2608" t="s">
        <v>8176</v>
      </c>
      <c r="D2608" t="s">
        <v>8177</v>
      </c>
      <c r="E2608" t="s">
        <v>8700</v>
      </c>
      <c r="F2608">
        <v>263975426</v>
      </c>
    </row>
    <row r="2609" spans="1:6" x14ac:dyDescent="0.25">
      <c r="A2609" t="s">
        <v>11313</v>
      </c>
      <c r="B2609" t="s">
        <v>2647</v>
      </c>
      <c r="C2609" t="s">
        <v>8178</v>
      </c>
      <c r="D2609" t="s">
        <v>8179</v>
      </c>
      <c r="E2609" t="s">
        <v>8702</v>
      </c>
      <c r="F2609">
        <v>209744136</v>
      </c>
    </row>
    <row r="2610" spans="1:6" x14ac:dyDescent="0.25">
      <c r="A2610" t="s">
        <v>11314</v>
      </c>
      <c r="B2610" t="s">
        <v>2648</v>
      </c>
      <c r="C2610" t="s">
        <v>8180</v>
      </c>
      <c r="D2610" t="s">
        <v>8181</v>
      </c>
      <c r="E2610" t="s">
        <v>8702</v>
      </c>
      <c r="F2610">
        <v>297992413</v>
      </c>
    </row>
    <row r="2611" spans="1:6" x14ac:dyDescent="0.25">
      <c r="A2611" t="s">
        <v>11315</v>
      </c>
      <c r="B2611" t="s">
        <v>2649</v>
      </c>
      <c r="C2611" t="s">
        <v>8182</v>
      </c>
      <c r="D2611" t="s">
        <v>8183</v>
      </c>
      <c r="E2611" t="s">
        <v>8699</v>
      </c>
      <c r="F2611">
        <v>250088399</v>
      </c>
    </row>
    <row r="2612" spans="1:6" x14ac:dyDescent="0.25">
      <c r="A2612" t="s">
        <v>11316</v>
      </c>
      <c r="B2612" t="s">
        <v>2650</v>
      </c>
      <c r="C2612" t="s">
        <v>8184</v>
      </c>
      <c r="D2612" t="s">
        <v>8185</v>
      </c>
      <c r="E2612" t="s">
        <v>8699</v>
      </c>
      <c r="F2612">
        <v>248754546</v>
      </c>
    </row>
    <row r="2613" spans="1:6" x14ac:dyDescent="0.25">
      <c r="A2613" t="s">
        <v>11317</v>
      </c>
      <c r="B2613" t="s">
        <v>2651</v>
      </c>
      <c r="C2613" t="s">
        <v>8186</v>
      </c>
      <c r="D2613" t="s">
        <v>8187</v>
      </c>
      <c r="E2613" t="s">
        <v>8700</v>
      </c>
      <c r="F2613">
        <v>211144415</v>
      </c>
    </row>
    <row r="2614" spans="1:6" x14ac:dyDescent="0.25">
      <c r="A2614" t="s">
        <v>11318</v>
      </c>
      <c r="B2614" t="s">
        <v>2652</v>
      </c>
      <c r="C2614" t="s">
        <v>8188</v>
      </c>
      <c r="D2614" t="s">
        <v>8189</v>
      </c>
      <c r="E2614" t="s">
        <v>8699</v>
      </c>
      <c r="F2614">
        <v>251962528</v>
      </c>
    </row>
    <row r="2615" spans="1:6" x14ac:dyDescent="0.25">
      <c r="A2615" t="s">
        <v>11319</v>
      </c>
      <c r="B2615" t="s">
        <v>2653</v>
      </c>
      <c r="C2615" t="s">
        <v>8190</v>
      </c>
      <c r="D2615" t="s">
        <v>8191</v>
      </c>
      <c r="E2615" t="s">
        <v>8700</v>
      </c>
      <c r="F2615">
        <v>208714116</v>
      </c>
    </row>
    <row r="2616" spans="1:6" x14ac:dyDescent="0.25">
      <c r="A2616" t="s">
        <v>11320</v>
      </c>
      <c r="B2616" t="s">
        <v>2654</v>
      </c>
      <c r="C2616" t="s">
        <v>8192</v>
      </c>
      <c r="D2616" t="s">
        <v>8193</v>
      </c>
      <c r="E2616" t="s">
        <v>8699</v>
      </c>
      <c r="F2616">
        <v>233089623</v>
      </c>
    </row>
    <row r="2617" spans="1:6" x14ac:dyDescent="0.25">
      <c r="A2617" t="s">
        <v>11321</v>
      </c>
      <c r="B2617" t="s">
        <v>2655</v>
      </c>
      <c r="C2617" t="s">
        <v>8194</v>
      </c>
      <c r="D2617" t="s">
        <v>8195</v>
      </c>
      <c r="E2617" t="s">
        <v>8699</v>
      </c>
      <c r="F2617">
        <v>319654053</v>
      </c>
    </row>
    <row r="2618" spans="1:6" x14ac:dyDescent="0.25">
      <c r="A2618" t="s">
        <v>11322</v>
      </c>
      <c r="B2618" t="s">
        <v>2656</v>
      </c>
      <c r="C2618" t="s">
        <v>8196</v>
      </c>
      <c r="D2618" t="s">
        <v>8197</v>
      </c>
      <c r="E2618" t="s">
        <v>8700</v>
      </c>
      <c r="F2618">
        <v>264485686</v>
      </c>
    </row>
    <row r="2619" spans="1:6" x14ac:dyDescent="0.25">
      <c r="A2619" t="s">
        <v>11323</v>
      </c>
      <c r="B2619" t="s">
        <v>2657</v>
      </c>
      <c r="C2619" t="s">
        <v>8198</v>
      </c>
      <c r="D2619" t="s">
        <v>8199</v>
      </c>
      <c r="E2619" t="s">
        <v>8700</v>
      </c>
      <c r="F2619">
        <v>233674866</v>
      </c>
    </row>
    <row r="2620" spans="1:6" x14ac:dyDescent="0.25">
      <c r="A2620" t="s">
        <v>11324</v>
      </c>
      <c r="B2620" t="s">
        <v>2658</v>
      </c>
      <c r="C2620" t="s">
        <v>8200</v>
      </c>
      <c r="D2620" t="s">
        <v>8201</v>
      </c>
      <c r="E2620" t="s">
        <v>8699</v>
      </c>
      <c r="F2620">
        <v>212212701</v>
      </c>
    </row>
    <row r="2621" spans="1:6" x14ac:dyDescent="0.25">
      <c r="A2621" t="s">
        <v>11325</v>
      </c>
      <c r="B2621" t="s">
        <v>2659</v>
      </c>
      <c r="C2621" t="s">
        <v>8202</v>
      </c>
      <c r="D2621" t="s">
        <v>8203</v>
      </c>
      <c r="E2621" t="s">
        <v>8701</v>
      </c>
      <c r="F2621">
        <v>212212833</v>
      </c>
    </row>
    <row r="2622" spans="1:6" x14ac:dyDescent="0.25">
      <c r="A2622" t="s">
        <v>11326</v>
      </c>
      <c r="B2622" t="s">
        <v>2660</v>
      </c>
      <c r="C2622" t="s">
        <v>8204</v>
      </c>
      <c r="D2622" t="s">
        <v>8205</v>
      </c>
      <c r="E2622" t="s">
        <v>8700</v>
      </c>
      <c r="F2622">
        <v>212212696</v>
      </c>
    </row>
    <row r="2623" spans="1:6" x14ac:dyDescent="0.25">
      <c r="A2623" t="s">
        <v>11327</v>
      </c>
      <c r="B2623" t="s">
        <v>2662</v>
      </c>
      <c r="C2623" t="s">
        <v>8208</v>
      </c>
      <c r="D2623" t="s">
        <v>8209</v>
      </c>
      <c r="E2623" t="s">
        <v>8700</v>
      </c>
      <c r="F2623">
        <v>231354124</v>
      </c>
    </row>
    <row r="2624" spans="1:6" x14ac:dyDescent="0.25">
      <c r="A2624" t="s">
        <v>11328</v>
      </c>
      <c r="B2624" t="s">
        <v>2663</v>
      </c>
      <c r="C2624" t="s">
        <v>8210</v>
      </c>
      <c r="D2624" t="s">
        <v>8211</v>
      </c>
      <c r="E2624" t="s">
        <v>8700</v>
      </c>
      <c r="F2624">
        <v>295518928</v>
      </c>
    </row>
    <row r="2625" spans="1:6" x14ac:dyDescent="0.25">
      <c r="A2625" t="s">
        <v>11329</v>
      </c>
      <c r="B2625" t="s">
        <v>2664</v>
      </c>
      <c r="C2625" t="s">
        <v>8212</v>
      </c>
      <c r="D2625" t="s">
        <v>8213</v>
      </c>
      <c r="E2625" t="s">
        <v>8702</v>
      </c>
      <c r="F2625">
        <v>254457734</v>
      </c>
    </row>
    <row r="2626" spans="1:6" x14ac:dyDescent="0.25">
      <c r="A2626" t="s">
        <v>11330</v>
      </c>
      <c r="B2626" t="s">
        <v>2665</v>
      </c>
      <c r="C2626" t="s">
        <v>8214</v>
      </c>
      <c r="D2626" t="s">
        <v>8215</v>
      </c>
      <c r="E2626" t="s">
        <v>8699</v>
      </c>
      <c r="F2626">
        <v>212671971</v>
      </c>
    </row>
    <row r="2627" spans="1:6" x14ac:dyDescent="0.25">
      <c r="A2627" t="s">
        <v>11331</v>
      </c>
      <c r="B2627" t="s">
        <v>2666</v>
      </c>
      <c r="C2627" t="s">
        <v>8216</v>
      </c>
      <c r="D2627" t="s">
        <v>8217</v>
      </c>
      <c r="E2627" t="s">
        <v>8702</v>
      </c>
      <c r="F2627">
        <v>213617381</v>
      </c>
    </row>
    <row r="2628" spans="1:6" x14ac:dyDescent="0.25">
      <c r="A2628" t="s">
        <v>11332</v>
      </c>
      <c r="B2628" t="s">
        <v>2668</v>
      </c>
      <c r="C2628" t="s">
        <v>8220</v>
      </c>
      <c r="D2628" t="s">
        <v>8221</v>
      </c>
      <c r="E2628" t="s">
        <v>8699</v>
      </c>
      <c r="F2628">
        <v>215393907</v>
      </c>
    </row>
    <row r="2629" spans="1:6" x14ac:dyDescent="0.25">
      <c r="A2629" t="s">
        <v>11333</v>
      </c>
      <c r="B2629" t="s">
        <v>2669</v>
      </c>
      <c r="C2629" t="s">
        <v>8222</v>
      </c>
      <c r="D2629" t="s">
        <v>8223</v>
      </c>
      <c r="E2629" t="s">
        <v>8699</v>
      </c>
      <c r="F2629">
        <v>247671888</v>
      </c>
    </row>
    <row r="2630" spans="1:6" x14ac:dyDescent="0.25">
      <c r="A2630" t="s">
        <v>11334</v>
      </c>
      <c r="B2630" t="s">
        <v>2670</v>
      </c>
      <c r="C2630" t="s">
        <v>8224</v>
      </c>
      <c r="D2630" t="s">
        <v>8225</v>
      </c>
      <c r="E2630" t="s">
        <v>8700</v>
      </c>
      <c r="F2630">
        <v>264549084</v>
      </c>
    </row>
    <row r="2631" spans="1:6" x14ac:dyDescent="0.25">
      <c r="A2631" t="s">
        <v>11335</v>
      </c>
      <c r="B2631" t="s">
        <v>2671</v>
      </c>
      <c r="C2631" t="s">
        <v>8226</v>
      </c>
      <c r="D2631" t="s">
        <v>8227</v>
      </c>
      <c r="E2631" t="s">
        <v>8702</v>
      </c>
      <c r="F2631">
        <v>305185771</v>
      </c>
    </row>
    <row r="2632" spans="1:6" x14ac:dyDescent="0.25">
      <c r="A2632" t="s">
        <v>11336</v>
      </c>
      <c r="B2632" t="s">
        <v>2672</v>
      </c>
      <c r="C2632" t="s">
        <v>8228</v>
      </c>
      <c r="D2632" t="s">
        <v>8229</v>
      </c>
      <c r="E2632" t="s">
        <v>8699</v>
      </c>
      <c r="F2632">
        <v>271857734</v>
      </c>
    </row>
    <row r="2633" spans="1:6" x14ac:dyDescent="0.25">
      <c r="A2633" t="s">
        <v>11337</v>
      </c>
      <c r="B2633" t="s">
        <v>2673</v>
      </c>
      <c r="C2633" t="s">
        <v>8230</v>
      </c>
      <c r="D2633" t="s">
        <v>8231</v>
      </c>
      <c r="E2633" t="s">
        <v>8700</v>
      </c>
      <c r="F2633">
        <v>229711362</v>
      </c>
    </row>
    <row r="2634" spans="1:6" x14ac:dyDescent="0.25">
      <c r="A2634" t="s">
        <v>11338</v>
      </c>
      <c r="B2634" t="s">
        <v>2674</v>
      </c>
      <c r="C2634" t="s">
        <v>8232</v>
      </c>
      <c r="D2634" t="s">
        <v>8233</v>
      </c>
      <c r="E2634" t="s">
        <v>8700</v>
      </c>
      <c r="F2634">
        <v>229709513</v>
      </c>
    </row>
    <row r="2635" spans="1:6" x14ac:dyDescent="0.25">
      <c r="A2635" t="s">
        <v>11339</v>
      </c>
      <c r="B2635" t="s">
        <v>2675</v>
      </c>
      <c r="C2635" t="s">
        <v>8234</v>
      </c>
      <c r="D2635" t="s">
        <v>8235</v>
      </c>
      <c r="E2635" t="s">
        <v>8700</v>
      </c>
      <c r="F2635">
        <v>229711528</v>
      </c>
    </row>
    <row r="2636" spans="1:6" x14ac:dyDescent="0.25">
      <c r="A2636" t="s">
        <v>11340</v>
      </c>
      <c r="B2636" t="s">
        <v>2676</v>
      </c>
      <c r="C2636" t="s">
        <v>8236</v>
      </c>
      <c r="D2636" t="s">
        <v>8237</v>
      </c>
      <c r="E2636" t="s">
        <v>8700</v>
      </c>
      <c r="F2636">
        <v>229709671</v>
      </c>
    </row>
    <row r="2637" spans="1:6" x14ac:dyDescent="0.25">
      <c r="A2637" t="s">
        <v>11341</v>
      </c>
      <c r="B2637" t="s">
        <v>2677</v>
      </c>
      <c r="C2637" t="s">
        <v>8238</v>
      </c>
      <c r="D2637" t="s">
        <v>8239</v>
      </c>
      <c r="E2637" t="s">
        <v>8700</v>
      </c>
      <c r="F2637">
        <v>229710342</v>
      </c>
    </row>
    <row r="2638" spans="1:6" x14ac:dyDescent="0.25">
      <c r="A2638" t="s">
        <v>11342</v>
      </c>
      <c r="B2638" t="s">
        <v>2678</v>
      </c>
      <c r="C2638" t="s">
        <v>8240</v>
      </c>
      <c r="D2638" t="s">
        <v>8241</v>
      </c>
      <c r="E2638" t="s">
        <v>8700</v>
      </c>
      <c r="F2638">
        <v>229711098</v>
      </c>
    </row>
    <row r="2639" spans="1:6" x14ac:dyDescent="0.25">
      <c r="A2639" t="s">
        <v>11343</v>
      </c>
      <c r="B2639" t="s">
        <v>2679</v>
      </c>
      <c r="C2639" t="s">
        <v>8242</v>
      </c>
      <c r="D2639" t="s">
        <v>8243</v>
      </c>
      <c r="E2639" t="s">
        <v>8700</v>
      </c>
      <c r="F2639">
        <v>254358193</v>
      </c>
    </row>
    <row r="2640" spans="1:6" x14ac:dyDescent="0.25">
      <c r="A2640" t="s">
        <v>11344</v>
      </c>
      <c r="B2640" t="s">
        <v>2680</v>
      </c>
      <c r="C2640" t="s">
        <v>8244</v>
      </c>
      <c r="D2640" t="s">
        <v>8245</v>
      </c>
      <c r="E2640" t="s">
        <v>8699</v>
      </c>
      <c r="F2640">
        <v>252066451</v>
      </c>
    </row>
    <row r="2641" spans="1:6" x14ac:dyDescent="0.25">
      <c r="A2641" t="s">
        <v>11345</v>
      </c>
      <c r="B2641" t="s">
        <v>2681</v>
      </c>
      <c r="C2641" t="s">
        <v>8246</v>
      </c>
      <c r="D2641" t="s">
        <v>8247</v>
      </c>
      <c r="E2641" t="s">
        <v>8699</v>
      </c>
      <c r="F2641">
        <v>236074120</v>
      </c>
    </row>
    <row r="2642" spans="1:6" x14ac:dyDescent="0.25">
      <c r="A2642" t="s">
        <v>11346</v>
      </c>
      <c r="B2642" t="s">
        <v>2682</v>
      </c>
      <c r="C2642" t="s">
        <v>8248</v>
      </c>
      <c r="D2642" t="s">
        <v>8249</v>
      </c>
      <c r="E2642" t="s">
        <v>8700</v>
      </c>
      <c r="F2642">
        <v>233350164</v>
      </c>
    </row>
    <row r="2643" spans="1:6" x14ac:dyDescent="0.25">
      <c r="A2643" t="s">
        <v>11347</v>
      </c>
      <c r="B2643" t="s">
        <v>2683</v>
      </c>
      <c r="C2643" t="s">
        <v>8250</v>
      </c>
      <c r="D2643" t="s">
        <v>8251</v>
      </c>
      <c r="E2643" t="s">
        <v>8703</v>
      </c>
      <c r="F2643">
        <v>217300980</v>
      </c>
    </row>
    <row r="2644" spans="1:6" x14ac:dyDescent="0.25">
      <c r="A2644" t="s">
        <v>11348</v>
      </c>
      <c r="B2644" t="s">
        <v>2684</v>
      </c>
      <c r="C2644" t="s">
        <v>8252</v>
      </c>
      <c r="D2644" t="s">
        <v>8253</v>
      </c>
      <c r="E2644" t="s">
        <v>8702</v>
      </c>
      <c r="F2644">
        <v>233674877</v>
      </c>
    </row>
    <row r="2645" spans="1:6" x14ac:dyDescent="0.25">
      <c r="A2645" t="s">
        <v>11349</v>
      </c>
      <c r="B2645" t="s">
        <v>2685</v>
      </c>
      <c r="C2645" t="s">
        <v>8254</v>
      </c>
      <c r="D2645" t="s">
        <v>8255</v>
      </c>
      <c r="E2645" t="s">
        <v>8700</v>
      </c>
      <c r="F2645">
        <v>249850033</v>
      </c>
    </row>
    <row r="2646" spans="1:6" x14ac:dyDescent="0.25">
      <c r="A2646" t="s">
        <v>11350</v>
      </c>
      <c r="B2646" t="s">
        <v>2686</v>
      </c>
      <c r="C2646" t="s">
        <v>8256</v>
      </c>
      <c r="D2646" t="s">
        <v>8257</v>
      </c>
      <c r="E2646" t="s">
        <v>8701</v>
      </c>
      <c r="F2646">
        <v>222038336</v>
      </c>
    </row>
    <row r="2647" spans="1:6" x14ac:dyDescent="0.25">
      <c r="A2647" t="s">
        <v>11351</v>
      </c>
      <c r="B2647" t="s">
        <v>2687</v>
      </c>
      <c r="C2647" t="s">
        <v>8258</v>
      </c>
      <c r="D2647" t="s">
        <v>8259</v>
      </c>
      <c r="E2647" t="s">
        <v>8701</v>
      </c>
      <c r="F2647">
        <v>249453984</v>
      </c>
    </row>
    <row r="2648" spans="1:6" x14ac:dyDescent="0.25">
      <c r="A2648" t="s">
        <v>11352</v>
      </c>
      <c r="B2648" t="s">
        <v>2688</v>
      </c>
      <c r="C2648" t="s">
        <v>8260</v>
      </c>
      <c r="D2648" t="s">
        <v>8261</v>
      </c>
      <c r="E2648" t="s">
        <v>8701</v>
      </c>
      <c r="F2648">
        <v>241527702</v>
      </c>
    </row>
    <row r="2649" spans="1:6" x14ac:dyDescent="0.25">
      <c r="A2649" t="s">
        <v>11353</v>
      </c>
      <c r="B2649" t="s">
        <v>2689</v>
      </c>
      <c r="C2649" t="s">
        <v>8262</v>
      </c>
      <c r="D2649" t="s">
        <v>8263</v>
      </c>
      <c r="E2649" t="s">
        <v>8702</v>
      </c>
      <c r="F2649">
        <v>232648989</v>
      </c>
    </row>
    <row r="2650" spans="1:6" x14ac:dyDescent="0.25">
      <c r="A2650" t="s">
        <v>11354</v>
      </c>
      <c r="B2650" t="s">
        <v>2690</v>
      </c>
      <c r="C2650" t="s">
        <v>8264</v>
      </c>
      <c r="D2650" t="s">
        <v>8265</v>
      </c>
      <c r="E2650" t="s">
        <v>8701</v>
      </c>
      <c r="F2650">
        <v>234924002</v>
      </c>
    </row>
    <row r="2651" spans="1:6" x14ac:dyDescent="0.25">
      <c r="A2651" t="s">
        <v>11355</v>
      </c>
      <c r="B2651" t="s">
        <v>2691</v>
      </c>
      <c r="C2651" t="s">
        <v>8266</v>
      </c>
      <c r="D2651" t="s">
        <v>8267</v>
      </c>
      <c r="E2651" t="s">
        <v>8700</v>
      </c>
      <c r="F2651">
        <v>221232456</v>
      </c>
    </row>
    <row r="2652" spans="1:6" x14ac:dyDescent="0.25">
      <c r="A2652" t="s">
        <v>11356</v>
      </c>
      <c r="B2652" t="s">
        <v>2692</v>
      </c>
      <c r="C2652" t="s">
        <v>8268</v>
      </c>
      <c r="D2652" t="s">
        <v>8269</v>
      </c>
      <c r="E2652" t="s">
        <v>8701</v>
      </c>
      <c r="F2652">
        <v>227267069</v>
      </c>
    </row>
    <row r="2653" spans="1:6" x14ac:dyDescent="0.25">
      <c r="A2653" t="s">
        <v>11357</v>
      </c>
      <c r="B2653" t="s">
        <v>2693</v>
      </c>
      <c r="C2653" t="s">
        <v>8270</v>
      </c>
      <c r="D2653" t="s">
        <v>8271</v>
      </c>
      <c r="E2653" t="s">
        <v>8701</v>
      </c>
      <c r="F2653">
        <v>234845742</v>
      </c>
    </row>
    <row r="2654" spans="1:6" x14ac:dyDescent="0.25">
      <c r="A2654" t="s">
        <v>11358</v>
      </c>
      <c r="B2654" t="s">
        <v>2694</v>
      </c>
      <c r="C2654" t="s">
        <v>8272</v>
      </c>
      <c r="D2654" t="s">
        <v>8273</v>
      </c>
      <c r="E2654" t="s">
        <v>8699</v>
      </c>
      <c r="F2654">
        <v>257848393</v>
      </c>
    </row>
    <row r="2655" spans="1:6" x14ac:dyDescent="0.25">
      <c r="A2655" t="s">
        <v>11359</v>
      </c>
      <c r="B2655" t="s">
        <v>2695</v>
      </c>
      <c r="C2655" t="s">
        <v>8274</v>
      </c>
      <c r="D2655" t="s">
        <v>8275</v>
      </c>
      <c r="E2655" t="s">
        <v>8699</v>
      </c>
      <c r="F2655">
        <v>220581771</v>
      </c>
    </row>
    <row r="2656" spans="1:6" x14ac:dyDescent="0.25">
      <c r="A2656" t="s">
        <v>11360</v>
      </c>
      <c r="B2656" t="s">
        <v>2696</v>
      </c>
      <c r="C2656" t="s">
        <v>8276</v>
      </c>
      <c r="D2656" t="s">
        <v>8277</v>
      </c>
      <c r="E2656" t="s">
        <v>8699</v>
      </c>
      <c r="F2656">
        <v>234662860</v>
      </c>
    </row>
    <row r="2657" spans="1:6" x14ac:dyDescent="0.25">
      <c r="A2657" t="s">
        <v>11361</v>
      </c>
      <c r="B2657" t="s">
        <v>2697</v>
      </c>
      <c r="C2657" t="s">
        <v>8278</v>
      </c>
      <c r="D2657" t="s">
        <v>8279</v>
      </c>
      <c r="E2657" t="s">
        <v>8699</v>
      </c>
      <c r="F2657">
        <v>315543544</v>
      </c>
    </row>
    <row r="2658" spans="1:6" x14ac:dyDescent="0.25">
      <c r="A2658" t="s">
        <v>11362</v>
      </c>
      <c r="B2658" t="s">
        <v>2698</v>
      </c>
      <c r="C2658" t="s">
        <v>8280</v>
      </c>
      <c r="D2658" t="s">
        <v>8281</v>
      </c>
      <c r="E2658" t="s">
        <v>8699</v>
      </c>
      <c r="F2658">
        <v>298541891</v>
      </c>
    </row>
    <row r="2659" spans="1:6" x14ac:dyDescent="0.25">
      <c r="A2659" t="s">
        <v>11363</v>
      </c>
      <c r="B2659" t="s">
        <v>2700</v>
      </c>
      <c r="C2659" t="s">
        <v>8284</v>
      </c>
      <c r="D2659" t="s">
        <v>8285</v>
      </c>
      <c r="E2659" t="s">
        <v>8702</v>
      </c>
      <c r="F2659">
        <v>274616949</v>
      </c>
    </row>
    <row r="2660" spans="1:6" x14ac:dyDescent="0.25">
      <c r="A2660" t="s">
        <v>11364</v>
      </c>
      <c r="B2660" t="s">
        <v>2701</v>
      </c>
      <c r="C2660" t="s">
        <v>8286</v>
      </c>
      <c r="D2660" t="s">
        <v>8287</v>
      </c>
      <c r="E2660" t="s">
        <v>8699</v>
      </c>
      <c r="F2660">
        <v>287025078</v>
      </c>
    </row>
    <row r="2661" spans="1:6" x14ac:dyDescent="0.25">
      <c r="A2661" t="s">
        <v>11365</v>
      </c>
      <c r="B2661" t="s">
        <v>2702</v>
      </c>
      <c r="C2661" t="s">
        <v>8288</v>
      </c>
      <c r="D2661" t="s">
        <v>8289</v>
      </c>
      <c r="E2661" t="s">
        <v>8700</v>
      </c>
      <c r="F2661">
        <v>238753576</v>
      </c>
    </row>
    <row r="2662" spans="1:6" x14ac:dyDescent="0.25">
      <c r="A2662" t="s">
        <v>11366</v>
      </c>
      <c r="B2662" t="s">
        <v>2703</v>
      </c>
      <c r="C2662" t="s">
        <v>8290</v>
      </c>
      <c r="D2662" t="s">
        <v>8291</v>
      </c>
      <c r="E2662" t="s">
        <v>8699</v>
      </c>
      <c r="F2662">
        <v>236205569</v>
      </c>
    </row>
    <row r="2663" spans="1:6" x14ac:dyDescent="0.25">
      <c r="A2663" t="s">
        <v>11367</v>
      </c>
      <c r="B2663" t="s">
        <v>2704</v>
      </c>
      <c r="C2663" t="s">
        <v>8292</v>
      </c>
      <c r="D2663" t="s">
        <v>8293</v>
      </c>
      <c r="E2663" t="s">
        <v>8699</v>
      </c>
      <c r="F2663">
        <v>234663441</v>
      </c>
    </row>
    <row r="2664" spans="1:6" x14ac:dyDescent="0.25">
      <c r="A2664" t="s">
        <v>11368</v>
      </c>
      <c r="B2664" t="s">
        <v>2705</v>
      </c>
      <c r="C2664" t="s">
        <v>8294</v>
      </c>
      <c r="D2664" t="s">
        <v>8295</v>
      </c>
      <c r="E2664" t="s">
        <v>8699</v>
      </c>
      <c r="F2664">
        <v>274836031</v>
      </c>
    </row>
    <row r="2665" spans="1:6" x14ac:dyDescent="0.25">
      <c r="A2665" t="s">
        <v>11369</v>
      </c>
      <c r="B2665" t="s">
        <v>2706</v>
      </c>
      <c r="C2665" t="s">
        <v>8296</v>
      </c>
      <c r="D2665" t="s">
        <v>8297</v>
      </c>
      <c r="E2665" t="s">
        <v>8701</v>
      </c>
      <c r="F2665">
        <v>232646339</v>
      </c>
    </row>
    <row r="2666" spans="1:6" x14ac:dyDescent="0.25">
      <c r="A2666" t="s">
        <v>11370</v>
      </c>
      <c r="B2666" t="s">
        <v>2708</v>
      </c>
      <c r="C2666" t="s">
        <v>8300</v>
      </c>
      <c r="D2666" t="s">
        <v>8301</v>
      </c>
      <c r="E2666" t="s">
        <v>8699</v>
      </c>
      <c r="F2666">
        <v>252195021</v>
      </c>
    </row>
    <row r="2667" spans="1:6" x14ac:dyDescent="0.25">
      <c r="A2667" t="s">
        <v>11371</v>
      </c>
      <c r="B2667" t="s">
        <v>2709</v>
      </c>
      <c r="C2667" t="s">
        <v>8302</v>
      </c>
      <c r="D2667" t="s">
        <v>8303</v>
      </c>
      <c r="E2667" t="s">
        <v>8700</v>
      </c>
      <c r="F2667">
        <v>235639857</v>
      </c>
    </row>
    <row r="2668" spans="1:6" x14ac:dyDescent="0.25">
      <c r="A2668" t="s">
        <v>11372</v>
      </c>
      <c r="B2668" t="s">
        <v>2710</v>
      </c>
      <c r="C2668" t="s">
        <v>8304</v>
      </c>
      <c r="D2668" t="s">
        <v>8305</v>
      </c>
      <c r="E2668" t="s">
        <v>8699</v>
      </c>
      <c r="F2668">
        <v>257943749</v>
      </c>
    </row>
    <row r="2669" spans="1:6" x14ac:dyDescent="0.25">
      <c r="A2669" t="s">
        <v>11373</v>
      </c>
      <c r="B2669" t="s">
        <v>2711</v>
      </c>
      <c r="C2669" t="s">
        <v>8306</v>
      </c>
      <c r="D2669" t="s">
        <v>8307</v>
      </c>
      <c r="E2669" t="s">
        <v>8700</v>
      </c>
      <c r="F2669">
        <v>262872922</v>
      </c>
    </row>
    <row r="2670" spans="1:6" x14ac:dyDescent="0.25">
      <c r="A2670" t="s">
        <v>11374</v>
      </c>
      <c r="B2670" t="s">
        <v>2712</v>
      </c>
      <c r="C2670" t="s">
        <v>8308</v>
      </c>
      <c r="D2670" t="s">
        <v>8309</v>
      </c>
      <c r="E2670" t="s">
        <v>8701</v>
      </c>
      <c r="F2670">
        <v>237887001</v>
      </c>
    </row>
    <row r="2671" spans="1:6" x14ac:dyDescent="0.25">
      <c r="A2671" t="s">
        <v>11375</v>
      </c>
      <c r="B2671" t="s">
        <v>2714</v>
      </c>
      <c r="C2671" t="s">
        <v>8312</v>
      </c>
      <c r="D2671" t="s">
        <v>8313</v>
      </c>
      <c r="E2671" t="s">
        <v>8699</v>
      </c>
      <c r="F2671">
        <v>237794430</v>
      </c>
    </row>
    <row r="2672" spans="1:6" x14ac:dyDescent="0.25">
      <c r="A2672" t="s">
        <v>11376</v>
      </c>
      <c r="B2672" t="s">
        <v>2716</v>
      </c>
      <c r="C2672" t="s">
        <v>8316</v>
      </c>
      <c r="D2672" t="s">
        <v>8317</v>
      </c>
      <c r="E2672" t="s">
        <v>8700</v>
      </c>
      <c r="F2672">
        <v>238753587</v>
      </c>
    </row>
    <row r="2673" spans="1:6" x14ac:dyDescent="0.25">
      <c r="A2673" t="s">
        <v>11377</v>
      </c>
      <c r="B2673" t="s">
        <v>2717</v>
      </c>
      <c r="C2673" t="s">
        <v>8318</v>
      </c>
      <c r="D2673" t="s">
        <v>8319</v>
      </c>
      <c r="E2673" t="s">
        <v>8699</v>
      </c>
      <c r="F2673">
        <v>236679612</v>
      </c>
    </row>
    <row r="2674" spans="1:6" x14ac:dyDescent="0.25">
      <c r="A2674" t="s">
        <v>11378</v>
      </c>
      <c r="B2674" t="s">
        <v>2718</v>
      </c>
      <c r="C2674" t="s">
        <v>8320</v>
      </c>
      <c r="D2674" t="s">
        <v>8321</v>
      </c>
      <c r="E2674" t="s">
        <v>8699</v>
      </c>
      <c r="F2674">
        <v>247915706</v>
      </c>
    </row>
    <row r="2675" spans="1:6" x14ac:dyDescent="0.25">
      <c r="A2675" t="s">
        <v>11379</v>
      </c>
      <c r="B2675" t="s">
        <v>2719</v>
      </c>
      <c r="C2675" t="s">
        <v>8322</v>
      </c>
      <c r="D2675" t="s">
        <v>8323</v>
      </c>
      <c r="E2675" t="s">
        <v>8700</v>
      </c>
      <c r="F2675">
        <v>247296680</v>
      </c>
    </row>
    <row r="2676" spans="1:6" x14ac:dyDescent="0.25">
      <c r="A2676" t="s">
        <v>11380</v>
      </c>
      <c r="B2676" t="s">
        <v>2720</v>
      </c>
      <c r="C2676" t="s">
        <v>8324</v>
      </c>
      <c r="D2676" t="s">
        <v>8325</v>
      </c>
      <c r="E2676" t="s">
        <v>8702</v>
      </c>
      <c r="F2676">
        <v>312272781</v>
      </c>
    </row>
    <row r="2677" spans="1:6" x14ac:dyDescent="0.25">
      <c r="A2677" t="s">
        <v>11381</v>
      </c>
      <c r="B2677" t="s">
        <v>2721</v>
      </c>
      <c r="C2677" t="s">
        <v>8326</v>
      </c>
      <c r="D2677" t="s">
        <v>8327</v>
      </c>
      <c r="E2677" t="s">
        <v>8699</v>
      </c>
      <c r="F2677">
        <v>241896955</v>
      </c>
    </row>
    <row r="2678" spans="1:6" x14ac:dyDescent="0.25">
      <c r="A2678" t="s">
        <v>11382</v>
      </c>
      <c r="B2678" t="s">
        <v>2723</v>
      </c>
      <c r="C2678" t="s">
        <v>8330</v>
      </c>
      <c r="D2678" t="s">
        <v>8331</v>
      </c>
      <c r="E2678" t="s">
        <v>8699</v>
      </c>
      <c r="F2678">
        <v>321328204</v>
      </c>
    </row>
    <row r="2679" spans="1:6" x14ac:dyDescent="0.25">
      <c r="A2679" t="s">
        <v>11383</v>
      </c>
      <c r="B2679" t="s">
        <v>2724</v>
      </c>
      <c r="C2679" t="s">
        <v>8332</v>
      </c>
      <c r="D2679" t="s">
        <v>8333</v>
      </c>
      <c r="E2679" t="s">
        <v>8699</v>
      </c>
      <c r="F2679">
        <v>257392619</v>
      </c>
    </row>
    <row r="2680" spans="1:6" x14ac:dyDescent="0.25">
      <c r="A2680" t="s">
        <v>11384</v>
      </c>
      <c r="B2680" t="s">
        <v>2725</v>
      </c>
      <c r="C2680" t="s">
        <v>8334</v>
      </c>
      <c r="D2680" t="s">
        <v>8335</v>
      </c>
      <c r="E2680" t="s">
        <v>8699</v>
      </c>
      <c r="F2680">
        <v>253210637</v>
      </c>
    </row>
    <row r="2681" spans="1:6" x14ac:dyDescent="0.25">
      <c r="A2681" t="s">
        <v>11385</v>
      </c>
      <c r="B2681" t="s">
        <v>2726</v>
      </c>
      <c r="C2681" t="s">
        <v>8336</v>
      </c>
      <c r="D2681" t="s">
        <v>8337</v>
      </c>
      <c r="E2681" t="s">
        <v>8700</v>
      </c>
      <c r="F2681">
        <v>243508636</v>
      </c>
    </row>
    <row r="2682" spans="1:6" x14ac:dyDescent="0.25">
      <c r="A2682" t="s">
        <v>11386</v>
      </c>
      <c r="B2682" t="s">
        <v>2727</v>
      </c>
      <c r="C2682" t="s">
        <v>8338</v>
      </c>
      <c r="D2682" t="s">
        <v>8339</v>
      </c>
      <c r="E2682" t="s">
        <v>8700</v>
      </c>
      <c r="F2682">
        <v>252330400</v>
      </c>
    </row>
    <row r="2683" spans="1:6" x14ac:dyDescent="0.25">
      <c r="A2683" t="s">
        <v>11387</v>
      </c>
      <c r="B2683" t="s">
        <v>2728</v>
      </c>
      <c r="C2683" t="s">
        <v>8340</v>
      </c>
      <c r="D2683" t="s">
        <v>8341</v>
      </c>
      <c r="E2683" t="s">
        <v>8700</v>
      </c>
      <c r="F2683">
        <v>242140470</v>
      </c>
    </row>
    <row r="2684" spans="1:6" x14ac:dyDescent="0.25">
      <c r="A2684" t="s">
        <v>11388</v>
      </c>
      <c r="B2684" t="s">
        <v>2729</v>
      </c>
      <c r="C2684" t="s">
        <v>8342</v>
      </c>
      <c r="D2684" t="s">
        <v>8343</v>
      </c>
      <c r="E2684" t="s">
        <v>8700</v>
      </c>
      <c r="F2684">
        <v>251597757</v>
      </c>
    </row>
    <row r="2685" spans="1:6" x14ac:dyDescent="0.25">
      <c r="A2685" t="s">
        <v>11389</v>
      </c>
      <c r="B2685" t="s">
        <v>2730</v>
      </c>
      <c r="C2685" t="s">
        <v>8344</v>
      </c>
      <c r="D2685" t="s">
        <v>8345</v>
      </c>
      <c r="E2685" t="s">
        <v>8699</v>
      </c>
      <c r="F2685">
        <v>239691886</v>
      </c>
    </row>
    <row r="2686" spans="1:6" x14ac:dyDescent="0.25">
      <c r="A2686" t="s">
        <v>11390</v>
      </c>
      <c r="B2686" t="s">
        <v>2731</v>
      </c>
      <c r="C2686" t="s">
        <v>8346</v>
      </c>
      <c r="D2686" t="s">
        <v>8347</v>
      </c>
      <c r="E2686" t="s">
        <v>8699</v>
      </c>
      <c r="F2686">
        <v>247571042</v>
      </c>
    </row>
    <row r="2687" spans="1:6" x14ac:dyDescent="0.25">
      <c r="A2687" t="s">
        <v>11391</v>
      </c>
      <c r="B2687" t="s">
        <v>2732</v>
      </c>
      <c r="C2687" t="s">
        <v>8348</v>
      </c>
      <c r="D2687" t="s">
        <v>8349</v>
      </c>
      <c r="E2687" t="s">
        <v>8699</v>
      </c>
      <c r="F2687">
        <v>254791638</v>
      </c>
    </row>
    <row r="2688" spans="1:6" x14ac:dyDescent="0.25">
      <c r="A2688" t="s">
        <v>11392</v>
      </c>
      <c r="B2688" t="s">
        <v>2733</v>
      </c>
      <c r="C2688" t="s">
        <v>8350</v>
      </c>
      <c r="D2688" t="s">
        <v>8351</v>
      </c>
      <c r="E2688" t="s">
        <v>8703</v>
      </c>
      <c r="F2688">
        <v>291813470</v>
      </c>
    </row>
    <row r="2689" spans="1:6" x14ac:dyDescent="0.25">
      <c r="A2689" t="s">
        <v>11393</v>
      </c>
      <c r="B2689" t="s">
        <v>2734</v>
      </c>
      <c r="C2689" t="s">
        <v>8352</v>
      </c>
      <c r="D2689" t="s">
        <v>8353</v>
      </c>
      <c r="E2689" t="s">
        <v>8699</v>
      </c>
      <c r="F2689">
        <v>245501974</v>
      </c>
    </row>
    <row r="2690" spans="1:6" x14ac:dyDescent="0.25">
      <c r="A2690" t="s">
        <v>11394</v>
      </c>
      <c r="B2690" t="s">
        <v>2735</v>
      </c>
      <c r="C2690" t="s">
        <v>8354</v>
      </c>
      <c r="D2690" t="s">
        <v>8355</v>
      </c>
      <c r="E2690" t="s">
        <v>8701</v>
      </c>
      <c r="F2690">
        <v>248755440</v>
      </c>
    </row>
    <row r="2691" spans="1:6" x14ac:dyDescent="0.25">
      <c r="A2691" t="s">
        <v>11395</v>
      </c>
      <c r="B2691" t="s">
        <v>2736</v>
      </c>
      <c r="C2691" t="s">
        <v>8356</v>
      </c>
      <c r="D2691" t="s">
        <v>8357</v>
      </c>
      <c r="E2691" t="s">
        <v>8699</v>
      </c>
      <c r="F2691">
        <v>247848908</v>
      </c>
    </row>
    <row r="2692" spans="1:6" x14ac:dyDescent="0.25">
      <c r="A2692" t="s">
        <v>11396</v>
      </c>
      <c r="B2692" t="s">
        <v>2737</v>
      </c>
      <c r="C2692" t="s">
        <v>8358</v>
      </c>
      <c r="D2692" t="s">
        <v>8359</v>
      </c>
      <c r="E2692" t="s">
        <v>8701</v>
      </c>
      <c r="F2692">
        <v>247915629</v>
      </c>
    </row>
    <row r="2693" spans="1:6" x14ac:dyDescent="0.25">
      <c r="A2693" t="s">
        <v>11397</v>
      </c>
      <c r="B2693" t="s">
        <v>2738</v>
      </c>
      <c r="C2693" t="s">
        <v>8360</v>
      </c>
      <c r="D2693" t="s">
        <v>8361</v>
      </c>
      <c r="E2693" t="s">
        <v>8699</v>
      </c>
      <c r="F2693">
        <v>248682005</v>
      </c>
    </row>
    <row r="2694" spans="1:6" x14ac:dyDescent="0.25">
      <c r="A2694" t="s">
        <v>11398</v>
      </c>
      <c r="B2694" t="s">
        <v>2739</v>
      </c>
      <c r="C2694" t="s">
        <v>8362</v>
      </c>
      <c r="D2694" t="s">
        <v>8363</v>
      </c>
      <c r="E2694" t="s">
        <v>8701</v>
      </c>
      <c r="F2694">
        <v>249028355</v>
      </c>
    </row>
    <row r="2695" spans="1:6" x14ac:dyDescent="0.25">
      <c r="A2695" t="s">
        <v>11399</v>
      </c>
      <c r="B2695" t="s">
        <v>2740</v>
      </c>
      <c r="C2695" t="s">
        <v>8364</v>
      </c>
      <c r="D2695" t="s">
        <v>8365</v>
      </c>
      <c r="E2695" t="s">
        <v>8700</v>
      </c>
      <c r="F2695">
        <v>248811623</v>
      </c>
    </row>
    <row r="2696" spans="1:6" x14ac:dyDescent="0.25">
      <c r="A2696" t="s">
        <v>11400</v>
      </c>
      <c r="B2696" t="s">
        <v>2741</v>
      </c>
      <c r="C2696" t="s">
        <v>8366</v>
      </c>
      <c r="D2696" t="s">
        <v>8367</v>
      </c>
      <c r="E2696" t="s">
        <v>8700</v>
      </c>
      <c r="F2696">
        <v>251935881</v>
      </c>
    </row>
    <row r="2697" spans="1:6" x14ac:dyDescent="0.25">
      <c r="A2697" t="s">
        <v>11401</v>
      </c>
      <c r="B2697" t="s">
        <v>2742</v>
      </c>
      <c r="C2697" t="s">
        <v>8368</v>
      </c>
      <c r="D2697" t="s">
        <v>8369</v>
      </c>
      <c r="E2697" t="s">
        <v>8700</v>
      </c>
      <c r="F2697">
        <v>250272278</v>
      </c>
    </row>
    <row r="2698" spans="1:6" x14ac:dyDescent="0.25">
      <c r="A2698" t="s">
        <v>11402</v>
      </c>
      <c r="B2698" t="s">
        <v>2743</v>
      </c>
      <c r="C2698" t="s">
        <v>8370</v>
      </c>
      <c r="D2698" t="s">
        <v>8371</v>
      </c>
      <c r="E2698" t="s">
        <v>8700</v>
      </c>
      <c r="F2698">
        <v>254358203</v>
      </c>
    </row>
    <row r="2699" spans="1:6" x14ac:dyDescent="0.25">
      <c r="A2699" t="s">
        <v>11403</v>
      </c>
      <c r="B2699" t="s">
        <v>2744</v>
      </c>
      <c r="C2699" t="s">
        <v>8372</v>
      </c>
      <c r="D2699" t="s">
        <v>8373</v>
      </c>
      <c r="E2699" t="s">
        <v>8700</v>
      </c>
      <c r="F2699">
        <v>252330405</v>
      </c>
    </row>
    <row r="2700" spans="1:6" x14ac:dyDescent="0.25">
      <c r="A2700" t="s">
        <v>11404</v>
      </c>
      <c r="B2700" t="s">
        <v>2745</v>
      </c>
      <c r="C2700" t="s">
        <v>8374</v>
      </c>
      <c r="D2700" t="s">
        <v>8375</v>
      </c>
      <c r="E2700" t="s">
        <v>8699</v>
      </c>
      <c r="F2700">
        <v>254457731</v>
      </c>
    </row>
    <row r="2701" spans="1:6" x14ac:dyDescent="0.25">
      <c r="A2701" t="s">
        <v>11405</v>
      </c>
      <c r="B2701" t="s">
        <v>2746</v>
      </c>
      <c r="C2701" t="s">
        <v>8376</v>
      </c>
      <c r="D2701" t="s">
        <v>8377</v>
      </c>
      <c r="E2701" t="s">
        <v>8700</v>
      </c>
      <c r="F2701">
        <v>253664117</v>
      </c>
    </row>
    <row r="2702" spans="1:6" x14ac:dyDescent="0.25">
      <c r="A2702" t="s">
        <v>11406</v>
      </c>
      <c r="B2702" t="s">
        <v>2747</v>
      </c>
      <c r="C2702" t="s">
        <v>8378</v>
      </c>
      <c r="D2702" t="s">
        <v>8379</v>
      </c>
      <c r="E2702" t="s">
        <v>8699</v>
      </c>
      <c r="F2702">
        <v>251923644</v>
      </c>
    </row>
    <row r="2703" spans="1:6" x14ac:dyDescent="0.25">
      <c r="A2703" t="s">
        <v>11407</v>
      </c>
      <c r="B2703" t="s">
        <v>2749</v>
      </c>
      <c r="C2703" t="s">
        <v>8382</v>
      </c>
      <c r="D2703" t="s">
        <v>8383</v>
      </c>
      <c r="E2703" t="s">
        <v>8699</v>
      </c>
      <c r="F2703">
        <v>249994329</v>
      </c>
    </row>
    <row r="2704" spans="1:6" x14ac:dyDescent="0.25">
      <c r="A2704" t="s">
        <v>11408</v>
      </c>
      <c r="B2704" t="s">
        <v>2750</v>
      </c>
      <c r="C2704" t="s">
        <v>8384</v>
      </c>
      <c r="D2704" t="s">
        <v>8385</v>
      </c>
      <c r="E2704" t="s">
        <v>8702</v>
      </c>
      <c r="F2704">
        <v>269649390</v>
      </c>
    </row>
    <row r="2705" spans="1:6" x14ac:dyDescent="0.25">
      <c r="A2705" t="s">
        <v>11409</v>
      </c>
      <c r="B2705" t="s">
        <v>2751</v>
      </c>
      <c r="C2705" t="s">
        <v>8386</v>
      </c>
      <c r="D2705" t="s">
        <v>8387</v>
      </c>
      <c r="E2705" t="s">
        <v>8702</v>
      </c>
      <c r="F2705">
        <v>251595308</v>
      </c>
    </row>
    <row r="2706" spans="1:6" x14ac:dyDescent="0.25">
      <c r="A2706" t="s">
        <v>11410</v>
      </c>
      <c r="B2706" t="s">
        <v>2752</v>
      </c>
      <c r="C2706" t="s">
        <v>8388</v>
      </c>
      <c r="D2706" t="s">
        <v>8389</v>
      </c>
      <c r="E2706" t="s">
        <v>8700</v>
      </c>
      <c r="F2706">
        <v>253664122</v>
      </c>
    </row>
    <row r="2707" spans="1:6" x14ac:dyDescent="0.25">
      <c r="A2707" t="s">
        <v>11411</v>
      </c>
      <c r="B2707" t="s">
        <v>2753</v>
      </c>
      <c r="C2707" t="s">
        <v>8390</v>
      </c>
      <c r="D2707" t="s">
        <v>8391</v>
      </c>
      <c r="E2707" t="s">
        <v>8699</v>
      </c>
      <c r="F2707">
        <v>255608245</v>
      </c>
    </row>
    <row r="2708" spans="1:6" x14ac:dyDescent="0.25">
      <c r="A2708" t="s">
        <v>11412</v>
      </c>
      <c r="B2708" t="s">
        <v>2754</v>
      </c>
      <c r="C2708" t="s">
        <v>8392</v>
      </c>
      <c r="D2708" t="s">
        <v>8393</v>
      </c>
      <c r="E2708" t="s">
        <v>8701</v>
      </c>
      <c r="F2708">
        <v>253328408</v>
      </c>
    </row>
    <row r="2709" spans="1:6" x14ac:dyDescent="0.25">
      <c r="A2709" t="s">
        <v>11413</v>
      </c>
      <c r="B2709" t="s">
        <v>2755</v>
      </c>
      <c r="C2709" t="s">
        <v>8394</v>
      </c>
      <c r="D2709" t="s">
        <v>8395</v>
      </c>
      <c r="E2709" t="s">
        <v>8699</v>
      </c>
      <c r="F2709">
        <v>252332201</v>
      </c>
    </row>
    <row r="2710" spans="1:6" x14ac:dyDescent="0.25">
      <c r="A2710" t="s">
        <v>11414</v>
      </c>
      <c r="B2710" t="s">
        <v>2756</v>
      </c>
      <c r="C2710" t="s">
        <v>8396</v>
      </c>
      <c r="D2710" t="s">
        <v>8397</v>
      </c>
      <c r="E2710" t="s">
        <v>8699</v>
      </c>
      <c r="F2710">
        <v>263852222</v>
      </c>
    </row>
    <row r="2711" spans="1:6" x14ac:dyDescent="0.25">
      <c r="A2711" t="s">
        <v>11415</v>
      </c>
      <c r="B2711" t="s">
        <v>2758</v>
      </c>
      <c r="C2711" t="s">
        <v>8400</v>
      </c>
      <c r="D2711" t="s">
        <v>8401</v>
      </c>
      <c r="E2711" t="s">
        <v>8700</v>
      </c>
      <c r="F2711">
        <v>247912126</v>
      </c>
    </row>
    <row r="2712" spans="1:6" x14ac:dyDescent="0.25">
      <c r="A2712" t="s">
        <v>11416</v>
      </c>
      <c r="B2712" t="s">
        <v>2759</v>
      </c>
      <c r="C2712" t="s">
        <v>8402</v>
      </c>
      <c r="D2712" t="s">
        <v>8403</v>
      </c>
      <c r="E2712" t="s">
        <v>8699</v>
      </c>
      <c r="F2712">
        <v>258519390</v>
      </c>
    </row>
    <row r="2713" spans="1:6" x14ac:dyDescent="0.25">
      <c r="A2713" t="s">
        <v>11417</v>
      </c>
      <c r="B2713" t="s">
        <v>2761</v>
      </c>
      <c r="C2713" t="s">
        <v>8406</v>
      </c>
      <c r="D2713" t="s">
        <v>8407</v>
      </c>
      <c r="E2713" t="s">
        <v>8703</v>
      </c>
      <c r="F2713">
        <v>252432014</v>
      </c>
    </row>
    <row r="2714" spans="1:6" x14ac:dyDescent="0.25">
      <c r="A2714" t="s">
        <v>11418</v>
      </c>
      <c r="B2714" t="s">
        <v>2764</v>
      </c>
      <c r="C2714" t="s">
        <v>8410</v>
      </c>
      <c r="D2714" t="s">
        <v>8411</v>
      </c>
      <c r="E2714" t="s">
        <v>8700</v>
      </c>
      <c r="F2714">
        <v>267496848</v>
      </c>
    </row>
    <row r="2715" spans="1:6" x14ac:dyDescent="0.25">
      <c r="A2715" t="s">
        <v>11419</v>
      </c>
      <c r="B2715" t="s">
        <v>2765</v>
      </c>
      <c r="C2715" t="s">
        <v>8412</v>
      </c>
      <c r="D2715" t="s">
        <v>8413</v>
      </c>
      <c r="E2715" t="s">
        <v>8699</v>
      </c>
      <c r="F2715">
        <v>262694295</v>
      </c>
    </row>
    <row r="2716" spans="1:6" x14ac:dyDescent="0.25">
      <c r="A2716" t="s">
        <v>11420</v>
      </c>
      <c r="B2716" t="s">
        <v>2766</v>
      </c>
      <c r="C2716" t="s">
        <v>8414</v>
      </c>
      <c r="D2716" t="s">
        <v>8415</v>
      </c>
      <c r="E2716" t="s">
        <v>8699</v>
      </c>
      <c r="F2716">
        <v>258675291</v>
      </c>
    </row>
    <row r="2717" spans="1:6" x14ac:dyDescent="0.25">
      <c r="A2717" t="s">
        <v>11421</v>
      </c>
      <c r="B2717" t="s">
        <v>2767</v>
      </c>
      <c r="C2717" t="s">
        <v>8416</v>
      </c>
      <c r="D2717" t="s">
        <v>8417</v>
      </c>
      <c r="E2717" t="s">
        <v>8699</v>
      </c>
      <c r="F2717">
        <v>263760393</v>
      </c>
    </row>
    <row r="2718" spans="1:6" x14ac:dyDescent="0.25">
      <c r="A2718" t="s">
        <v>11422</v>
      </c>
      <c r="B2718" t="s">
        <v>2768</v>
      </c>
      <c r="C2718" t="s">
        <v>8418</v>
      </c>
      <c r="D2718" t="s">
        <v>8419</v>
      </c>
      <c r="E2718" t="s">
        <v>8699</v>
      </c>
      <c r="F2718">
        <v>264405214</v>
      </c>
    </row>
    <row r="2719" spans="1:6" x14ac:dyDescent="0.25">
      <c r="A2719" t="s">
        <v>11423</v>
      </c>
      <c r="B2719" t="s">
        <v>2769</v>
      </c>
      <c r="C2719" t="s">
        <v>8420</v>
      </c>
      <c r="D2719" t="s">
        <v>8421</v>
      </c>
      <c r="E2719" t="s">
        <v>8700</v>
      </c>
      <c r="F2719">
        <v>264215636</v>
      </c>
    </row>
    <row r="2720" spans="1:6" x14ac:dyDescent="0.25">
      <c r="A2720" t="s">
        <v>11424</v>
      </c>
      <c r="B2720" t="s">
        <v>2770</v>
      </c>
      <c r="C2720" t="s">
        <v>8422</v>
      </c>
      <c r="D2720" t="s">
        <v>8423</v>
      </c>
      <c r="E2720" t="s">
        <v>8699</v>
      </c>
      <c r="F2720">
        <v>268775819</v>
      </c>
    </row>
    <row r="2721" spans="1:6" x14ac:dyDescent="0.25">
      <c r="A2721" t="s">
        <v>11425</v>
      </c>
      <c r="B2721" t="s">
        <v>2771</v>
      </c>
      <c r="C2721" t="s">
        <v>8424</v>
      </c>
      <c r="D2721" t="s">
        <v>8425</v>
      </c>
      <c r="E2721" t="s">
        <v>8700</v>
      </c>
      <c r="F2721">
        <v>264212895</v>
      </c>
    </row>
    <row r="2722" spans="1:6" x14ac:dyDescent="0.25">
      <c r="A2722" t="s">
        <v>11426</v>
      </c>
      <c r="B2722" t="s">
        <v>2772</v>
      </c>
      <c r="C2722" t="s">
        <v>8426</v>
      </c>
      <c r="D2722" t="s">
        <v>8427</v>
      </c>
      <c r="E2722" t="s">
        <v>8699</v>
      </c>
      <c r="F2722">
        <v>12540</v>
      </c>
    </row>
    <row r="2723" spans="1:6" x14ac:dyDescent="0.25">
      <c r="A2723" t="s">
        <v>11427</v>
      </c>
      <c r="B2723" t="s">
        <v>2773</v>
      </c>
      <c r="C2723" t="s">
        <v>8428</v>
      </c>
      <c r="D2723" t="s">
        <v>8429</v>
      </c>
      <c r="E2723" t="s">
        <v>8699</v>
      </c>
      <c r="F2723">
        <v>265109881</v>
      </c>
    </row>
    <row r="2724" spans="1:6" x14ac:dyDescent="0.25">
      <c r="A2724" t="s">
        <v>11428</v>
      </c>
      <c r="B2724" t="s">
        <v>2774</v>
      </c>
      <c r="C2724" t="s">
        <v>8430</v>
      </c>
      <c r="D2724" t="s">
        <v>8431</v>
      </c>
      <c r="E2724" t="s">
        <v>8700</v>
      </c>
      <c r="F2724">
        <v>46970422</v>
      </c>
    </row>
    <row r="2725" spans="1:6" x14ac:dyDescent="0.25">
      <c r="A2725" t="s">
        <v>11429</v>
      </c>
      <c r="B2725" t="s">
        <v>2775</v>
      </c>
      <c r="C2725" t="s">
        <v>8432</v>
      </c>
      <c r="D2725" t="s">
        <v>8433</v>
      </c>
      <c r="E2725" t="s">
        <v>8700</v>
      </c>
      <c r="F2725">
        <v>268212409</v>
      </c>
    </row>
    <row r="2726" spans="1:6" x14ac:dyDescent="0.25">
      <c r="A2726" t="s">
        <v>11430</v>
      </c>
      <c r="B2726" t="s">
        <v>2776</v>
      </c>
      <c r="C2726" t="s">
        <v>8434</v>
      </c>
      <c r="D2726" t="s">
        <v>8435</v>
      </c>
      <c r="E2726" t="s">
        <v>8699</v>
      </c>
      <c r="F2726">
        <v>265109878</v>
      </c>
    </row>
    <row r="2727" spans="1:6" x14ac:dyDescent="0.25">
      <c r="A2727" t="s">
        <v>11431</v>
      </c>
      <c r="B2727" t="s">
        <v>2777</v>
      </c>
      <c r="C2727" t="s">
        <v>8436</v>
      </c>
      <c r="D2727" t="s">
        <v>8437</v>
      </c>
      <c r="E2727" t="s">
        <v>8702</v>
      </c>
      <c r="F2727">
        <v>273204123</v>
      </c>
    </row>
    <row r="2728" spans="1:6" x14ac:dyDescent="0.25">
      <c r="A2728" t="s">
        <v>11432</v>
      </c>
      <c r="B2728" t="s">
        <v>2778</v>
      </c>
      <c r="C2728" t="s">
        <v>8438</v>
      </c>
      <c r="D2728" t="s">
        <v>8439</v>
      </c>
      <c r="E2728" t="s">
        <v>8699</v>
      </c>
      <c r="F2728">
        <v>269581459</v>
      </c>
    </row>
    <row r="2729" spans="1:6" x14ac:dyDescent="0.25">
      <c r="A2729" t="s">
        <v>11433</v>
      </c>
      <c r="B2729" t="s">
        <v>2779</v>
      </c>
      <c r="C2729" t="s">
        <v>8440</v>
      </c>
      <c r="D2729" t="s">
        <v>8441</v>
      </c>
      <c r="E2729" t="s">
        <v>8699</v>
      </c>
      <c r="F2729">
        <v>268863802</v>
      </c>
    </row>
    <row r="2730" spans="1:6" x14ac:dyDescent="0.25">
      <c r="A2730" t="s">
        <v>11434</v>
      </c>
      <c r="B2730" t="s">
        <v>2782</v>
      </c>
      <c r="C2730" t="s">
        <v>8446</v>
      </c>
      <c r="D2730" t="s">
        <v>8447</v>
      </c>
      <c r="E2730" t="s">
        <v>8702</v>
      </c>
      <c r="F2730">
        <v>306543302</v>
      </c>
    </row>
    <row r="2731" spans="1:6" x14ac:dyDescent="0.25">
      <c r="A2731" t="s">
        <v>11435</v>
      </c>
      <c r="B2731" t="s">
        <v>2783</v>
      </c>
      <c r="C2731" t="s">
        <v>8448</v>
      </c>
      <c r="D2731" t="s">
        <v>8449</v>
      </c>
      <c r="E2731" t="s">
        <v>8700</v>
      </c>
      <c r="F2731">
        <v>269258843</v>
      </c>
    </row>
    <row r="2732" spans="1:6" x14ac:dyDescent="0.25">
      <c r="A2732" t="s">
        <v>11436</v>
      </c>
      <c r="B2732" t="s">
        <v>2784</v>
      </c>
      <c r="C2732" t="s">
        <v>8450</v>
      </c>
      <c r="D2732" t="s">
        <v>8451</v>
      </c>
      <c r="E2732" t="s">
        <v>8699</v>
      </c>
      <c r="F2732">
        <v>273043228</v>
      </c>
    </row>
    <row r="2733" spans="1:6" x14ac:dyDescent="0.25">
      <c r="A2733" t="s">
        <v>11437</v>
      </c>
      <c r="B2733" t="s">
        <v>2785</v>
      </c>
      <c r="C2733" t="s">
        <v>8452</v>
      </c>
      <c r="D2733" t="s">
        <v>8453</v>
      </c>
      <c r="E2733" t="s">
        <v>8700</v>
      </c>
      <c r="F2733">
        <v>272692110</v>
      </c>
    </row>
    <row r="2734" spans="1:6" x14ac:dyDescent="0.25">
      <c r="A2734" t="s">
        <v>11438</v>
      </c>
      <c r="B2734" t="s">
        <v>2786</v>
      </c>
      <c r="C2734" t="s">
        <v>8454</v>
      </c>
      <c r="D2734" t="s">
        <v>8455</v>
      </c>
      <c r="E2734" t="s">
        <v>8700</v>
      </c>
      <c r="F2734">
        <v>274616944</v>
      </c>
    </row>
    <row r="2735" spans="1:6" x14ac:dyDescent="0.25">
      <c r="A2735" t="s">
        <v>11439</v>
      </c>
      <c r="B2735" t="s">
        <v>2787</v>
      </c>
      <c r="C2735" t="s">
        <v>8456</v>
      </c>
      <c r="D2735" t="s">
        <v>8457</v>
      </c>
      <c r="E2735" t="s">
        <v>8701</v>
      </c>
      <c r="F2735">
        <v>275951398</v>
      </c>
    </row>
    <row r="2736" spans="1:6" x14ac:dyDescent="0.25">
      <c r="A2736" t="s">
        <v>11440</v>
      </c>
      <c r="B2736" t="s">
        <v>2788</v>
      </c>
      <c r="C2736" t="s">
        <v>8458</v>
      </c>
      <c r="D2736" t="s">
        <v>8459</v>
      </c>
      <c r="E2736" t="s">
        <v>8699</v>
      </c>
      <c r="F2736">
        <v>272561934</v>
      </c>
    </row>
    <row r="2737" spans="1:6" x14ac:dyDescent="0.25">
      <c r="A2737" t="s">
        <v>11441</v>
      </c>
      <c r="B2737" t="s">
        <v>2790</v>
      </c>
      <c r="C2737" t="s">
        <v>8462</v>
      </c>
      <c r="D2737" t="s">
        <v>8463</v>
      </c>
      <c r="E2737" t="s">
        <v>8699</v>
      </c>
      <c r="F2737">
        <v>275582621</v>
      </c>
    </row>
    <row r="2738" spans="1:6" x14ac:dyDescent="0.25">
      <c r="A2738" t="s">
        <v>11442</v>
      </c>
      <c r="B2738" t="s">
        <v>2791</v>
      </c>
      <c r="C2738" t="s">
        <v>8464</v>
      </c>
      <c r="D2738" t="s">
        <v>8465</v>
      </c>
      <c r="E2738" t="s">
        <v>8699</v>
      </c>
      <c r="F2738">
        <v>272562038</v>
      </c>
    </row>
    <row r="2739" spans="1:6" x14ac:dyDescent="0.25">
      <c r="A2739" t="s">
        <v>11443</v>
      </c>
      <c r="B2739" t="s">
        <v>2792</v>
      </c>
      <c r="C2739" t="s">
        <v>8466</v>
      </c>
      <c r="D2739" t="s">
        <v>8467</v>
      </c>
      <c r="E2739" t="s">
        <v>8699</v>
      </c>
      <c r="F2739">
        <v>277216820</v>
      </c>
    </row>
    <row r="2740" spans="1:6" x14ac:dyDescent="0.25">
      <c r="A2740" t="s">
        <v>11444</v>
      </c>
      <c r="B2740" t="s">
        <v>2793</v>
      </c>
      <c r="C2740" t="s">
        <v>8468</v>
      </c>
      <c r="D2740" t="s">
        <v>8469</v>
      </c>
      <c r="E2740" t="s">
        <v>8700</v>
      </c>
      <c r="F2740">
        <v>281197006</v>
      </c>
    </row>
    <row r="2741" spans="1:6" x14ac:dyDescent="0.25">
      <c r="A2741" t="s">
        <v>11445</v>
      </c>
      <c r="B2741" t="s">
        <v>2794</v>
      </c>
      <c r="C2741" t="s">
        <v>8470</v>
      </c>
      <c r="D2741" t="s">
        <v>8471</v>
      </c>
      <c r="E2741" t="s">
        <v>8699</v>
      </c>
      <c r="F2741">
        <v>281316445</v>
      </c>
    </row>
    <row r="2742" spans="1:6" x14ac:dyDescent="0.25">
      <c r="A2742" t="s">
        <v>11446</v>
      </c>
      <c r="B2742" t="s">
        <v>2795</v>
      </c>
      <c r="C2742" t="s">
        <v>8472</v>
      </c>
      <c r="D2742" t="s">
        <v>8473</v>
      </c>
      <c r="E2742" t="s">
        <v>8699</v>
      </c>
      <c r="F2742">
        <v>274144189</v>
      </c>
    </row>
    <row r="2743" spans="1:6" x14ac:dyDescent="0.25">
      <c r="A2743" t="s">
        <v>11447</v>
      </c>
      <c r="B2743" t="s">
        <v>2796</v>
      </c>
      <c r="C2743" t="s">
        <v>8474</v>
      </c>
      <c r="D2743" t="s">
        <v>8475</v>
      </c>
      <c r="E2743" t="s">
        <v>8699</v>
      </c>
      <c r="F2743">
        <v>274144957</v>
      </c>
    </row>
    <row r="2744" spans="1:6" x14ac:dyDescent="0.25">
      <c r="A2744" t="s">
        <v>11448</v>
      </c>
      <c r="B2744" t="s">
        <v>2798</v>
      </c>
      <c r="C2744" t="s">
        <v>8478</v>
      </c>
      <c r="D2744" t="s">
        <v>8479</v>
      </c>
      <c r="E2744" t="s">
        <v>8699</v>
      </c>
      <c r="F2744">
        <v>274144952</v>
      </c>
    </row>
    <row r="2745" spans="1:6" x14ac:dyDescent="0.25">
      <c r="A2745" t="s">
        <v>11449</v>
      </c>
      <c r="B2745" t="s">
        <v>2799</v>
      </c>
      <c r="C2745" t="s">
        <v>8480</v>
      </c>
      <c r="D2745" t="s">
        <v>8481</v>
      </c>
      <c r="E2745" t="s">
        <v>8699</v>
      </c>
      <c r="F2745">
        <v>280803967</v>
      </c>
    </row>
    <row r="2746" spans="1:6" x14ac:dyDescent="0.25">
      <c r="A2746" t="s">
        <v>11450</v>
      </c>
      <c r="B2746" t="s">
        <v>2801</v>
      </c>
      <c r="C2746" t="s">
        <v>8484</v>
      </c>
      <c r="D2746" t="s">
        <v>8485</v>
      </c>
      <c r="E2746" t="s">
        <v>8699</v>
      </c>
      <c r="F2746">
        <v>274859321</v>
      </c>
    </row>
    <row r="2747" spans="1:6" x14ac:dyDescent="0.25">
      <c r="A2747" t="s">
        <v>11451</v>
      </c>
      <c r="B2747" t="s">
        <v>2802</v>
      </c>
      <c r="C2747" t="s">
        <v>8486</v>
      </c>
      <c r="D2747" t="s">
        <v>8487</v>
      </c>
      <c r="E2747" t="s">
        <v>8699</v>
      </c>
      <c r="F2747">
        <v>274799216</v>
      </c>
    </row>
    <row r="2748" spans="1:6" x14ac:dyDescent="0.25">
      <c r="A2748" t="s">
        <v>11452</v>
      </c>
      <c r="B2748" t="s">
        <v>2803</v>
      </c>
      <c r="C2748" t="s">
        <v>8488</v>
      </c>
      <c r="D2748" t="s">
        <v>8489</v>
      </c>
      <c r="E2748" t="s">
        <v>8699</v>
      </c>
      <c r="F2748">
        <v>280153140</v>
      </c>
    </row>
    <row r="2749" spans="1:6" x14ac:dyDescent="0.25">
      <c r="A2749" t="s">
        <v>11453</v>
      </c>
      <c r="B2749" t="s">
        <v>2804</v>
      </c>
      <c r="C2749" t="s">
        <v>8490</v>
      </c>
      <c r="D2749" t="s">
        <v>8491</v>
      </c>
      <c r="E2749" t="s">
        <v>8700</v>
      </c>
      <c r="F2749">
        <v>275215219</v>
      </c>
    </row>
    <row r="2750" spans="1:6" x14ac:dyDescent="0.25">
      <c r="A2750" t="s">
        <v>11454</v>
      </c>
      <c r="B2750" t="s">
        <v>2805</v>
      </c>
      <c r="C2750" t="s">
        <v>8492</v>
      </c>
      <c r="D2750" t="s">
        <v>8493</v>
      </c>
      <c r="E2750" t="s">
        <v>8700</v>
      </c>
      <c r="F2750">
        <v>272692100</v>
      </c>
    </row>
    <row r="2751" spans="1:6" x14ac:dyDescent="0.25">
      <c r="A2751" t="s">
        <v>11455</v>
      </c>
      <c r="B2751" t="s">
        <v>2806</v>
      </c>
      <c r="C2751" t="s">
        <v>8494</v>
      </c>
      <c r="D2751" t="s">
        <v>8495</v>
      </c>
      <c r="E2751" t="s">
        <v>8700</v>
      </c>
      <c r="F2751">
        <v>276199478</v>
      </c>
    </row>
    <row r="2752" spans="1:6" x14ac:dyDescent="0.25">
      <c r="A2752" t="s">
        <v>11456</v>
      </c>
      <c r="B2752" t="s">
        <v>2807</v>
      </c>
      <c r="C2752" t="s">
        <v>8496</v>
      </c>
      <c r="D2752" t="s">
        <v>8497</v>
      </c>
      <c r="E2752" t="s">
        <v>8699</v>
      </c>
      <c r="F2752">
        <v>302202060</v>
      </c>
    </row>
    <row r="2753" spans="1:6" x14ac:dyDescent="0.25">
      <c r="A2753" t="s">
        <v>11457</v>
      </c>
      <c r="B2753" t="s">
        <v>2808</v>
      </c>
      <c r="C2753" t="s">
        <v>8498</v>
      </c>
      <c r="D2753" t="s">
        <v>8499</v>
      </c>
      <c r="E2753" t="s">
        <v>8701</v>
      </c>
      <c r="F2753">
        <v>307131527</v>
      </c>
    </row>
    <row r="2754" spans="1:6" x14ac:dyDescent="0.25">
      <c r="A2754" t="s">
        <v>11458</v>
      </c>
      <c r="B2754" t="s">
        <v>2809</v>
      </c>
      <c r="C2754" t="s">
        <v>8500</v>
      </c>
      <c r="D2754" t="s">
        <v>8501</v>
      </c>
      <c r="E2754" t="s">
        <v>8700</v>
      </c>
      <c r="F2754">
        <v>277300040</v>
      </c>
    </row>
    <row r="2755" spans="1:6" x14ac:dyDescent="0.25">
      <c r="A2755" t="s">
        <v>11459</v>
      </c>
      <c r="B2755" t="s">
        <v>2810</v>
      </c>
      <c r="C2755" t="s">
        <v>8502</v>
      </c>
      <c r="D2755" t="s">
        <v>8503</v>
      </c>
      <c r="E2755" t="s">
        <v>8699</v>
      </c>
      <c r="F2755">
        <v>282665987</v>
      </c>
    </row>
    <row r="2756" spans="1:6" x14ac:dyDescent="0.25">
      <c r="A2756" t="s">
        <v>11460</v>
      </c>
      <c r="B2756" t="s">
        <v>2811</v>
      </c>
      <c r="C2756" t="s">
        <v>8504</v>
      </c>
      <c r="D2756" t="s">
        <v>8505</v>
      </c>
      <c r="E2756" t="s">
        <v>8699</v>
      </c>
      <c r="F2756">
        <v>274617230</v>
      </c>
    </row>
    <row r="2757" spans="1:6" x14ac:dyDescent="0.25">
      <c r="A2757" t="s">
        <v>11461</v>
      </c>
      <c r="B2757" t="s">
        <v>2812</v>
      </c>
      <c r="C2757" t="s">
        <v>8506</v>
      </c>
      <c r="D2757" t="s">
        <v>8507</v>
      </c>
      <c r="E2757" t="s">
        <v>8699</v>
      </c>
      <c r="F2757">
        <v>276140774</v>
      </c>
    </row>
    <row r="2758" spans="1:6" x14ac:dyDescent="0.25">
      <c r="A2758" t="s">
        <v>11462</v>
      </c>
      <c r="B2758" t="s">
        <v>2813</v>
      </c>
      <c r="C2758" t="s">
        <v>8508</v>
      </c>
      <c r="D2758" t="s">
        <v>8509</v>
      </c>
      <c r="E2758" t="s">
        <v>8699</v>
      </c>
      <c r="F2758">
        <v>302902504</v>
      </c>
    </row>
    <row r="2759" spans="1:6" x14ac:dyDescent="0.25">
      <c r="A2759" t="s">
        <v>11463</v>
      </c>
      <c r="B2759" t="s">
        <v>2814</v>
      </c>
      <c r="C2759" t="s">
        <v>8510</v>
      </c>
      <c r="D2759" t="s">
        <v>8511</v>
      </c>
      <c r="E2759" t="s">
        <v>8702</v>
      </c>
      <c r="F2759">
        <v>278468188</v>
      </c>
    </row>
    <row r="2760" spans="1:6" x14ac:dyDescent="0.25">
      <c r="A2760" t="s">
        <v>11464</v>
      </c>
      <c r="B2760" t="s">
        <v>2815</v>
      </c>
      <c r="C2760" t="s">
        <v>8512</v>
      </c>
      <c r="D2760" t="s">
        <v>8513</v>
      </c>
      <c r="E2760" t="s">
        <v>8700</v>
      </c>
      <c r="F2760">
        <v>279166952</v>
      </c>
    </row>
    <row r="2761" spans="1:6" x14ac:dyDescent="0.25">
      <c r="A2761" t="s">
        <v>11465</v>
      </c>
      <c r="B2761" t="s">
        <v>2816</v>
      </c>
      <c r="C2761" t="s">
        <v>8514</v>
      </c>
      <c r="D2761" t="s">
        <v>8515</v>
      </c>
      <c r="E2761" t="s">
        <v>8699</v>
      </c>
      <c r="F2761">
        <v>280540825</v>
      </c>
    </row>
    <row r="2762" spans="1:6" x14ac:dyDescent="0.25">
      <c r="A2762" t="s">
        <v>11466</v>
      </c>
      <c r="B2762" t="s">
        <v>2817</v>
      </c>
      <c r="C2762" t="s">
        <v>8516</v>
      </c>
      <c r="D2762" t="s">
        <v>8517</v>
      </c>
      <c r="E2762" t="s">
        <v>8702</v>
      </c>
      <c r="F2762">
        <v>280739299</v>
      </c>
    </row>
    <row r="2763" spans="1:6" x14ac:dyDescent="0.25">
      <c r="A2763" t="s">
        <v>11467</v>
      </c>
      <c r="B2763" t="s">
        <v>2818</v>
      </c>
      <c r="C2763" t="s">
        <v>8518</v>
      </c>
      <c r="D2763" t="s">
        <v>8519</v>
      </c>
      <c r="E2763" t="s">
        <v>8700</v>
      </c>
      <c r="F2763">
        <v>280803808</v>
      </c>
    </row>
    <row r="2764" spans="1:6" x14ac:dyDescent="0.25">
      <c r="A2764" t="s">
        <v>11468</v>
      </c>
      <c r="B2764" t="s">
        <v>2819</v>
      </c>
      <c r="C2764" t="s">
        <v>8520</v>
      </c>
      <c r="D2764" t="s">
        <v>8521</v>
      </c>
      <c r="E2764" t="s">
        <v>8699</v>
      </c>
      <c r="F2764">
        <v>288771051</v>
      </c>
    </row>
    <row r="2765" spans="1:6" x14ac:dyDescent="0.25">
      <c r="A2765" t="s">
        <v>11469</v>
      </c>
      <c r="B2765" t="s">
        <v>2820</v>
      </c>
      <c r="C2765" t="s">
        <v>8522</v>
      </c>
      <c r="D2765" t="s">
        <v>8523</v>
      </c>
      <c r="E2765" t="s">
        <v>8701</v>
      </c>
      <c r="F2765">
        <v>280909290</v>
      </c>
    </row>
    <row r="2766" spans="1:6" x14ac:dyDescent="0.25">
      <c r="A2766" t="s">
        <v>11470</v>
      </c>
      <c r="B2766" t="s">
        <v>2821</v>
      </c>
      <c r="C2766" t="s">
        <v>8524</v>
      </c>
      <c r="D2766" t="s">
        <v>8525</v>
      </c>
      <c r="E2766" t="s">
        <v>8699</v>
      </c>
      <c r="F2766">
        <v>290558851</v>
      </c>
    </row>
    <row r="2767" spans="1:6" x14ac:dyDescent="0.25">
      <c r="A2767" t="s">
        <v>11471</v>
      </c>
      <c r="B2767" t="s">
        <v>2822</v>
      </c>
      <c r="C2767" t="s">
        <v>8526</v>
      </c>
      <c r="D2767" t="s">
        <v>8527</v>
      </c>
      <c r="E2767" t="s">
        <v>8699</v>
      </c>
      <c r="F2767">
        <v>296044427</v>
      </c>
    </row>
    <row r="2768" spans="1:6" x14ac:dyDescent="0.25">
      <c r="A2768" t="s">
        <v>11472</v>
      </c>
      <c r="B2768" t="s">
        <v>2823</v>
      </c>
      <c r="C2768" t="s">
        <v>8528</v>
      </c>
      <c r="D2768" t="s">
        <v>8529</v>
      </c>
      <c r="E2768" t="s">
        <v>8700</v>
      </c>
      <c r="F2768">
        <v>282964178</v>
      </c>
    </row>
    <row r="2769" spans="1:6" x14ac:dyDescent="0.25">
      <c r="A2769" t="s">
        <v>11473</v>
      </c>
      <c r="B2769" t="s">
        <v>2824</v>
      </c>
      <c r="C2769" t="s">
        <v>8530</v>
      </c>
      <c r="D2769" t="s">
        <v>8531</v>
      </c>
      <c r="E2769" t="s">
        <v>8701</v>
      </c>
      <c r="F2769">
        <v>282854877</v>
      </c>
    </row>
    <row r="2770" spans="1:6" x14ac:dyDescent="0.25">
      <c r="A2770" t="s">
        <v>11474</v>
      </c>
      <c r="B2770" t="s">
        <v>2825</v>
      </c>
      <c r="C2770" t="s">
        <v>8532</v>
      </c>
      <c r="D2770" t="s">
        <v>8533</v>
      </c>
      <c r="E2770" t="s">
        <v>8700</v>
      </c>
      <c r="F2770">
        <v>282854881</v>
      </c>
    </row>
    <row r="2771" spans="1:6" x14ac:dyDescent="0.25">
      <c r="A2771" t="s">
        <v>11475</v>
      </c>
      <c r="B2771" t="s">
        <v>2826</v>
      </c>
      <c r="C2771" t="s">
        <v>8534</v>
      </c>
      <c r="D2771" t="s">
        <v>8535</v>
      </c>
      <c r="E2771" t="s">
        <v>8699</v>
      </c>
      <c r="F2771">
        <v>280911078</v>
      </c>
    </row>
    <row r="2772" spans="1:6" x14ac:dyDescent="0.25">
      <c r="A2772" t="s">
        <v>11476</v>
      </c>
      <c r="B2772" t="s">
        <v>2827</v>
      </c>
      <c r="C2772" t="s">
        <v>8536</v>
      </c>
      <c r="D2772" t="s">
        <v>8537</v>
      </c>
      <c r="E2772" t="s">
        <v>8700</v>
      </c>
      <c r="F2772">
        <v>284294802</v>
      </c>
    </row>
    <row r="2773" spans="1:6" x14ac:dyDescent="0.25">
      <c r="A2773" t="s">
        <v>11477</v>
      </c>
      <c r="B2773" t="s">
        <v>2828</v>
      </c>
      <c r="C2773" t="s">
        <v>8538</v>
      </c>
      <c r="D2773" t="s">
        <v>8539</v>
      </c>
      <c r="E2773" t="s">
        <v>8700</v>
      </c>
      <c r="F2773">
        <v>283979428</v>
      </c>
    </row>
    <row r="2774" spans="1:6" x14ac:dyDescent="0.25">
      <c r="A2774" t="s">
        <v>11478</v>
      </c>
      <c r="B2774" t="s">
        <v>2829</v>
      </c>
      <c r="C2774" t="s">
        <v>8540</v>
      </c>
      <c r="D2774" t="s">
        <v>8541</v>
      </c>
      <c r="E2774" t="s">
        <v>8702</v>
      </c>
      <c r="F2774">
        <v>281858134</v>
      </c>
    </row>
    <row r="2775" spans="1:6" x14ac:dyDescent="0.25">
      <c r="A2775" t="s">
        <v>11479</v>
      </c>
      <c r="B2775" t="s">
        <v>2830</v>
      </c>
      <c r="C2775" t="s">
        <v>8542</v>
      </c>
      <c r="D2775" t="s">
        <v>8543</v>
      </c>
      <c r="E2775" t="s">
        <v>8699</v>
      </c>
      <c r="F2775">
        <v>284447308</v>
      </c>
    </row>
    <row r="2776" spans="1:6" x14ac:dyDescent="0.25">
      <c r="A2776" t="s">
        <v>11480</v>
      </c>
      <c r="B2776" t="s">
        <v>2831</v>
      </c>
      <c r="C2776" t="s">
        <v>8544</v>
      </c>
      <c r="D2776" t="s">
        <v>8545</v>
      </c>
      <c r="E2776" t="s">
        <v>8699</v>
      </c>
      <c r="F2776">
        <v>317109932</v>
      </c>
    </row>
    <row r="2777" spans="1:6" x14ac:dyDescent="0.25">
      <c r="A2777" t="s">
        <v>11481</v>
      </c>
      <c r="B2777" t="s">
        <v>2832</v>
      </c>
      <c r="C2777" t="s">
        <v>8546</v>
      </c>
      <c r="D2777" t="s">
        <v>8547</v>
      </c>
      <c r="E2777" t="s">
        <v>8699</v>
      </c>
      <c r="F2777">
        <v>295297714</v>
      </c>
    </row>
    <row r="2778" spans="1:6" x14ac:dyDescent="0.25">
      <c r="A2778" t="s">
        <v>11482</v>
      </c>
      <c r="B2778" t="s">
        <v>2833</v>
      </c>
      <c r="C2778" t="s">
        <v>8548</v>
      </c>
      <c r="D2778" t="s">
        <v>8549</v>
      </c>
      <c r="E2778" t="s">
        <v>8699</v>
      </c>
      <c r="F2778">
        <v>317669729</v>
      </c>
    </row>
    <row r="2779" spans="1:6" x14ac:dyDescent="0.25">
      <c r="A2779" t="s">
        <v>11483</v>
      </c>
      <c r="B2779" t="s">
        <v>2834</v>
      </c>
      <c r="C2779" t="s">
        <v>8550</v>
      </c>
      <c r="D2779" t="s">
        <v>8551</v>
      </c>
      <c r="E2779" t="s">
        <v>8699</v>
      </c>
      <c r="F2779">
        <v>305881954</v>
      </c>
    </row>
    <row r="2780" spans="1:6" x14ac:dyDescent="0.25">
      <c r="A2780" t="s">
        <v>11484</v>
      </c>
      <c r="B2780" t="s">
        <v>2835</v>
      </c>
      <c r="C2780" t="s">
        <v>8552</v>
      </c>
      <c r="D2780" t="s">
        <v>8553</v>
      </c>
      <c r="E2780" t="s">
        <v>8701</v>
      </c>
      <c r="F2780">
        <v>292179084</v>
      </c>
    </row>
    <row r="2781" spans="1:6" x14ac:dyDescent="0.25">
      <c r="A2781" t="s">
        <v>11485</v>
      </c>
      <c r="B2781" t="s">
        <v>2836</v>
      </c>
      <c r="C2781" t="s">
        <v>8554</v>
      </c>
      <c r="D2781" t="s">
        <v>8555</v>
      </c>
      <c r="E2781" t="s">
        <v>8699</v>
      </c>
      <c r="F2781">
        <v>289903549</v>
      </c>
    </row>
    <row r="2782" spans="1:6" x14ac:dyDescent="0.25">
      <c r="A2782" t="s">
        <v>11486</v>
      </c>
      <c r="B2782" t="s">
        <v>2837</v>
      </c>
      <c r="C2782" t="s">
        <v>8556</v>
      </c>
      <c r="D2782" t="s">
        <v>8557</v>
      </c>
      <c r="E2782" t="s">
        <v>8701</v>
      </c>
      <c r="F2782">
        <v>286853239</v>
      </c>
    </row>
    <row r="2783" spans="1:6" x14ac:dyDescent="0.25">
      <c r="A2783" t="s">
        <v>11487</v>
      </c>
      <c r="B2783" t="s">
        <v>2838</v>
      </c>
      <c r="C2783" t="s">
        <v>8558</v>
      </c>
      <c r="D2783" t="s">
        <v>8559</v>
      </c>
      <c r="E2783" t="s">
        <v>8702</v>
      </c>
      <c r="F2783">
        <v>290004748</v>
      </c>
    </row>
    <row r="2784" spans="1:6" x14ac:dyDescent="0.25">
      <c r="A2784" t="s">
        <v>11488</v>
      </c>
      <c r="B2784" t="s">
        <v>2839</v>
      </c>
      <c r="C2784" t="s">
        <v>8560</v>
      </c>
      <c r="D2784" t="s">
        <v>8561</v>
      </c>
      <c r="E2784" t="s">
        <v>8700</v>
      </c>
      <c r="F2784">
        <v>290651477</v>
      </c>
    </row>
    <row r="2785" spans="1:6" x14ac:dyDescent="0.25">
      <c r="A2785" t="s">
        <v>11489</v>
      </c>
      <c r="B2785" t="s">
        <v>2840</v>
      </c>
      <c r="C2785" t="s">
        <v>8562</v>
      </c>
      <c r="D2785" t="s">
        <v>8563</v>
      </c>
      <c r="E2785" t="s">
        <v>8701</v>
      </c>
      <c r="F2785">
        <v>291378079</v>
      </c>
    </row>
    <row r="2786" spans="1:6" x14ac:dyDescent="0.25">
      <c r="A2786" t="s">
        <v>11490</v>
      </c>
      <c r="B2786" t="s">
        <v>2841</v>
      </c>
      <c r="C2786" t="s">
        <v>8564</v>
      </c>
      <c r="D2786" t="s">
        <v>8565</v>
      </c>
      <c r="E2786" t="s">
        <v>8702</v>
      </c>
      <c r="F2786">
        <v>292595140</v>
      </c>
    </row>
    <row r="2787" spans="1:6" x14ac:dyDescent="0.25">
      <c r="A2787" t="s">
        <v>11491</v>
      </c>
      <c r="B2787" t="s">
        <v>2842</v>
      </c>
      <c r="C2787" t="s">
        <v>8566</v>
      </c>
      <c r="D2787" t="s">
        <v>8567</v>
      </c>
      <c r="E2787" t="s">
        <v>8699</v>
      </c>
      <c r="F2787">
        <v>291241967</v>
      </c>
    </row>
    <row r="2788" spans="1:6" x14ac:dyDescent="0.25">
      <c r="A2788" t="s">
        <v>11492</v>
      </c>
      <c r="B2788" t="s">
        <v>2843</v>
      </c>
      <c r="C2788" t="s">
        <v>8568</v>
      </c>
      <c r="D2788" t="s">
        <v>8569</v>
      </c>
      <c r="E2788" t="s">
        <v>8701</v>
      </c>
      <c r="F2788">
        <v>295043917</v>
      </c>
    </row>
    <row r="2789" spans="1:6" x14ac:dyDescent="0.25">
      <c r="A2789" t="s">
        <v>11493</v>
      </c>
      <c r="B2789" t="s">
        <v>2844</v>
      </c>
      <c r="C2789" t="s">
        <v>8570</v>
      </c>
      <c r="D2789" t="s">
        <v>8571</v>
      </c>
      <c r="E2789" t="s">
        <v>8700</v>
      </c>
      <c r="F2789">
        <v>292179068</v>
      </c>
    </row>
    <row r="2790" spans="1:6" x14ac:dyDescent="0.25">
      <c r="A2790" t="s">
        <v>11494</v>
      </c>
      <c r="B2790" t="s">
        <v>2845</v>
      </c>
      <c r="C2790" t="s">
        <v>8572</v>
      </c>
      <c r="D2790" t="s">
        <v>8573</v>
      </c>
      <c r="E2790" t="s">
        <v>8699</v>
      </c>
      <c r="F2790">
        <v>108670127</v>
      </c>
    </row>
    <row r="2791" spans="1:6" x14ac:dyDescent="0.25">
      <c r="A2791" t="s">
        <v>11495</v>
      </c>
      <c r="B2791" t="s">
        <v>2846</v>
      </c>
      <c r="C2791" t="s">
        <v>8574</v>
      </c>
      <c r="D2791" t="s">
        <v>8575</v>
      </c>
      <c r="E2791" t="s">
        <v>8700</v>
      </c>
      <c r="F2791">
        <v>292405162</v>
      </c>
    </row>
    <row r="2792" spans="1:6" x14ac:dyDescent="0.25">
      <c r="A2792" t="s">
        <v>11496</v>
      </c>
      <c r="B2792" t="s">
        <v>2847</v>
      </c>
      <c r="C2792" t="s">
        <v>8576</v>
      </c>
      <c r="D2792" t="s">
        <v>8577</v>
      </c>
      <c r="E2792" t="s">
        <v>8702</v>
      </c>
      <c r="F2792">
        <v>300465612</v>
      </c>
    </row>
    <row r="2793" spans="1:6" x14ac:dyDescent="0.25">
      <c r="A2793" t="s">
        <v>11497</v>
      </c>
      <c r="B2793" t="s">
        <v>2848</v>
      </c>
      <c r="C2793" t="s">
        <v>8578</v>
      </c>
      <c r="D2793" t="s">
        <v>8579</v>
      </c>
      <c r="E2793" t="s">
        <v>8700</v>
      </c>
      <c r="F2793">
        <v>290651467</v>
      </c>
    </row>
    <row r="2794" spans="1:6" x14ac:dyDescent="0.25">
      <c r="A2794" t="s">
        <v>11498</v>
      </c>
      <c r="B2794" t="s">
        <v>2849</v>
      </c>
      <c r="C2794" t="s">
        <v>8580</v>
      </c>
      <c r="D2794" t="s">
        <v>8581</v>
      </c>
      <c r="E2794" t="s">
        <v>8701</v>
      </c>
      <c r="F2794">
        <v>291086594</v>
      </c>
    </row>
    <row r="2795" spans="1:6" x14ac:dyDescent="0.25">
      <c r="A2795" t="s">
        <v>11499</v>
      </c>
      <c r="B2795" t="s">
        <v>2850</v>
      </c>
      <c r="C2795" t="s">
        <v>8582</v>
      </c>
      <c r="D2795" t="s">
        <v>8583</v>
      </c>
      <c r="E2795" t="s">
        <v>8700</v>
      </c>
      <c r="F2795">
        <v>293891401</v>
      </c>
    </row>
    <row r="2796" spans="1:6" x14ac:dyDescent="0.25">
      <c r="A2796" t="s">
        <v>11500</v>
      </c>
      <c r="B2796" t="s">
        <v>2851</v>
      </c>
      <c r="C2796" t="s">
        <v>8584</v>
      </c>
      <c r="D2796" t="s">
        <v>8585</v>
      </c>
      <c r="E2796" t="s">
        <v>8701</v>
      </c>
      <c r="F2796">
        <v>294208185</v>
      </c>
    </row>
    <row r="2797" spans="1:6" x14ac:dyDescent="0.25">
      <c r="A2797" t="s">
        <v>11501</v>
      </c>
      <c r="B2797" t="s">
        <v>2852</v>
      </c>
      <c r="C2797" t="s">
        <v>8586</v>
      </c>
      <c r="D2797" t="s">
        <v>8587</v>
      </c>
      <c r="E2797" t="s">
        <v>8699</v>
      </c>
      <c r="F2797">
        <v>294649156</v>
      </c>
    </row>
    <row r="2798" spans="1:6" x14ac:dyDescent="0.25">
      <c r="A2798" t="s">
        <v>11502</v>
      </c>
      <c r="B2798" t="s">
        <v>2853</v>
      </c>
      <c r="C2798" t="s">
        <v>8588</v>
      </c>
      <c r="D2798" t="s">
        <v>8589</v>
      </c>
      <c r="E2798" t="s">
        <v>8700</v>
      </c>
      <c r="F2798">
        <v>294729588</v>
      </c>
    </row>
    <row r="2799" spans="1:6" x14ac:dyDescent="0.25">
      <c r="A2799" t="s">
        <v>11503</v>
      </c>
      <c r="B2799" t="s">
        <v>2854</v>
      </c>
      <c r="C2799" t="s">
        <v>8590</v>
      </c>
      <c r="D2799" t="s">
        <v>8591</v>
      </c>
      <c r="E2799" t="s">
        <v>8700</v>
      </c>
      <c r="F2799">
        <v>294729611</v>
      </c>
    </row>
    <row r="2800" spans="1:6" x14ac:dyDescent="0.25">
      <c r="A2800" t="s">
        <v>11504</v>
      </c>
      <c r="B2800" t="s">
        <v>2855</v>
      </c>
      <c r="C2800" t="s">
        <v>8592</v>
      </c>
      <c r="D2800" t="s">
        <v>8593</v>
      </c>
      <c r="E2800" t="s">
        <v>8700</v>
      </c>
      <c r="F2800">
        <v>297887494</v>
      </c>
    </row>
    <row r="2801" spans="1:6" x14ac:dyDescent="0.25">
      <c r="A2801" t="s">
        <v>11505</v>
      </c>
      <c r="B2801" t="s">
        <v>2856</v>
      </c>
      <c r="C2801" t="s">
        <v>8594</v>
      </c>
      <c r="D2801" t="s">
        <v>8595</v>
      </c>
      <c r="E2801" t="s">
        <v>8699</v>
      </c>
      <c r="F2801">
        <v>320106069</v>
      </c>
    </row>
    <row r="2802" spans="1:6" x14ac:dyDescent="0.25">
      <c r="A2802" t="s">
        <v>11506</v>
      </c>
      <c r="B2802" t="s">
        <v>2857</v>
      </c>
      <c r="C2802" t="s">
        <v>8596</v>
      </c>
      <c r="D2802" t="s">
        <v>8597</v>
      </c>
      <c r="E2802" t="s">
        <v>8700</v>
      </c>
      <c r="F2802">
        <v>294729604</v>
      </c>
    </row>
    <row r="2803" spans="1:6" x14ac:dyDescent="0.25">
      <c r="A2803" t="s">
        <v>11507</v>
      </c>
      <c r="B2803" t="s">
        <v>2858</v>
      </c>
      <c r="C2803" t="s">
        <v>8598</v>
      </c>
      <c r="D2803" t="s">
        <v>8599</v>
      </c>
      <c r="E2803" t="s">
        <v>8699</v>
      </c>
      <c r="F2803">
        <v>294730003</v>
      </c>
    </row>
    <row r="2804" spans="1:6" x14ac:dyDescent="0.25">
      <c r="A2804" t="s">
        <v>11508</v>
      </c>
      <c r="B2804" t="s">
        <v>2859</v>
      </c>
      <c r="C2804" t="s">
        <v>8600</v>
      </c>
      <c r="D2804" t="s">
        <v>8601</v>
      </c>
      <c r="E2804" t="s">
        <v>8703</v>
      </c>
      <c r="F2804">
        <v>285217732</v>
      </c>
    </row>
    <row r="2805" spans="1:6" x14ac:dyDescent="0.25">
      <c r="A2805" t="s">
        <v>11509</v>
      </c>
      <c r="B2805" t="s">
        <v>2860</v>
      </c>
      <c r="C2805" t="s">
        <v>8602</v>
      </c>
      <c r="D2805" t="s">
        <v>8603</v>
      </c>
      <c r="E2805" t="s">
        <v>8700</v>
      </c>
      <c r="F2805">
        <v>295404120</v>
      </c>
    </row>
    <row r="2806" spans="1:6" x14ac:dyDescent="0.25">
      <c r="A2806" t="s">
        <v>11510</v>
      </c>
      <c r="B2806" t="s">
        <v>2861</v>
      </c>
      <c r="C2806" t="s">
        <v>8604</v>
      </c>
      <c r="D2806" t="s">
        <v>8605</v>
      </c>
      <c r="E2806" t="s">
        <v>8699</v>
      </c>
      <c r="F2806">
        <v>296320262</v>
      </c>
    </row>
    <row r="2807" spans="1:6" x14ac:dyDescent="0.25">
      <c r="A2807" t="s">
        <v>11511</v>
      </c>
      <c r="B2807" t="s">
        <v>2862</v>
      </c>
      <c r="C2807" t="s">
        <v>8606</v>
      </c>
      <c r="D2807" t="s">
        <v>8607</v>
      </c>
      <c r="E2807" t="s">
        <v>8699</v>
      </c>
      <c r="F2807">
        <v>292080616</v>
      </c>
    </row>
    <row r="2808" spans="1:6" x14ac:dyDescent="0.25">
      <c r="A2808" t="s">
        <v>11512</v>
      </c>
      <c r="B2808" t="s">
        <v>2863</v>
      </c>
      <c r="C2808" t="s">
        <v>8608</v>
      </c>
      <c r="D2808" t="s">
        <v>8609</v>
      </c>
      <c r="E2808" t="s">
        <v>8699</v>
      </c>
      <c r="F2808">
        <v>295885877</v>
      </c>
    </row>
    <row r="2809" spans="1:6" x14ac:dyDescent="0.25">
      <c r="A2809" t="s">
        <v>11513</v>
      </c>
      <c r="B2809" t="s">
        <v>2864</v>
      </c>
      <c r="C2809" t="s">
        <v>8610</v>
      </c>
      <c r="D2809" t="s">
        <v>8611</v>
      </c>
      <c r="E2809" t="s">
        <v>8701</v>
      </c>
      <c r="F2809">
        <v>296320247</v>
      </c>
    </row>
    <row r="2810" spans="1:6" x14ac:dyDescent="0.25">
      <c r="A2810" t="s">
        <v>11514</v>
      </c>
      <c r="B2810" t="s">
        <v>2865</v>
      </c>
      <c r="C2810" t="s">
        <v>8612</v>
      </c>
      <c r="D2810" t="s">
        <v>8613</v>
      </c>
      <c r="E2810" t="s">
        <v>8700</v>
      </c>
      <c r="F2810">
        <v>299532605</v>
      </c>
    </row>
    <row r="2811" spans="1:6" x14ac:dyDescent="0.25">
      <c r="A2811" t="s">
        <v>11515</v>
      </c>
      <c r="B2811" t="s">
        <v>2866</v>
      </c>
      <c r="C2811" t="s">
        <v>8614</v>
      </c>
      <c r="D2811" t="s">
        <v>8615</v>
      </c>
      <c r="E2811" t="s">
        <v>8700</v>
      </c>
      <c r="F2811">
        <v>296466064</v>
      </c>
    </row>
    <row r="2812" spans="1:6" x14ac:dyDescent="0.25">
      <c r="A2812" t="s">
        <v>11516</v>
      </c>
      <c r="B2812" t="s">
        <v>2867</v>
      </c>
      <c r="C2812" t="s">
        <v>8616</v>
      </c>
      <c r="D2812" t="s">
        <v>8617</v>
      </c>
      <c r="E2812" t="s">
        <v>8699</v>
      </c>
      <c r="F2812">
        <v>296320248</v>
      </c>
    </row>
    <row r="2813" spans="1:6" x14ac:dyDescent="0.25">
      <c r="A2813" t="s">
        <v>11517</v>
      </c>
      <c r="B2813" t="s">
        <v>2868</v>
      </c>
      <c r="C2813" t="s">
        <v>8618</v>
      </c>
      <c r="D2813" t="s">
        <v>8619</v>
      </c>
      <c r="E2813" t="s">
        <v>8701</v>
      </c>
      <c r="F2813">
        <v>298721750</v>
      </c>
    </row>
    <row r="2814" spans="1:6" x14ac:dyDescent="0.25">
      <c r="A2814" t="s">
        <v>11518</v>
      </c>
      <c r="B2814" t="s">
        <v>2869</v>
      </c>
      <c r="C2814" t="s">
        <v>8620</v>
      </c>
      <c r="D2814" t="s">
        <v>8621</v>
      </c>
      <c r="E2814" t="s">
        <v>8703</v>
      </c>
      <c r="F2814">
        <v>295757208</v>
      </c>
    </row>
    <row r="2815" spans="1:6" x14ac:dyDescent="0.25">
      <c r="A2815" t="s">
        <v>11519</v>
      </c>
      <c r="B2815" t="s">
        <v>2870</v>
      </c>
      <c r="C2815" t="s">
        <v>8622</v>
      </c>
      <c r="D2815" t="s">
        <v>8623</v>
      </c>
      <c r="E2815" t="s">
        <v>8700</v>
      </c>
      <c r="F2815">
        <v>298721747</v>
      </c>
    </row>
    <row r="2816" spans="1:6" x14ac:dyDescent="0.25">
      <c r="A2816" t="s">
        <v>11520</v>
      </c>
      <c r="B2816" t="s">
        <v>2871</v>
      </c>
      <c r="C2816" t="s">
        <v>8624</v>
      </c>
      <c r="D2816" t="s">
        <v>8625</v>
      </c>
      <c r="E2816" t="s">
        <v>8699</v>
      </c>
      <c r="F2816">
        <v>317037377</v>
      </c>
    </row>
    <row r="2817" spans="1:6" x14ac:dyDescent="0.25">
      <c r="A2817" t="s">
        <v>11521</v>
      </c>
      <c r="B2817" t="s">
        <v>2872</v>
      </c>
      <c r="C2817" t="s">
        <v>8626</v>
      </c>
      <c r="D2817" t="s">
        <v>8627</v>
      </c>
      <c r="E2817" t="s">
        <v>8700</v>
      </c>
      <c r="F2817">
        <v>298932570</v>
      </c>
    </row>
    <row r="2818" spans="1:6" x14ac:dyDescent="0.25">
      <c r="A2818" t="s">
        <v>11522</v>
      </c>
      <c r="B2818" t="s">
        <v>2873</v>
      </c>
      <c r="C2818" t="s">
        <v>8628</v>
      </c>
      <c r="D2818" t="s">
        <v>8629</v>
      </c>
      <c r="E2818" t="s">
        <v>8700</v>
      </c>
      <c r="F2818">
        <v>302548055</v>
      </c>
    </row>
    <row r="2819" spans="1:6" x14ac:dyDescent="0.25">
      <c r="A2819" t="s">
        <v>11523</v>
      </c>
      <c r="B2819" t="s">
        <v>2874</v>
      </c>
      <c r="C2819" t="s">
        <v>8630</v>
      </c>
      <c r="D2819" t="s">
        <v>8631</v>
      </c>
      <c r="E2819" t="s">
        <v>8699</v>
      </c>
      <c r="F2819">
        <v>314735050</v>
      </c>
    </row>
    <row r="2820" spans="1:6" x14ac:dyDescent="0.25">
      <c r="A2820" t="s">
        <v>11524</v>
      </c>
      <c r="B2820" t="s">
        <v>2875</v>
      </c>
      <c r="C2820" t="s">
        <v>8632</v>
      </c>
      <c r="D2820" t="s">
        <v>8633</v>
      </c>
      <c r="E2820" t="s">
        <v>8699</v>
      </c>
      <c r="F2820">
        <v>304144131</v>
      </c>
    </row>
    <row r="2821" spans="1:6" x14ac:dyDescent="0.25">
      <c r="A2821" t="s">
        <v>11525</v>
      </c>
      <c r="B2821" t="s">
        <v>2876</v>
      </c>
      <c r="C2821" t="s">
        <v>8634</v>
      </c>
      <c r="D2821" t="s">
        <v>8635</v>
      </c>
      <c r="E2821" t="s">
        <v>8699</v>
      </c>
      <c r="F2821">
        <v>304032101</v>
      </c>
    </row>
    <row r="2822" spans="1:6" x14ac:dyDescent="0.25">
      <c r="A2822" t="s">
        <v>11526</v>
      </c>
      <c r="B2822" t="s">
        <v>2877</v>
      </c>
      <c r="C2822" t="s">
        <v>8636</v>
      </c>
      <c r="D2822" t="s">
        <v>8637</v>
      </c>
      <c r="E2822" t="s">
        <v>8702</v>
      </c>
      <c r="F2822">
        <v>301530383</v>
      </c>
    </row>
    <row r="2823" spans="1:6" x14ac:dyDescent="0.25">
      <c r="A2823" t="s">
        <v>11527</v>
      </c>
      <c r="B2823" t="s">
        <v>2878</v>
      </c>
      <c r="C2823" t="s">
        <v>8638</v>
      </c>
      <c r="D2823" t="s">
        <v>8639</v>
      </c>
      <c r="E2823" t="s">
        <v>8700</v>
      </c>
      <c r="F2823">
        <v>304278103</v>
      </c>
    </row>
    <row r="2824" spans="1:6" x14ac:dyDescent="0.25">
      <c r="A2824" t="s">
        <v>11528</v>
      </c>
      <c r="B2824" t="s">
        <v>2879</v>
      </c>
      <c r="C2824" t="s">
        <v>8640</v>
      </c>
      <c r="D2824" t="s">
        <v>8641</v>
      </c>
      <c r="E2824" t="s">
        <v>8700</v>
      </c>
      <c r="F2824">
        <v>304278104</v>
      </c>
    </row>
    <row r="2825" spans="1:6" x14ac:dyDescent="0.25">
      <c r="A2825" t="s">
        <v>11529</v>
      </c>
      <c r="B2825" t="s">
        <v>2880</v>
      </c>
      <c r="C2825" t="s">
        <v>8642</v>
      </c>
      <c r="D2825" t="s">
        <v>8643</v>
      </c>
      <c r="E2825" t="s">
        <v>8699</v>
      </c>
      <c r="F2825">
        <v>310281151</v>
      </c>
    </row>
    <row r="2826" spans="1:6" x14ac:dyDescent="0.25">
      <c r="A2826" t="s">
        <v>11530</v>
      </c>
      <c r="B2826" t="s">
        <v>2881</v>
      </c>
      <c r="C2826" t="s">
        <v>8644</v>
      </c>
      <c r="D2826" t="s">
        <v>8645</v>
      </c>
      <c r="E2826" t="s">
        <v>8699</v>
      </c>
      <c r="F2826">
        <v>316490716</v>
      </c>
    </row>
    <row r="2827" spans="1:6" x14ac:dyDescent="0.25">
      <c r="A2827" t="s">
        <v>11531</v>
      </c>
      <c r="B2827" t="s">
        <v>2882</v>
      </c>
      <c r="C2827" t="s">
        <v>8646</v>
      </c>
      <c r="D2827" t="s">
        <v>8647</v>
      </c>
      <c r="E2827" t="s">
        <v>8699</v>
      </c>
      <c r="F2827">
        <v>316544447</v>
      </c>
    </row>
    <row r="2828" spans="1:6" x14ac:dyDescent="0.25">
      <c r="A2828" t="s">
        <v>11532</v>
      </c>
      <c r="B2828" t="s">
        <v>2883</v>
      </c>
      <c r="C2828" t="s">
        <v>8648</v>
      </c>
      <c r="D2828" t="s">
        <v>8649</v>
      </c>
      <c r="E2828" t="s">
        <v>8699</v>
      </c>
      <c r="F2828">
        <v>311458442</v>
      </c>
    </row>
    <row r="2829" spans="1:6" x14ac:dyDescent="0.25">
      <c r="A2829" t="s">
        <v>11533</v>
      </c>
      <c r="B2829" t="s">
        <v>2884</v>
      </c>
      <c r="C2829" t="s">
        <v>8650</v>
      </c>
      <c r="D2829" t="s">
        <v>8651</v>
      </c>
      <c r="E2829" t="s">
        <v>8701</v>
      </c>
      <c r="F2829">
        <v>306081469</v>
      </c>
    </row>
    <row r="2830" spans="1:6" x14ac:dyDescent="0.25">
      <c r="A2830" t="s">
        <v>11534</v>
      </c>
      <c r="B2830" t="s">
        <v>2885</v>
      </c>
      <c r="C2830" t="s">
        <v>8652</v>
      </c>
      <c r="D2830" t="s">
        <v>8653</v>
      </c>
      <c r="E2830" t="s">
        <v>8700</v>
      </c>
      <c r="F2830">
        <v>2016788</v>
      </c>
    </row>
    <row r="2831" spans="1:6" x14ac:dyDescent="0.25">
      <c r="A2831" t="s">
        <v>11535</v>
      </c>
      <c r="B2831" t="s">
        <v>2886</v>
      </c>
      <c r="C2831" t="s">
        <v>8654</v>
      </c>
      <c r="D2831" t="s">
        <v>8655</v>
      </c>
      <c r="E2831" t="s">
        <v>8699</v>
      </c>
      <c r="F2831">
        <v>305881950</v>
      </c>
    </row>
    <row r="2832" spans="1:6" x14ac:dyDescent="0.25">
      <c r="A2832" t="s">
        <v>11536</v>
      </c>
      <c r="B2832" t="s">
        <v>2887</v>
      </c>
      <c r="C2832" t="s">
        <v>8656</v>
      </c>
      <c r="D2832" t="s">
        <v>8657</v>
      </c>
      <c r="E2832" t="s">
        <v>8701</v>
      </c>
      <c r="F2832">
        <v>306363706</v>
      </c>
    </row>
    <row r="2833" spans="1:6" x14ac:dyDescent="0.25">
      <c r="A2833" t="s">
        <v>11537</v>
      </c>
      <c r="B2833" t="s">
        <v>2888</v>
      </c>
      <c r="C2833" t="s">
        <v>8658</v>
      </c>
      <c r="D2833" t="s">
        <v>8659</v>
      </c>
      <c r="E2833" t="s">
        <v>8700</v>
      </c>
      <c r="F2833">
        <v>304659940</v>
      </c>
    </row>
    <row r="2834" spans="1:6" x14ac:dyDescent="0.25">
      <c r="A2834" t="s">
        <v>11538</v>
      </c>
      <c r="B2834" t="s">
        <v>2889</v>
      </c>
      <c r="C2834" t="s">
        <v>8660</v>
      </c>
      <c r="D2834" t="s">
        <v>8661</v>
      </c>
      <c r="E2834" t="s">
        <v>8699</v>
      </c>
      <c r="F2834">
        <v>321328210</v>
      </c>
    </row>
    <row r="2835" spans="1:6" x14ac:dyDescent="0.25">
      <c r="A2835" t="s">
        <v>11539</v>
      </c>
      <c r="B2835" t="s">
        <v>2890</v>
      </c>
      <c r="C2835" t="s">
        <v>8662</v>
      </c>
      <c r="D2835" t="s">
        <v>8663</v>
      </c>
      <c r="E2835" t="s">
        <v>8702</v>
      </c>
      <c r="F2835">
        <v>261202726</v>
      </c>
    </row>
    <row r="2836" spans="1:6" x14ac:dyDescent="0.25">
      <c r="A2836" t="s">
        <v>11540</v>
      </c>
      <c r="B2836" t="s">
        <v>2891</v>
      </c>
      <c r="C2836" t="s">
        <v>8664</v>
      </c>
      <c r="D2836" t="s">
        <v>8665</v>
      </c>
      <c r="E2836" t="s">
        <v>8699</v>
      </c>
      <c r="F2836">
        <v>310323321</v>
      </c>
    </row>
    <row r="2837" spans="1:6" x14ac:dyDescent="0.25">
      <c r="A2837" t="s">
        <v>11541</v>
      </c>
      <c r="B2837" t="s">
        <v>2892</v>
      </c>
      <c r="C2837" t="s">
        <v>8666</v>
      </c>
      <c r="D2837" t="s">
        <v>8667</v>
      </c>
      <c r="E2837" t="s">
        <v>8700</v>
      </c>
      <c r="F2837">
        <v>310621426</v>
      </c>
    </row>
    <row r="2838" spans="1:6" x14ac:dyDescent="0.25">
      <c r="A2838" t="s">
        <v>11542</v>
      </c>
      <c r="B2838" t="s">
        <v>2893</v>
      </c>
      <c r="C2838" t="s">
        <v>8668</v>
      </c>
      <c r="D2838" t="s">
        <v>8669</v>
      </c>
      <c r="E2838" t="s">
        <v>8700</v>
      </c>
      <c r="F2838">
        <v>310039032</v>
      </c>
    </row>
    <row r="2839" spans="1:6" x14ac:dyDescent="0.25">
      <c r="A2839" t="s">
        <v>11543</v>
      </c>
      <c r="B2839" t="s">
        <v>2894</v>
      </c>
      <c r="C2839" t="s">
        <v>8670</v>
      </c>
      <c r="D2839" t="s">
        <v>8671</v>
      </c>
      <c r="E2839" t="s">
        <v>8700</v>
      </c>
      <c r="F2839">
        <v>312496721</v>
      </c>
    </row>
    <row r="2840" spans="1:6" x14ac:dyDescent="0.25">
      <c r="A2840" t="s">
        <v>11544</v>
      </c>
      <c r="B2840" t="s">
        <v>2895</v>
      </c>
      <c r="C2840" t="s">
        <v>8672</v>
      </c>
      <c r="D2840" t="s">
        <v>8673</v>
      </c>
      <c r="E2840" t="s">
        <v>8700</v>
      </c>
      <c r="F2840">
        <v>312274438</v>
      </c>
    </row>
    <row r="2841" spans="1:6" x14ac:dyDescent="0.25">
      <c r="A2841" t="s">
        <v>11545</v>
      </c>
      <c r="B2841" t="s">
        <v>2896</v>
      </c>
      <c r="C2841" t="s">
        <v>8674</v>
      </c>
      <c r="D2841" t="s">
        <v>8675</v>
      </c>
      <c r="E2841" t="s">
        <v>8699</v>
      </c>
      <c r="F2841">
        <v>314376952</v>
      </c>
    </row>
    <row r="2842" spans="1:6" x14ac:dyDescent="0.25">
      <c r="A2842" t="s">
        <v>11546</v>
      </c>
      <c r="B2842" t="s">
        <v>2897</v>
      </c>
      <c r="C2842" t="s">
        <v>8676</v>
      </c>
      <c r="D2842" t="s">
        <v>8677</v>
      </c>
      <c r="E2842" t="s">
        <v>8701</v>
      </c>
      <c r="F2842">
        <v>314584708</v>
      </c>
    </row>
    <row r="2843" spans="1:6" x14ac:dyDescent="0.25">
      <c r="A2843" t="s">
        <v>11547</v>
      </c>
      <c r="B2843" t="s">
        <v>2898</v>
      </c>
      <c r="C2843" t="s">
        <v>8678</v>
      </c>
      <c r="D2843" t="s">
        <v>8679</v>
      </c>
      <c r="E2843" t="s">
        <v>8699</v>
      </c>
      <c r="F2843">
        <v>315543549</v>
      </c>
    </row>
    <row r="2844" spans="1:6" x14ac:dyDescent="0.25">
      <c r="A2844" t="s">
        <v>11548</v>
      </c>
      <c r="B2844" t="s">
        <v>2899</v>
      </c>
      <c r="C2844" t="s">
        <v>8680</v>
      </c>
      <c r="D2844" t="s">
        <v>8681</v>
      </c>
      <c r="E2844" t="s">
        <v>8700</v>
      </c>
      <c r="F2844">
        <v>316073744</v>
      </c>
    </row>
    <row r="2845" spans="1:6" x14ac:dyDescent="0.25">
      <c r="A2845" t="s">
        <v>11549</v>
      </c>
      <c r="B2845" t="s">
        <v>2900</v>
      </c>
      <c r="C2845" t="s">
        <v>8682</v>
      </c>
      <c r="D2845" t="s">
        <v>8683</v>
      </c>
      <c r="E2845" t="s">
        <v>8700</v>
      </c>
      <c r="F2845">
        <v>316544337</v>
      </c>
    </row>
    <row r="2846" spans="1:6" x14ac:dyDescent="0.25">
      <c r="A2846" t="s">
        <v>11550</v>
      </c>
      <c r="B2846" t="s">
        <v>2901</v>
      </c>
      <c r="C2846" t="s">
        <v>8684</v>
      </c>
      <c r="D2846" t="s">
        <v>8685</v>
      </c>
      <c r="E2846" t="s">
        <v>8700</v>
      </c>
      <c r="F2846">
        <v>313130367</v>
      </c>
    </row>
    <row r="2847" spans="1:6" x14ac:dyDescent="0.25">
      <c r="A2847" t="s">
        <v>11551</v>
      </c>
      <c r="B2847" t="s">
        <v>2902</v>
      </c>
      <c r="C2847" t="s">
        <v>8686</v>
      </c>
      <c r="D2847" t="s">
        <v>8687</v>
      </c>
      <c r="E2847" t="s">
        <v>8699</v>
      </c>
      <c r="F2847">
        <v>316490710</v>
      </c>
    </row>
    <row r="2848" spans="1:6" x14ac:dyDescent="0.25">
      <c r="A2848" t="s">
        <v>11552</v>
      </c>
      <c r="B2848" t="s">
        <v>2904</v>
      </c>
      <c r="C2848" t="s">
        <v>8688</v>
      </c>
      <c r="D2848" t="s">
        <v>8689</v>
      </c>
      <c r="E2848" t="s">
        <v>8700</v>
      </c>
      <c r="F2848">
        <v>316805136</v>
      </c>
    </row>
    <row r="2849" spans="1:6" x14ac:dyDescent="0.25">
      <c r="A2849" t="s">
        <v>11553</v>
      </c>
      <c r="B2849" t="s">
        <v>2905</v>
      </c>
      <c r="C2849" t="s">
        <v>8690</v>
      </c>
      <c r="D2849" t="s">
        <v>8691</v>
      </c>
      <c r="E2849" t="s">
        <v>8700</v>
      </c>
      <c r="F2849">
        <v>317116242</v>
      </c>
    </row>
    <row r="2850" spans="1:6" x14ac:dyDescent="0.25">
      <c r="A2850" t="s">
        <v>11554</v>
      </c>
      <c r="B2850" t="s">
        <v>2906</v>
      </c>
      <c r="C2850" t="s">
        <v>8692</v>
      </c>
      <c r="D2850" t="s">
        <v>8693</v>
      </c>
      <c r="E2850" t="s">
        <v>8699</v>
      </c>
      <c r="F2850">
        <v>317467434</v>
      </c>
    </row>
    <row r="2851" spans="1:6" x14ac:dyDescent="0.25">
      <c r="A2851" t="s">
        <v>11555</v>
      </c>
      <c r="B2851" t="s">
        <v>2907</v>
      </c>
      <c r="C2851" t="s">
        <v>8694</v>
      </c>
      <c r="D2851" t="s">
        <v>8695</v>
      </c>
      <c r="E2851" t="s">
        <v>8699</v>
      </c>
      <c r="F2851">
        <v>317788833</v>
      </c>
    </row>
    <row r="2852" spans="1:6" x14ac:dyDescent="0.25">
      <c r="A2852" t="s">
        <v>11556</v>
      </c>
      <c r="B2852" t="s">
        <v>2908</v>
      </c>
      <c r="C2852" t="s">
        <v>8696</v>
      </c>
      <c r="D2852" t="s">
        <v>8697</v>
      </c>
      <c r="E2852" t="s">
        <v>8699</v>
      </c>
      <c r="F2852">
        <v>322300722</v>
      </c>
    </row>
    <row r="2853" spans="1:6" x14ac:dyDescent="0.25">
      <c r="A2853" t="s">
        <v>11557</v>
      </c>
      <c r="B2853" t="s">
        <v>166</v>
      </c>
      <c r="C2853" t="s">
        <v>3240</v>
      </c>
      <c r="D2853" t="s">
        <v>3241</v>
      </c>
      <c r="E2853" t="s">
        <v>8699</v>
      </c>
      <c r="F2853">
        <v>9360</v>
      </c>
    </row>
    <row r="2854" spans="1:6" x14ac:dyDescent="0.25">
      <c r="A2854" t="s">
        <v>11558</v>
      </c>
      <c r="B2854" t="s">
        <v>351</v>
      </c>
      <c r="C2854" t="s">
        <v>3608</v>
      </c>
      <c r="D2854" t="s">
        <v>3609</v>
      </c>
      <c r="E2854" t="s">
        <v>8699</v>
      </c>
      <c r="F2854">
        <v>134280621</v>
      </c>
    </row>
    <row r="2855" spans="1:6" x14ac:dyDescent="0.25">
      <c r="A2855" t="s">
        <v>11559</v>
      </c>
      <c r="B2855" t="s">
        <v>357</v>
      </c>
      <c r="C2855" t="s">
        <v>3620</v>
      </c>
      <c r="D2855" t="s">
        <v>3621</v>
      </c>
      <c r="E2855" t="s">
        <v>8700</v>
      </c>
      <c r="F2855">
        <v>269120</v>
      </c>
    </row>
    <row r="2856" spans="1:6" x14ac:dyDescent="0.25">
      <c r="A2856" t="s">
        <v>11560</v>
      </c>
      <c r="B2856" t="s">
        <v>390</v>
      </c>
      <c r="C2856" t="s">
        <v>3686</v>
      </c>
      <c r="D2856" t="s">
        <v>3687</v>
      </c>
      <c r="E2856" t="s">
        <v>8700</v>
      </c>
      <c r="F2856">
        <v>49921110</v>
      </c>
    </row>
    <row r="2857" spans="1:6" x14ac:dyDescent="0.25">
      <c r="A2857" t="s">
        <v>11561</v>
      </c>
      <c r="B2857" t="s">
        <v>398</v>
      </c>
      <c r="C2857" t="s">
        <v>3702</v>
      </c>
      <c r="D2857" t="s">
        <v>3703</v>
      </c>
      <c r="E2857" t="s">
        <v>8700</v>
      </c>
      <c r="F2857">
        <v>7830</v>
      </c>
    </row>
    <row r="2858" spans="1:6" x14ac:dyDescent="0.25">
      <c r="A2858" t="s">
        <v>11562</v>
      </c>
      <c r="B2858" t="s">
        <v>437</v>
      </c>
      <c r="C2858" t="s">
        <v>3780</v>
      </c>
      <c r="D2858" t="s">
        <v>3781</v>
      </c>
      <c r="E2858" t="s">
        <v>8699</v>
      </c>
      <c r="F2858">
        <v>13014</v>
      </c>
    </row>
    <row r="2859" spans="1:6" x14ac:dyDescent="0.25">
      <c r="A2859" t="s">
        <v>11563</v>
      </c>
      <c r="B2859" t="s">
        <v>457</v>
      </c>
      <c r="C2859" t="s">
        <v>3820</v>
      </c>
      <c r="D2859" t="s">
        <v>3821</v>
      </c>
      <c r="E2859" t="s">
        <v>8700</v>
      </c>
      <c r="F2859">
        <v>53855036</v>
      </c>
    </row>
    <row r="2860" spans="1:6" x14ac:dyDescent="0.25">
      <c r="A2860" t="s">
        <v>11564</v>
      </c>
      <c r="B2860" t="s">
        <v>482</v>
      </c>
      <c r="C2860" t="s">
        <v>3870</v>
      </c>
      <c r="D2860" t="s">
        <v>3871</v>
      </c>
      <c r="E2860" t="s">
        <v>8700</v>
      </c>
      <c r="F2860">
        <v>37875225</v>
      </c>
    </row>
    <row r="2861" spans="1:6" x14ac:dyDescent="0.25">
      <c r="A2861" t="s">
        <v>11565</v>
      </c>
      <c r="B2861" t="s">
        <v>487</v>
      </c>
      <c r="C2861" t="s">
        <v>3880</v>
      </c>
      <c r="D2861" t="s">
        <v>3881</v>
      </c>
      <c r="E2861" t="s">
        <v>8699</v>
      </c>
      <c r="F2861">
        <v>9091</v>
      </c>
    </row>
    <row r="2862" spans="1:6" x14ac:dyDescent="0.25">
      <c r="A2862" t="s">
        <v>11566</v>
      </c>
      <c r="B2862" t="s">
        <v>587</v>
      </c>
      <c r="C2862" t="s">
        <v>4078</v>
      </c>
      <c r="D2862" t="s">
        <v>4079</v>
      </c>
      <c r="E2862" t="s">
        <v>8700</v>
      </c>
      <c r="F2862">
        <v>269082</v>
      </c>
    </row>
    <row r="2863" spans="1:6" x14ac:dyDescent="0.25">
      <c r="A2863" t="s">
        <v>11567</v>
      </c>
      <c r="B2863" t="s">
        <v>614</v>
      </c>
      <c r="C2863" t="s">
        <v>4132</v>
      </c>
      <c r="D2863" t="s">
        <v>4133</v>
      </c>
      <c r="E2863" t="s">
        <v>8699</v>
      </c>
      <c r="F2863">
        <v>35447205</v>
      </c>
    </row>
    <row r="2864" spans="1:6" x14ac:dyDescent="0.25">
      <c r="A2864" t="s">
        <v>11568</v>
      </c>
      <c r="B2864" t="s">
        <v>622</v>
      </c>
      <c r="C2864" t="s">
        <v>4148</v>
      </c>
      <c r="D2864" t="s">
        <v>4149</v>
      </c>
      <c r="E2864" t="s">
        <v>8700</v>
      </c>
      <c r="F2864">
        <v>6478131</v>
      </c>
    </row>
    <row r="2865" spans="1:6" x14ac:dyDescent="0.25">
      <c r="A2865" t="s">
        <v>11569</v>
      </c>
      <c r="B2865" t="s">
        <v>702</v>
      </c>
      <c r="C2865" t="s">
        <v>4308</v>
      </c>
      <c r="D2865" t="s">
        <v>4309</v>
      </c>
      <c r="E2865" t="s">
        <v>8699</v>
      </c>
      <c r="F2865">
        <v>46126937</v>
      </c>
    </row>
    <row r="2866" spans="1:6" x14ac:dyDescent="0.25">
      <c r="A2866" t="s">
        <v>11570</v>
      </c>
      <c r="B2866" t="s">
        <v>748</v>
      </c>
      <c r="C2866" t="s">
        <v>4400</v>
      </c>
      <c r="D2866" t="s">
        <v>4401</v>
      </c>
      <c r="E2866" t="s">
        <v>8700</v>
      </c>
      <c r="F2866">
        <v>70236214</v>
      </c>
    </row>
    <row r="2867" spans="1:6" x14ac:dyDescent="0.25">
      <c r="A2867" t="s">
        <v>11571</v>
      </c>
      <c r="B2867" t="s">
        <v>855</v>
      </c>
      <c r="C2867" t="s">
        <v>4612</v>
      </c>
      <c r="D2867" t="s">
        <v>4613</v>
      </c>
      <c r="E2867" t="s">
        <v>8699</v>
      </c>
      <c r="F2867">
        <v>272428</v>
      </c>
    </row>
    <row r="2868" spans="1:6" x14ac:dyDescent="0.25">
      <c r="A2868" t="s">
        <v>11572</v>
      </c>
      <c r="B2868" t="s">
        <v>897</v>
      </c>
      <c r="C2868" t="s">
        <v>4696</v>
      </c>
      <c r="D2868" t="s">
        <v>4697</v>
      </c>
      <c r="E2868" t="s">
        <v>8699</v>
      </c>
      <c r="F2868">
        <v>5026984</v>
      </c>
    </row>
    <row r="2869" spans="1:6" x14ac:dyDescent="0.25">
      <c r="A2869" t="s">
        <v>11573</v>
      </c>
      <c r="B2869" t="s">
        <v>959</v>
      </c>
      <c r="C2869" t="s">
        <v>4820</v>
      </c>
      <c r="D2869" t="s">
        <v>4821</v>
      </c>
      <c r="E2869" t="s">
        <v>8699</v>
      </c>
      <c r="F2869">
        <v>8845</v>
      </c>
    </row>
    <row r="2870" spans="1:6" x14ac:dyDescent="0.25">
      <c r="A2870" t="s">
        <v>11574</v>
      </c>
      <c r="B2870" t="s">
        <v>973</v>
      </c>
      <c r="C2870" t="s">
        <v>4848</v>
      </c>
      <c r="D2870" t="s">
        <v>4849</v>
      </c>
      <c r="E2870" t="s">
        <v>8699</v>
      </c>
      <c r="F2870">
        <v>44475946</v>
      </c>
    </row>
    <row r="2871" spans="1:6" x14ac:dyDescent="0.25">
      <c r="A2871" t="s">
        <v>11575</v>
      </c>
      <c r="B2871" t="s">
        <v>1017</v>
      </c>
      <c r="C2871" t="s">
        <v>4936</v>
      </c>
      <c r="D2871" t="s">
        <v>4937</v>
      </c>
      <c r="E2871" t="s">
        <v>8700</v>
      </c>
      <c r="F2871">
        <v>270188</v>
      </c>
    </row>
    <row r="2872" spans="1:6" x14ac:dyDescent="0.25">
      <c r="A2872" t="s">
        <v>11576</v>
      </c>
      <c r="B2872" t="s">
        <v>1097</v>
      </c>
      <c r="C2872" t="s">
        <v>5096</v>
      </c>
      <c r="D2872" t="s">
        <v>5097</v>
      </c>
      <c r="E2872" t="s">
        <v>8699</v>
      </c>
      <c r="F2872">
        <v>4082282</v>
      </c>
    </row>
    <row r="2873" spans="1:6" x14ac:dyDescent="0.25">
      <c r="A2873" t="s">
        <v>11577</v>
      </c>
      <c r="B2873" t="s">
        <v>1129</v>
      </c>
      <c r="C2873" t="s">
        <v>5160</v>
      </c>
      <c r="D2873" t="s">
        <v>5161</v>
      </c>
      <c r="E2873" t="s">
        <v>8699</v>
      </c>
      <c r="F2873">
        <v>70890031</v>
      </c>
    </row>
    <row r="2874" spans="1:6" x14ac:dyDescent="0.25">
      <c r="A2874" t="s">
        <v>11578</v>
      </c>
      <c r="B2874" t="s">
        <v>1146</v>
      </c>
      <c r="C2874" t="s">
        <v>5194</v>
      </c>
      <c r="D2874" t="s">
        <v>5195</v>
      </c>
      <c r="E2874" t="s">
        <v>8699</v>
      </c>
      <c r="F2874">
        <v>88292752</v>
      </c>
    </row>
    <row r="2875" spans="1:6" x14ac:dyDescent="0.25">
      <c r="A2875" t="s">
        <v>11579</v>
      </c>
      <c r="B2875" t="s">
        <v>1250</v>
      </c>
      <c r="C2875" t="s">
        <v>5400</v>
      </c>
      <c r="D2875" t="s">
        <v>5401</v>
      </c>
      <c r="E2875" t="s">
        <v>8699</v>
      </c>
      <c r="F2875">
        <v>81671838</v>
      </c>
    </row>
    <row r="2876" spans="1:6" x14ac:dyDescent="0.25">
      <c r="A2876" t="s">
        <v>11580</v>
      </c>
      <c r="B2876" t="s">
        <v>1270</v>
      </c>
      <c r="C2876" t="s">
        <v>5440</v>
      </c>
      <c r="D2876" t="s">
        <v>5441</v>
      </c>
      <c r="E2876" t="s">
        <v>8699</v>
      </c>
      <c r="F2876">
        <v>2585583</v>
      </c>
    </row>
    <row r="2877" spans="1:6" x14ac:dyDescent="0.25">
      <c r="A2877" t="s">
        <v>11581</v>
      </c>
      <c r="B2877" t="s">
        <v>1302</v>
      </c>
      <c r="C2877" t="s">
        <v>5504</v>
      </c>
      <c r="D2877" t="s">
        <v>5505</v>
      </c>
      <c r="E2877" t="s">
        <v>8699</v>
      </c>
      <c r="F2877">
        <v>41692407</v>
      </c>
    </row>
    <row r="2878" spans="1:6" x14ac:dyDescent="0.25">
      <c r="A2878" t="s">
        <v>11582</v>
      </c>
      <c r="B2878" t="s">
        <v>1385</v>
      </c>
      <c r="C2878" t="s">
        <v>5670</v>
      </c>
      <c r="D2878" t="s">
        <v>5671</v>
      </c>
      <c r="E2878" t="s">
        <v>8699</v>
      </c>
      <c r="F2878">
        <v>6548</v>
      </c>
    </row>
    <row r="2879" spans="1:6" x14ac:dyDescent="0.25">
      <c r="A2879" t="s">
        <v>11583</v>
      </c>
      <c r="B2879" t="s">
        <v>1488</v>
      </c>
      <c r="C2879" t="s">
        <v>5876</v>
      </c>
      <c r="D2879" t="s">
        <v>5877</v>
      </c>
      <c r="E2879" t="s">
        <v>8700</v>
      </c>
      <c r="F2879">
        <v>6478095</v>
      </c>
    </row>
    <row r="2880" spans="1:6" x14ac:dyDescent="0.25">
      <c r="A2880" t="s">
        <v>11584</v>
      </c>
      <c r="B2880" t="s">
        <v>1572</v>
      </c>
      <c r="C2880" t="s">
        <v>6040</v>
      </c>
      <c r="D2880" t="s">
        <v>6041</v>
      </c>
      <c r="E2880" t="s">
        <v>8699</v>
      </c>
      <c r="F2880">
        <v>5800</v>
      </c>
    </row>
    <row r="2881" spans="1:6" x14ac:dyDescent="0.25">
      <c r="A2881" t="s">
        <v>11585</v>
      </c>
      <c r="B2881" t="s">
        <v>1580</v>
      </c>
      <c r="C2881" t="s">
        <v>6056</v>
      </c>
      <c r="D2881" t="s">
        <v>6057</v>
      </c>
      <c r="E2881" t="s">
        <v>8699</v>
      </c>
      <c r="F2881">
        <v>7935</v>
      </c>
    </row>
    <row r="2882" spans="1:6" x14ac:dyDescent="0.25">
      <c r="A2882" t="s">
        <v>11586</v>
      </c>
      <c r="B2882" t="s">
        <v>1650</v>
      </c>
      <c r="C2882" t="s">
        <v>6196</v>
      </c>
      <c r="D2882" t="s">
        <v>6197</v>
      </c>
      <c r="E2882" t="s">
        <v>8699</v>
      </c>
      <c r="F2882">
        <v>10209</v>
      </c>
    </row>
    <row r="2883" spans="1:6" x14ac:dyDescent="0.25">
      <c r="A2883" t="s">
        <v>11587</v>
      </c>
      <c r="B2883" t="s">
        <v>1695</v>
      </c>
      <c r="C2883" t="s">
        <v>6280</v>
      </c>
      <c r="D2883" t="s">
        <v>6281</v>
      </c>
      <c r="E2883" t="s">
        <v>8700</v>
      </c>
      <c r="F2883">
        <v>26345312</v>
      </c>
    </row>
    <row r="2884" spans="1:6" x14ac:dyDescent="0.25">
      <c r="A2884" t="s">
        <v>11588</v>
      </c>
      <c r="B2884" t="s">
        <v>1724</v>
      </c>
      <c r="C2884" t="s">
        <v>6338</v>
      </c>
      <c r="D2884" t="s">
        <v>6339</v>
      </c>
      <c r="E2884" t="s">
        <v>8699</v>
      </c>
      <c r="F2884">
        <v>12915</v>
      </c>
    </row>
    <row r="2885" spans="1:6" x14ac:dyDescent="0.25">
      <c r="A2885" t="s">
        <v>11589</v>
      </c>
      <c r="B2885" t="s">
        <v>1791</v>
      </c>
      <c r="C2885" t="s">
        <v>6472</v>
      </c>
      <c r="D2885" t="s">
        <v>6473</v>
      </c>
      <c r="E2885" t="s">
        <v>8699</v>
      </c>
      <c r="F2885">
        <v>41289692</v>
      </c>
    </row>
    <row r="2886" spans="1:6" x14ac:dyDescent="0.25">
      <c r="A2886" t="s">
        <v>11590</v>
      </c>
      <c r="B2886" t="s">
        <v>1800</v>
      </c>
      <c r="C2886" t="s">
        <v>6490</v>
      </c>
      <c r="D2886" t="s">
        <v>6491</v>
      </c>
      <c r="E2886" t="s">
        <v>8699</v>
      </c>
      <c r="F2886">
        <v>207739931</v>
      </c>
    </row>
    <row r="2887" spans="1:6" x14ac:dyDescent="0.25">
      <c r="A2887" t="s">
        <v>11591</v>
      </c>
      <c r="B2887" t="s">
        <v>1812</v>
      </c>
      <c r="C2887" t="s">
        <v>6514</v>
      </c>
      <c r="D2887" t="s">
        <v>6515</v>
      </c>
      <c r="E2887" t="s">
        <v>8699</v>
      </c>
      <c r="F2887">
        <v>11218575</v>
      </c>
    </row>
    <row r="2888" spans="1:6" x14ac:dyDescent="0.25">
      <c r="A2888" t="s">
        <v>11592</v>
      </c>
      <c r="B2888" t="s">
        <v>1819</v>
      </c>
      <c r="C2888" t="s">
        <v>6528</v>
      </c>
      <c r="D2888" t="s">
        <v>6529</v>
      </c>
      <c r="E2888" t="s">
        <v>8699</v>
      </c>
      <c r="F2888">
        <v>13277</v>
      </c>
    </row>
    <row r="2889" spans="1:6" x14ac:dyDescent="0.25">
      <c r="A2889" t="s">
        <v>11593</v>
      </c>
      <c r="B2889" t="s">
        <v>1841</v>
      </c>
      <c r="C2889" t="s">
        <v>6572</v>
      </c>
      <c r="D2889" t="s">
        <v>6573</v>
      </c>
      <c r="E2889" t="s">
        <v>8700</v>
      </c>
      <c r="F2889">
        <v>75961319</v>
      </c>
    </row>
    <row r="2890" spans="1:6" x14ac:dyDescent="0.25">
      <c r="A2890" t="s">
        <v>11594</v>
      </c>
      <c r="B2890" t="s">
        <v>1846</v>
      </c>
      <c r="C2890" t="s">
        <v>6582</v>
      </c>
      <c r="D2890" t="s">
        <v>6583</v>
      </c>
      <c r="E2890" t="s">
        <v>8699</v>
      </c>
      <c r="F2890">
        <v>7238</v>
      </c>
    </row>
    <row r="2891" spans="1:6" x14ac:dyDescent="0.25">
      <c r="A2891" t="s">
        <v>11595</v>
      </c>
      <c r="B2891" t="s">
        <v>1857</v>
      </c>
      <c r="C2891" t="s">
        <v>6604</v>
      </c>
      <c r="D2891" t="s">
        <v>6605</v>
      </c>
      <c r="E2891" t="s">
        <v>8699</v>
      </c>
      <c r="F2891">
        <v>5336</v>
      </c>
    </row>
    <row r="2892" spans="1:6" x14ac:dyDescent="0.25">
      <c r="A2892" t="s">
        <v>11596</v>
      </c>
      <c r="B2892" t="s">
        <v>1869</v>
      </c>
      <c r="C2892" t="s">
        <v>6628</v>
      </c>
      <c r="D2892" t="s">
        <v>6629</v>
      </c>
      <c r="E2892" t="s">
        <v>8699</v>
      </c>
      <c r="F2892">
        <v>8942</v>
      </c>
    </row>
    <row r="2893" spans="1:6" x14ac:dyDescent="0.25">
      <c r="A2893" t="s">
        <v>11597</v>
      </c>
      <c r="B2893" t="s">
        <v>1936</v>
      </c>
      <c r="C2893" t="s">
        <v>6762</v>
      </c>
      <c r="D2893" t="s">
        <v>6763</v>
      </c>
      <c r="E2893" t="s">
        <v>8700</v>
      </c>
      <c r="F2893">
        <v>276329</v>
      </c>
    </row>
    <row r="2894" spans="1:6" x14ac:dyDescent="0.25">
      <c r="A2894" t="s">
        <v>11598</v>
      </c>
      <c r="B2894" t="s">
        <v>1941</v>
      </c>
      <c r="C2894" t="s">
        <v>6772</v>
      </c>
      <c r="D2894" t="s">
        <v>6773</v>
      </c>
      <c r="E2894" t="s">
        <v>8699</v>
      </c>
      <c r="F2894">
        <v>4964</v>
      </c>
    </row>
    <row r="2895" spans="1:6" x14ac:dyDescent="0.25">
      <c r="A2895" t="s">
        <v>11599</v>
      </c>
      <c r="B2895" t="s">
        <v>1957</v>
      </c>
      <c r="C2895" t="s">
        <v>6804</v>
      </c>
      <c r="D2895" t="s">
        <v>6805</v>
      </c>
      <c r="E2895" t="s">
        <v>8700</v>
      </c>
      <c r="F2895">
        <v>69254051</v>
      </c>
    </row>
  </sheetData>
  <autoFilter ref="A1:I2895"/>
  <conditionalFormatting sqref="F2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No-Link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langyu gu</cp:lastModifiedBy>
  <dcterms:created xsi:type="dcterms:W3CDTF">2018-07-17T19:35:35Z</dcterms:created>
  <dcterms:modified xsi:type="dcterms:W3CDTF">2018-07-22T16:03:13Z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eyIwIjoiRGF0YSIsIjEiOjAsIjIiOjEsIjMiOjEsIjQiOjEsIjUiOjEsIjYiOjEsIjciOjEsIjgiOjEsIjkiOjEsIjEwIjowLCIxMSI6MH0=</vt:lpwstr>
  </property>
</Properties>
</file>