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57435" windowHeight="12780" activeTab="1"/>
  </bookViews>
  <sheets>
    <sheet name="SOG" sheetId="1" r:id="rId1"/>
    <sheet name="BOG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T19" i="4" l="1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T10" i="4"/>
  <c r="CT6" i="4" s="1"/>
  <c r="CS10" i="4"/>
  <c r="CR10" i="4"/>
  <c r="CR6" i="4" s="1"/>
  <c r="CQ10" i="4"/>
  <c r="CP10" i="4"/>
  <c r="CP6" i="4" s="1"/>
  <c r="CO10" i="4"/>
  <c r="CO7" i="4" s="1"/>
  <c r="CN10" i="4"/>
  <c r="CM10" i="4"/>
  <c r="CL10" i="4"/>
  <c r="CK10" i="4"/>
  <c r="CJ10" i="4"/>
  <c r="CI10" i="4"/>
  <c r="CI6" i="4" s="1"/>
  <c r="CH10" i="4"/>
  <c r="CH6" i="4" s="1"/>
  <c r="CG10" i="4"/>
  <c r="CF10" i="4"/>
  <c r="CF6" i="4" s="1"/>
  <c r="CE10" i="4"/>
  <c r="CE6" i="4" s="1"/>
  <c r="CD10" i="4"/>
  <c r="CD7" i="4" s="1"/>
  <c r="CC10" i="4"/>
  <c r="CC7" i="4" s="1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T7" i="4"/>
  <c r="CR7" i="4"/>
  <c r="CQ7" i="4"/>
  <c r="CN7" i="4"/>
  <c r="CE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CO6" i="4"/>
  <c r="CN6" i="4"/>
  <c r="CM6" i="4"/>
  <c r="CL6" i="4"/>
  <c r="CK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BK6" i="1"/>
  <c r="BK7" i="1"/>
  <c r="CE6" i="1"/>
  <c r="CE7" i="1"/>
  <c r="CE10" i="1"/>
  <c r="CE11" i="1"/>
  <c r="CE12" i="1"/>
  <c r="CE13" i="1"/>
  <c r="CE14" i="1"/>
  <c r="CE15" i="1"/>
  <c r="CE16" i="1"/>
  <c r="CE17" i="1"/>
  <c r="CE18" i="1"/>
  <c r="CE19" i="1"/>
  <c r="CE9" i="1"/>
  <c r="W6" i="1"/>
  <c r="W7" i="1"/>
  <c r="AQ6" i="1"/>
  <c r="AQ7" i="1"/>
  <c r="CG9" i="1"/>
  <c r="CH9" i="1"/>
  <c r="CI9" i="1"/>
  <c r="CJ9" i="1"/>
  <c r="CK9" i="1"/>
  <c r="CL9" i="1"/>
  <c r="CM9" i="1"/>
  <c r="CN9" i="1"/>
  <c r="CO9" i="1"/>
  <c r="CG10" i="1"/>
  <c r="CH10" i="1"/>
  <c r="CI10" i="1"/>
  <c r="CJ10" i="1"/>
  <c r="CK10" i="1"/>
  <c r="CL10" i="1"/>
  <c r="CM10" i="1"/>
  <c r="CN10" i="1"/>
  <c r="CO10" i="1"/>
  <c r="CG11" i="1"/>
  <c r="CH11" i="1"/>
  <c r="CI11" i="1"/>
  <c r="CJ11" i="1"/>
  <c r="CK11" i="1"/>
  <c r="CL11" i="1"/>
  <c r="CM11" i="1"/>
  <c r="CN11" i="1"/>
  <c r="CO11" i="1"/>
  <c r="CG12" i="1"/>
  <c r="CH12" i="1"/>
  <c r="CI12" i="1"/>
  <c r="CJ12" i="1"/>
  <c r="CK12" i="1"/>
  <c r="CL12" i="1"/>
  <c r="CM12" i="1"/>
  <c r="CN12" i="1"/>
  <c r="CO12" i="1"/>
  <c r="CG13" i="1"/>
  <c r="CH13" i="1"/>
  <c r="CI13" i="1"/>
  <c r="CJ13" i="1"/>
  <c r="CK13" i="1"/>
  <c r="CL13" i="1"/>
  <c r="CM13" i="1"/>
  <c r="CN13" i="1"/>
  <c r="CO13" i="1"/>
  <c r="CG14" i="1"/>
  <c r="CH14" i="1"/>
  <c r="CI14" i="1"/>
  <c r="CJ14" i="1"/>
  <c r="CK14" i="1"/>
  <c r="CL14" i="1"/>
  <c r="CM14" i="1"/>
  <c r="CN14" i="1"/>
  <c r="CO14" i="1"/>
  <c r="CG15" i="1"/>
  <c r="CH15" i="1"/>
  <c r="CI15" i="1"/>
  <c r="CJ15" i="1"/>
  <c r="CK15" i="1"/>
  <c r="CL15" i="1"/>
  <c r="CM15" i="1"/>
  <c r="CN15" i="1"/>
  <c r="CO15" i="1"/>
  <c r="CG16" i="1"/>
  <c r="CH16" i="1"/>
  <c r="CI16" i="1"/>
  <c r="CJ16" i="1"/>
  <c r="CK16" i="1"/>
  <c r="CL16" i="1"/>
  <c r="CM16" i="1"/>
  <c r="CN16" i="1"/>
  <c r="CO16" i="1"/>
  <c r="CG17" i="1"/>
  <c r="CH17" i="1"/>
  <c r="CI17" i="1"/>
  <c r="CJ17" i="1"/>
  <c r="CK17" i="1"/>
  <c r="CL17" i="1"/>
  <c r="CM17" i="1"/>
  <c r="CN17" i="1"/>
  <c r="CO17" i="1"/>
  <c r="CG18" i="1"/>
  <c r="CH18" i="1"/>
  <c r="CH7" i="1" s="1"/>
  <c r="CI18" i="1"/>
  <c r="CJ18" i="1"/>
  <c r="CK18" i="1"/>
  <c r="CL18" i="1"/>
  <c r="CM18" i="1"/>
  <c r="CN18" i="1"/>
  <c r="CO18" i="1"/>
  <c r="CG19" i="1"/>
  <c r="CH19" i="1"/>
  <c r="CI19" i="1"/>
  <c r="CJ19" i="1"/>
  <c r="CJ6" i="1" s="1"/>
  <c r="CK19" i="1"/>
  <c r="CK6" i="1" s="1"/>
  <c r="CL19" i="1"/>
  <c r="CM19" i="1"/>
  <c r="CN19" i="1"/>
  <c r="CO19" i="1"/>
  <c r="CG6" i="1"/>
  <c r="CI6" i="1"/>
  <c r="CL6" i="1"/>
  <c r="CM6" i="1"/>
  <c r="CN6" i="1"/>
  <c r="CO6" i="1"/>
  <c r="CG7" i="1"/>
  <c r="CI7" i="1"/>
  <c r="CJ7" i="1"/>
  <c r="CL7" i="1"/>
  <c r="CM7" i="1"/>
  <c r="CN7" i="1"/>
  <c r="CO7" i="1"/>
  <c r="BJ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BJ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AP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AP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CC10" i="1"/>
  <c r="CD10" i="1"/>
  <c r="CF10" i="1"/>
  <c r="CP10" i="1"/>
  <c r="CQ10" i="1"/>
  <c r="CR10" i="1"/>
  <c r="CS10" i="1"/>
  <c r="CT10" i="1"/>
  <c r="CT6" i="1" s="1"/>
  <c r="CC11" i="1"/>
  <c r="CD11" i="1"/>
  <c r="CF11" i="1"/>
  <c r="CP11" i="1"/>
  <c r="CQ11" i="1"/>
  <c r="CR11" i="1"/>
  <c r="CS11" i="1"/>
  <c r="CT11" i="1"/>
  <c r="CC12" i="1"/>
  <c r="CD12" i="1"/>
  <c r="CF12" i="1"/>
  <c r="CP12" i="1"/>
  <c r="CQ12" i="1"/>
  <c r="CR12" i="1"/>
  <c r="CS12" i="1"/>
  <c r="CT12" i="1"/>
  <c r="CC13" i="1"/>
  <c r="CD13" i="1"/>
  <c r="CF13" i="1"/>
  <c r="CP13" i="1"/>
  <c r="CQ13" i="1"/>
  <c r="CR13" i="1"/>
  <c r="CS13" i="1"/>
  <c r="CT13" i="1"/>
  <c r="CC14" i="1"/>
  <c r="CD14" i="1"/>
  <c r="CF14" i="1"/>
  <c r="CP14" i="1"/>
  <c r="CP7" i="1" s="1"/>
  <c r="CQ14" i="1"/>
  <c r="CR14" i="1"/>
  <c r="CS14" i="1"/>
  <c r="CT14" i="1"/>
  <c r="CC15" i="1"/>
  <c r="CD15" i="1"/>
  <c r="CF15" i="1"/>
  <c r="CP15" i="1"/>
  <c r="CQ15" i="1"/>
  <c r="CQ7" i="1" s="1"/>
  <c r="CR15" i="1"/>
  <c r="CS15" i="1"/>
  <c r="CS6" i="1" s="1"/>
  <c r="CT15" i="1"/>
  <c r="CC16" i="1"/>
  <c r="CD16" i="1"/>
  <c r="CF16" i="1"/>
  <c r="CP16" i="1"/>
  <c r="CQ16" i="1"/>
  <c r="CR16" i="1"/>
  <c r="CS16" i="1"/>
  <c r="CT16" i="1"/>
  <c r="CC17" i="1"/>
  <c r="CD17" i="1"/>
  <c r="CD7" i="1" s="1"/>
  <c r="CF17" i="1"/>
  <c r="CP17" i="1"/>
  <c r="CQ17" i="1"/>
  <c r="CR17" i="1"/>
  <c r="CS17" i="1"/>
  <c r="CT17" i="1"/>
  <c r="CC18" i="1"/>
  <c r="CD18" i="1"/>
  <c r="CF18" i="1"/>
  <c r="CP18" i="1"/>
  <c r="CQ18" i="1"/>
  <c r="CR18" i="1"/>
  <c r="CS18" i="1"/>
  <c r="CT18" i="1"/>
  <c r="CC19" i="1"/>
  <c r="CD19" i="1"/>
  <c r="CF19" i="1"/>
  <c r="CP19" i="1"/>
  <c r="CQ19" i="1"/>
  <c r="CR19" i="1"/>
  <c r="CS19" i="1"/>
  <c r="CT19" i="1"/>
  <c r="CD9" i="1"/>
  <c r="CF9" i="1"/>
  <c r="CP9" i="1"/>
  <c r="CQ9" i="1"/>
  <c r="CR9" i="1"/>
  <c r="CS9" i="1"/>
  <c r="CT9" i="1"/>
  <c r="CC9" i="1"/>
  <c r="CT7" i="1"/>
  <c r="CS7" i="1"/>
  <c r="CR7" i="1"/>
  <c r="CF7" i="1"/>
  <c r="CC7" i="1"/>
  <c r="CR6" i="1"/>
  <c r="CQ6" i="1"/>
  <c r="CP6" i="1"/>
  <c r="CF6" i="1"/>
  <c r="CD6" i="1"/>
  <c r="CC6" i="1"/>
  <c r="BI7" i="1"/>
  <c r="BI6" i="1"/>
  <c r="AO7" i="1"/>
  <c r="AO6" i="1"/>
  <c r="V6" i="1"/>
  <c r="X6" i="1"/>
  <c r="V7" i="1"/>
  <c r="X7" i="1"/>
  <c r="U7" i="1"/>
  <c r="U6" i="1"/>
  <c r="CJ6" i="4" l="1"/>
  <c r="CK7" i="4"/>
  <c r="CL7" i="4"/>
  <c r="CM7" i="4"/>
  <c r="CP7" i="4"/>
  <c r="CQ6" i="4"/>
  <c r="CC6" i="4"/>
  <c r="CD6" i="4"/>
  <c r="CF7" i="4"/>
  <c r="CH7" i="4"/>
  <c r="CI7" i="4"/>
  <c r="CJ7" i="4"/>
  <c r="CG7" i="4"/>
  <c r="CS7" i="4"/>
  <c r="CG6" i="4"/>
  <c r="CS6" i="4"/>
  <c r="CK7" i="1"/>
  <c r="CH6" i="1"/>
</calcChain>
</file>

<file path=xl/sharedStrings.xml><?xml version="1.0" encoding="utf-8"?>
<sst xmlns="http://schemas.openxmlformats.org/spreadsheetml/2006/main" count="48" uniqueCount="11">
  <si>
    <t>CI</t>
  </si>
  <si>
    <t>SharpeRatio</t>
  </si>
  <si>
    <t>SI</t>
  </si>
  <si>
    <t>stdev</t>
  </si>
  <si>
    <t>mean</t>
  </si>
  <si>
    <t>APR</t>
  </si>
  <si>
    <t>MaxDD</t>
  </si>
  <si>
    <t>APR/Maxdd</t>
  </si>
  <si>
    <t>1.5std</t>
  </si>
  <si>
    <t>1.0std</t>
  </si>
  <si>
    <t>2.0std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</si>
</sst>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9" fontId="0" fillId="0" borderId="0" xfId="0" applyNumberFormat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1" applyNumberFormat="1" applyFont="1"/>
    <xf numFmtId="174" fontId="0" fillId="0" borderId="0" xfId="1" applyNumberFormat="1" applyFont="1"/>
    <xf numFmtId="174" fontId="0" fillId="0" borderId="1" xfId="1" applyNumberFormat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T2526"/>
  <sheetViews>
    <sheetView topLeftCell="AN1" workbookViewId="0">
      <selection activeCell="CB9" sqref="CB9"/>
    </sheetView>
  </sheetViews>
  <sheetFormatPr defaultRowHeight="15" x14ac:dyDescent="0.25"/>
  <cols>
    <col min="20" max="20" width="11.7109375" bestFit="1" customWidth="1"/>
    <col min="21" max="21" width="6.5703125" customWidth="1"/>
    <col min="22" max="38" width="7" customWidth="1"/>
    <col min="80" max="80" width="11.5703125" bestFit="1" customWidth="1"/>
    <col min="81" max="81" width="9" customWidth="1"/>
  </cols>
  <sheetData>
    <row r="4" spans="1:98" x14ac:dyDescent="0.25">
      <c r="W4" t="s">
        <v>10</v>
      </c>
      <c r="Y4" t="s">
        <v>8</v>
      </c>
      <c r="AH4" t="s">
        <v>9</v>
      </c>
    </row>
    <row r="5" spans="1:98" x14ac:dyDescent="0.25">
      <c r="T5" s="10" t="s">
        <v>1</v>
      </c>
      <c r="AN5" s="11" t="s">
        <v>5</v>
      </c>
      <c r="BH5" s="13" t="s">
        <v>6</v>
      </c>
      <c r="CB5" s="12" t="s">
        <v>7</v>
      </c>
    </row>
    <row r="6" spans="1:98" x14ac:dyDescent="0.25">
      <c r="T6" s="10" t="s">
        <v>4</v>
      </c>
      <c r="U6" s="5">
        <f>AVERAGE(U10:U19)</f>
        <v>1.8995499460551788</v>
      </c>
      <c r="V6" s="5">
        <f t="shared" ref="V6:X6" si="0">AVERAGE(V10:V19)</f>
        <v>1.9783323891702689</v>
      </c>
      <c r="W6" s="5">
        <f t="shared" ref="W6" si="1">AVERAGE(W10:W19)</f>
        <v>2.0951231499668297</v>
      </c>
      <c r="X6" s="5">
        <f t="shared" si="0"/>
        <v>2.196576930484512</v>
      </c>
      <c r="Y6" s="5">
        <f t="shared" ref="Y6:AL6" si="2">AVERAGE(Y10:Y19)</f>
        <v>2.2401541330289505</v>
      </c>
      <c r="Z6" s="5">
        <f t="shared" si="2"/>
        <v>2.3124894116473529</v>
      </c>
      <c r="AA6" s="5">
        <f t="shared" si="2"/>
        <v>2.2922019155055091</v>
      </c>
      <c r="AB6" s="5">
        <f t="shared" si="2"/>
        <v>2.2460944767068787</v>
      </c>
      <c r="AC6" s="5">
        <f t="shared" si="2"/>
        <v>2.2017871835234155</v>
      </c>
      <c r="AD6" s="5">
        <f t="shared" si="2"/>
        <v>2.2040736129096969</v>
      </c>
      <c r="AE6" s="5">
        <f t="shared" si="2"/>
        <v>2.2149734935762408</v>
      </c>
      <c r="AF6" s="5">
        <f t="shared" si="2"/>
        <v>2.1831868168916335</v>
      </c>
      <c r="AG6" s="5">
        <f t="shared" si="2"/>
        <v>2.16860529236713</v>
      </c>
      <c r="AH6" s="5">
        <f t="shared" si="2"/>
        <v>2.3255622132886442</v>
      </c>
      <c r="AI6" s="5">
        <f t="shared" si="2"/>
        <v>1.9345262261951011</v>
      </c>
      <c r="AJ6" s="5">
        <f t="shared" si="2"/>
        <v>1.9079864801134783</v>
      </c>
      <c r="AK6" s="5">
        <f t="shared" si="2"/>
        <v>1.562270210499912</v>
      </c>
      <c r="AL6" s="5">
        <f t="shared" si="2"/>
        <v>1.1918773061463426</v>
      </c>
      <c r="AN6" s="11" t="s">
        <v>4</v>
      </c>
      <c r="AO6" s="7">
        <f>AVERAGE(AO10:AO19)</f>
        <v>0.17319318355980962</v>
      </c>
      <c r="AP6" s="7">
        <f t="shared" ref="AP6:BF6" si="3">AVERAGE(AP10:AP19)</f>
        <v>0.17270309391976227</v>
      </c>
      <c r="AQ6" s="7">
        <f t="shared" ref="AQ6" si="4">AVERAGE(AQ10:AQ19)</f>
        <v>0.17484503289672526</v>
      </c>
      <c r="AR6" s="7">
        <f t="shared" si="3"/>
        <v>0.15642631104828844</v>
      </c>
      <c r="AS6" s="7">
        <f t="shared" si="3"/>
        <v>0.14945283992589156</v>
      </c>
      <c r="AT6" s="7">
        <f t="shared" si="3"/>
        <v>0.1524960155394432</v>
      </c>
      <c r="AU6" s="7">
        <f t="shared" si="3"/>
        <v>0.14533538473755586</v>
      </c>
      <c r="AV6" s="7">
        <f t="shared" si="3"/>
        <v>0.13366063516032251</v>
      </c>
      <c r="AW6" s="7">
        <f t="shared" si="3"/>
        <v>0.12507353304458066</v>
      </c>
      <c r="AX6" s="7">
        <f t="shared" si="3"/>
        <v>0.12035275471600512</v>
      </c>
      <c r="AY6" s="7">
        <f t="shared" si="3"/>
        <v>0.11545160071124087</v>
      </c>
      <c r="AZ6" s="7">
        <f t="shared" si="3"/>
        <v>0.1113237461634468</v>
      </c>
      <c r="BA6" s="7">
        <f t="shared" si="3"/>
        <v>0.10825690763458858</v>
      </c>
      <c r="BB6" s="7">
        <f t="shared" si="3"/>
        <v>0.11002549352431304</v>
      </c>
      <c r="BC6" s="7">
        <f t="shared" si="3"/>
        <v>7.5960289831655023E-2</v>
      </c>
      <c r="BD6" s="7">
        <f t="shared" si="3"/>
        <v>6.4065269034718528E-2</v>
      </c>
      <c r="BE6" s="7">
        <f t="shared" si="3"/>
        <v>4.1753456062610703E-2</v>
      </c>
      <c r="BF6" s="7">
        <f t="shared" si="3"/>
        <v>2.8637423081502966E-2</v>
      </c>
      <c r="BH6" s="13" t="s">
        <v>4</v>
      </c>
      <c r="BI6" s="7">
        <f>AVERAGE(BI10:BI19)</f>
        <v>4.0112781867236894E-2</v>
      </c>
      <c r="BJ6" s="7">
        <f t="shared" ref="BJ6:BZ6" si="5">AVERAGE(BJ10:BJ19)</f>
        <v>3.7465645353458601E-2</v>
      </c>
      <c r="BK6" s="7">
        <f t="shared" ref="BK6" si="6">AVERAGE(BK10:BK19)</f>
        <v>3.5191706578467916E-2</v>
      </c>
      <c r="BL6" s="7">
        <f t="shared" si="5"/>
        <v>3.101399125261824E-2</v>
      </c>
      <c r="BM6" s="7">
        <f t="shared" si="5"/>
        <v>2.9965844548565018E-2</v>
      </c>
      <c r="BN6" s="7">
        <f t="shared" si="5"/>
        <v>2.8666058635214098E-2</v>
      </c>
      <c r="BO6" s="7">
        <f t="shared" si="5"/>
        <v>2.8777496603942236E-2</v>
      </c>
      <c r="BP6" s="7">
        <f t="shared" si="5"/>
        <v>2.8450970101591994E-2</v>
      </c>
      <c r="BQ6" s="7">
        <f t="shared" si="5"/>
        <v>2.8726986048980302E-2</v>
      </c>
      <c r="BR6" s="7">
        <f t="shared" si="5"/>
        <v>2.8541627343855014E-2</v>
      </c>
      <c r="BS6" s="7">
        <f t="shared" si="5"/>
        <v>2.7639428540744505E-2</v>
      </c>
      <c r="BT6" s="7">
        <f t="shared" si="5"/>
        <v>2.7589319086624025E-2</v>
      </c>
      <c r="BU6" s="7">
        <f t="shared" si="5"/>
        <v>2.8106931896045788E-2</v>
      </c>
      <c r="BV6" s="7">
        <f t="shared" si="5"/>
        <v>2.4552472208684912E-2</v>
      </c>
      <c r="BW6" s="7">
        <f t="shared" si="5"/>
        <v>2.5283860683408609E-2</v>
      </c>
      <c r="BX6" s="7">
        <f t="shared" si="5"/>
        <v>2.3651516633526271E-2</v>
      </c>
      <c r="BY6" s="7">
        <f t="shared" si="5"/>
        <v>2.204219369627828E-2</v>
      </c>
      <c r="BZ6" s="7">
        <f t="shared" si="5"/>
        <v>1.9264769622785709E-2</v>
      </c>
      <c r="CB6" s="12" t="s">
        <v>4</v>
      </c>
      <c r="CC6" s="6">
        <f>AVERAGE(CC10:CC19)</f>
        <v>5.1818832662005345</v>
      </c>
      <c r="CD6" s="6">
        <f t="shared" ref="CD6:CT6" si="7">AVERAGE(CD10:CD19)</f>
        <v>5.32713016541903</v>
      </c>
      <c r="CE6" s="6">
        <f t="shared" ref="CE6" si="8">AVERAGE(CE10:CE19)</f>
        <v>5.8337079033767498</v>
      </c>
      <c r="CF6" s="6">
        <f t="shared" si="7"/>
        <v>6.0468418097338041</v>
      </c>
      <c r="CG6" s="6">
        <f t="shared" ref="CG6:CO6" si="9">AVERAGE(CG10:CG19)</f>
        <v>5.8235683850946858</v>
      </c>
      <c r="CH6" s="6">
        <f t="shared" si="9"/>
        <v>6.0384121429615369</v>
      </c>
      <c r="CI6" s="6">
        <f t="shared" si="9"/>
        <v>5.6736376834640669</v>
      </c>
      <c r="CJ6" s="6">
        <f t="shared" si="9"/>
        <v>5.3051195807241438</v>
      </c>
      <c r="CK6" s="6">
        <f t="shared" si="9"/>
        <v>5.0664057451329487</v>
      </c>
      <c r="CL6" s="6">
        <f t="shared" si="9"/>
        <v>4.8039187689041096</v>
      </c>
      <c r="CM6" s="6">
        <f t="shared" si="9"/>
        <v>4.6918489024738799</v>
      </c>
      <c r="CN6" s="6">
        <f t="shared" si="9"/>
        <v>4.5270089953470629</v>
      </c>
      <c r="CO6" s="6">
        <f t="shared" si="9"/>
        <v>4.2817080110859678</v>
      </c>
      <c r="CP6" s="6">
        <f t="shared" si="7"/>
        <v>5.1632893994029763</v>
      </c>
      <c r="CQ6" s="6">
        <f t="shared" si="7"/>
        <v>3.584787993015266</v>
      </c>
      <c r="CR6" s="6">
        <f t="shared" si="7"/>
        <v>3.1408332666653993</v>
      </c>
      <c r="CS6" s="6">
        <f t="shared" si="7"/>
        <v>2.2117458169857445</v>
      </c>
      <c r="CT6" s="6">
        <f t="shared" si="7"/>
        <v>1.382806118074162</v>
      </c>
    </row>
    <row r="7" spans="1:98" x14ac:dyDescent="0.25">
      <c r="T7" s="10" t="s">
        <v>3</v>
      </c>
      <c r="U7" s="9">
        <f>STDEV(U10:U19)</f>
        <v>1.1057220007047355</v>
      </c>
      <c r="V7" s="9">
        <f t="shared" ref="V7:X7" si="10">STDEV(V10:V19)</f>
        <v>1.2273347118023363</v>
      </c>
      <c r="W7" s="9">
        <f t="shared" ref="W7" si="11">STDEV(W10:W19)</f>
        <v>1.3649303363004088</v>
      </c>
      <c r="X7" s="9">
        <f t="shared" si="10"/>
        <v>1.3907811531787568</v>
      </c>
      <c r="Y7" s="9">
        <f t="shared" ref="Y7:AL7" si="12">STDEV(Y10:Y19)</f>
        <v>1.3766780173381294</v>
      </c>
      <c r="Z7" s="9">
        <f t="shared" si="12"/>
        <v>1.4540011500551042</v>
      </c>
      <c r="AA7" s="9">
        <f t="shared" si="12"/>
        <v>1.4821436241782571</v>
      </c>
      <c r="AB7" s="9">
        <f t="shared" si="12"/>
        <v>1.4583245720179632</v>
      </c>
      <c r="AC7" s="9">
        <f t="shared" si="12"/>
        <v>1.4630234488504532</v>
      </c>
      <c r="AD7" s="9">
        <f t="shared" si="12"/>
        <v>1.5358393206278469</v>
      </c>
      <c r="AE7" s="9">
        <f t="shared" si="12"/>
        <v>1.5634407593555146</v>
      </c>
      <c r="AF7" s="9">
        <f t="shared" si="12"/>
        <v>1.5708559413009564</v>
      </c>
      <c r="AG7" s="9">
        <f t="shared" si="12"/>
        <v>1.6335423203308674</v>
      </c>
      <c r="AH7" s="9">
        <f t="shared" si="12"/>
        <v>1.6354487844159871</v>
      </c>
      <c r="AI7" s="9">
        <f t="shared" si="12"/>
        <v>1.5557090400145657</v>
      </c>
      <c r="AJ7" s="9">
        <f t="shared" si="12"/>
        <v>1.4993920860784546</v>
      </c>
      <c r="AK7" s="9">
        <f t="shared" si="12"/>
        <v>1.3410514767578579</v>
      </c>
      <c r="AL7" s="9">
        <f t="shared" si="12"/>
        <v>1.1696703609855648</v>
      </c>
      <c r="AN7" s="11" t="s">
        <v>3</v>
      </c>
      <c r="AO7" s="7">
        <f>STDEV(AO10:AO19)</f>
        <v>0.17727579667047522</v>
      </c>
      <c r="AP7" s="7">
        <f t="shared" ref="AP7:BF7" si="13">STDEV(AP10:AP19)</f>
        <v>0.18872917792782046</v>
      </c>
      <c r="AQ7" s="7">
        <f t="shared" ref="AQ7" si="14">STDEV(AQ10:AQ19)</f>
        <v>0.21636659442539558</v>
      </c>
      <c r="AR7" s="7">
        <f t="shared" si="13"/>
        <v>0.16333785641313803</v>
      </c>
      <c r="AS7" s="7">
        <f t="shared" si="13"/>
        <v>0.14609272674382945</v>
      </c>
      <c r="AT7" s="7">
        <f t="shared" si="13"/>
        <v>0.16104989025405067</v>
      </c>
      <c r="AU7" s="7">
        <f t="shared" si="13"/>
        <v>0.15194801476297706</v>
      </c>
      <c r="AV7" s="7">
        <f t="shared" si="13"/>
        <v>0.13278630443795511</v>
      </c>
      <c r="AW7" s="7">
        <f t="shared" si="13"/>
        <v>0.11923806292631196</v>
      </c>
      <c r="AX7" s="7">
        <f t="shared" si="13"/>
        <v>0.11437252351046361</v>
      </c>
      <c r="AY7" s="7">
        <f t="shared" si="13"/>
        <v>0.1060259257544939</v>
      </c>
      <c r="AZ7" s="7">
        <f t="shared" si="13"/>
        <v>0.10264107092379014</v>
      </c>
      <c r="BA7" s="7">
        <f t="shared" si="13"/>
        <v>0.10900931956269674</v>
      </c>
      <c r="BB7" s="7">
        <f t="shared" si="13"/>
        <v>0.10340943127204895</v>
      </c>
      <c r="BC7" s="7">
        <f t="shared" si="13"/>
        <v>7.9053303750472953E-2</v>
      </c>
      <c r="BD7" s="7">
        <f t="shared" si="13"/>
        <v>5.9556708230247495E-2</v>
      </c>
      <c r="BE7" s="7">
        <f t="shared" si="13"/>
        <v>3.7041188012938132E-2</v>
      </c>
      <c r="BF7" s="7">
        <f t="shared" si="13"/>
        <v>3.4709423955535577E-2</v>
      </c>
      <c r="BH7" s="13" t="s">
        <v>3</v>
      </c>
      <c r="BI7" s="7">
        <f>STDEV(BI10:BI19)</f>
        <v>2.1921787802801854E-2</v>
      </c>
      <c r="BJ7" s="7">
        <f t="shared" ref="BJ7:BZ7" si="15">STDEV(BJ10:BJ19)</f>
        <v>1.7044061072167955E-2</v>
      </c>
      <c r="BK7" s="7">
        <f t="shared" ref="BK7" si="16">STDEV(BK10:BK19)</f>
        <v>1.3748695313335745E-2</v>
      </c>
      <c r="BL7" s="7">
        <f t="shared" si="15"/>
        <v>1.1913837562432503E-2</v>
      </c>
      <c r="BM7" s="7">
        <f t="shared" si="15"/>
        <v>1.1824142106626594E-2</v>
      </c>
      <c r="BN7" s="7">
        <f t="shared" si="15"/>
        <v>1.1587764541027975E-2</v>
      </c>
      <c r="BO7" s="7">
        <f t="shared" si="15"/>
        <v>1.1567767162035581E-2</v>
      </c>
      <c r="BP7" s="7">
        <f t="shared" si="15"/>
        <v>1.1407760643836853E-2</v>
      </c>
      <c r="BQ7" s="7">
        <f t="shared" si="15"/>
        <v>1.1772359927704035E-2</v>
      </c>
      <c r="BR7" s="7">
        <f t="shared" si="15"/>
        <v>1.1101161395509348E-2</v>
      </c>
      <c r="BS7" s="7">
        <f t="shared" si="15"/>
        <v>1.0433274554444465E-2</v>
      </c>
      <c r="BT7" s="7">
        <f t="shared" si="15"/>
        <v>1.0317284724684454E-2</v>
      </c>
      <c r="BU7" s="7">
        <f t="shared" si="15"/>
        <v>9.8104947507236476E-3</v>
      </c>
      <c r="BV7" s="7">
        <f t="shared" si="15"/>
        <v>1.0084250848354839E-2</v>
      </c>
      <c r="BW7" s="7">
        <f t="shared" si="15"/>
        <v>9.8343372700281807E-3</v>
      </c>
      <c r="BX7" s="7">
        <f t="shared" si="15"/>
        <v>8.9259849392930805E-3</v>
      </c>
      <c r="BY7" s="7">
        <f t="shared" si="15"/>
        <v>9.3008199455736126E-3</v>
      </c>
      <c r="BZ7" s="7">
        <f t="shared" si="15"/>
        <v>5.4368931615285249E-3</v>
      </c>
      <c r="CB7" s="12" t="s">
        <v>3</v>
      </c>
      <c r="CC7" s="6">
        <f>STDEV(CC10:CC19)</f>
        <v>5.2424139225940749</v>
      </c>
      <c r="CD7" s="6">
        <f t="shared" ref="CD7:CT7" si="17">STDEV(CD10:CD19)</f>
        <v>5.1247294614381707</v>
      </c>
      <c r="CE7" s="6">
        <f t="shared" ref="CE7" si="18">STDEV(CE10:CE19)</f>
        <v>6.1762900607556324</v>
      </c>
      <c r="CF7" s="6">
        <f t="shared" si="17"/>
        <v>5.9138203316639437</v>
      </c>
      <c r="CG7" s="6">
        <f t="shared" ref="CG7:CO7" si="19">STDEV(CG10:CG19)</f>
        <v>5.1991687580761603</v>
      </c>
      <c r="CH7" s="6">
        <f t="shared" si="19"/>
        <v>5.0888088480236577</v>
      </c>
      <c r="CI7" s="6">
        <f t="shared" si="19"/>
        <v>4.7327614049413613</v>
      </c>
      <c r="CJ7" s="6">
        <f t="shared" si="19"/>
        <v>4.2696819588474089</v>
      </c>
      <c r="CK7" s="6">
        <f t="shared" si="19"/>
        <v>4.1378031382453671</v>
      </c>
      <c r="CL7" s="6">
        <f t="shared" si="19"/>
        <v>3.8632941690550862</v>
      </c>
      <c r="CM7" s="6">
        <f t="shared" si="19"/>
        <v>3.7256816816307037</v>
      </c>
      <c r="CN7" s="6">
        <f t="shared" si="19"/>
        <v>3.5819485497922083</v>
      </c>
      <c r="CO7" s="6">
        <f t="shared" si="19"/>
        <v>3.6053081275634145</v>
      </c>
      <c r="CP7" s="6">
        <f t="shared" si="17"/>
        <v>3.8217203544050471</v>
      </c>
      <c r="CQ7" s="6">
        <f t="shared" si="17"/>
        <v>3.0868048422394607</v>
      </c>
      <c r="CR7" s="6">
        <f t="shared" si="17"/>
        <v>2.5613756315415794</v>
      </c>
      <c r="CS7" s="6">
        <f t="shared" si="17"/>
        <v>1.6741797593352576</v>
      </c>
      <c r="CT7" s="6">
        <f t="shared" si="17"/>
        <v>1.3046597475661115</v>
      </c>
    </row>
    <row r="8" spans="1:98" x14ac:dyDescent="0.25">
      <c r="A8" s="4" t="s">
        <v>0</v>
      </c>
      <c r="B8" s="4">
        <v>0.01</v>
      </c>
      <c r="C8" s="4">
        <v>0.03</v>
      </c>
      <c r="D8" s="4">
        <v>0.06</v>
      </c>
      <c r="E8" s="4">
        <v>7.0000000000000007E-2</v>
      </c>
      <c r="F8" s="4">
        <v>0.08</v>
      </c>
      <c r="G8" s="4">
        <v>0.09</v>
      </c>
      <c r="H8" s="4">
        <v>0.1</v>
      </c>
      <c r="I8" s="4">
        <v>0.11</v>
      </c>
      <c r="J8" s="4">
        <v>0.12</v>
      </c>
      <c r="K8" s="4">
        <v>0.13</v>
      </c>
      <c r="L8" s="4">
        <v>0.14000000000000001</v>
      </c>
      <c r="M8" s="4">
        <v>0.15</v>
      </c>
      <c r="N8" s="4">
        <v>0.16</v>
      </c>
      <c r="O8" s="4">
        <v>0.21</v>
      </c>
      <c r="P8" s="4">
        <v>0.26</v>
      </c>
      <c r="Q8" s="4">
        <v>0.31</v>
      </c>
      <c r="R8" s="4">
        <v>0.36</v>
      </c>
      <c r="S8" s="2"/>
      <c r="T8" s="3" t="s">
        <v>0</v>
      </c>
      <c r="U8" s="4">
        <v>0</v>
      </c>
      <c r="V8" s="4">
        <v>0.01</v>
      </c>
      <c r="W8" s="4">
        <v>0.03</v>
      </c>
      <c r="X8" s="4">
        <v>0.06</v>
      </c>
      <c r="Y8" s="4">
        <v>7.0000000000000007E-2</v>
      </c>
      <c r="Z8" s="4">
        <v>0.08</v>
      </c>
      <c r="AA8" s="4">
        <v>0.09</v>
      </c>
      <c r="AB8" s="4">
        <v>0.1</v>
      </c>
      <c r="AC8" s="4">
        <v>0.11</v>
      </c>
      <c r="AD8" s="4">
        <v>0.12</v>
      </c>
      <c r="AE8" s="4">
        <v>0.13</v>
      </c>
      <c r="AF8" s="4">
        <v>0.14000000000000001</v>
      </c>
      <c r="AG8" s="4">
        <v>0.15</v>
      </c>
      <c r="AH8" s="4">
        <v>0.16</v>
      </c>
      <c r="AI8" s="4">
        <v>0.21</v>
      </c>
      <c r="AJ8" s="4">
        <v>0.26</v>
      </c>
      <c r="AK8" s="4">
        <v>0.31</v>
      </c>
      <c r="AL8" s="4">
        <v>0.36</v>
      </c>
      <c r="AN8" s="3" t="s">
        <v>0</v>
      </c>
      <c r="AO8" s="4">
        <v>0</v>
      </c>
      <c r="AP8" s="4">
        <v>0.01</v>
      </c>
      <c r="AQ8" s="4">
        <v>0.03</v>
      </c>
      <c r="AR8" s="4">
        <v>0.06</v>
      </c>
      <c r="AS8" s="4">
        <v>7.0000000000000007E-2</v>
      </c>
      <c r="AT8" s="4">
        <v>0.08</v>
      </c>
      <c r="AU8" s="4">
        <v>0.09</v>
      </c>
      <c r="AV8" s="4">
        <v>0.1</v>
      </c>
      <c r="AW8" s="4">
        <v>0.11</v>
      </c>
      <c r="AX8" s="4">
        <v>0.12</v>
      </c>
      <c r="AY8" s="4">
        <v>0.13</v>
      </c>
      <c r="AZ8" s="4">
        <v>0.14000000000000001</v>
      </c>
      <c r="BA8" s="4">
        <v>0.15</v>
      </c>
      <c r="BB8" s="4">
        <v>0.16</v>
      </c>
      <c r="BC8" s="4">
        <v>0.21</v>
      </c>
      <c r="BD8" s="4">
        <v>0.26</v>
      </c>
      <c r="BE8" s="4">
        <v>0.31</v>
      </c>
      <c r="BF8" s="4">
        <v>0.36</v>
      </c>
      <c r="BH8" s="3" t="s">
        <v>0</v>
      </c>
      <c r="BI8" s="4">
        <v>0</v>
      </c>
      <c r="BJ8" s="4">
        <v>0.01</v>
      </c>
      <c r="BK8" s="4">
        <v>0.03</v>
      </c>
      <c r="BL8" s="4">
        <v>0.06</v>
      </c>
      <c r="BM8" s="4">
        <v>7.0000000000000007E-2</v>
      </c>
      <c r="BN8" s="4">
        <v>0.08</v>
      </c>
      <c r="BO8" s="4">
        <v>0.09</v>
      </c>
      <c r="BP8" s="4">
        <v>0.1</v>
      </c>
      <c r="BQ8" s="4">
        <v>0.11</v>
      </c>
      <c r="BR8" s="4">
        <v>0.12</v>
      </c>
      <c r="BS8" s="4">
        <v>0.13</v>
      </c>
      <c r="BT8" s="4">
        <v>0.14000000000000001</v>
      </c>
      <c r="BU8" s="4">
        <v>0.15</v>
      </c>
      <c r="BV8" s="4">
        <v>0.16</v>
      </c>
      <c r="BW8" s="4">
        <v>0.21</v>
      </c>
      <c r="BX8" s="4">
        <v>0.26</v>
      </c>
      <c r="BY8" s="4">
        <v>0.31</v>
      </c>
      <c r="BZ8" s="4">
        <v>0.36</v>
      </c>
      <c r="CB8" s="3" t="s">
        <v>0</v>
      </c>
      <c r="CC8" s="4">
        <v>0</v>
      </c>
      <c r="CD8" s="4">
        <v>0.01</v>
      </c>
      <c r="CE8" s="4">
        <v>0.03</v>
      </c>
      <c r="CF8" s="4">
        <v>0.06</v>
      </c>
      <c r="CG8" s="4">
        <v>7.0000000000000007E-2</v>
      </c>
      <c r="CH8" s="4">
        <v>0.08</v>
      </c>
      <c r="CI8" s="4">
        <v>0.09</v>
      </c>
      <c r="CJ8" s="4">
        <v>0.1</v>
      </c>
      <c r="CK8" s="4">
        <v>0.11</v>
      </c>
      <c r="CL8" s="4">
        <v>0.12</v>
      </c>
      <c r="CM8" s="4">
        <v>0.13</v>
      </c>
      <c r="CN8" s="4">
        <v>0.14000000000000001</v>
      </c>
      <c r="CO8" s="4">
        <v>0.15</v>
      </c>
      <c r="CP8" s="4">
        <v>0.16</v>
      </c>
      <c r="CQ8" s="4">
        <v>0.21</v>
      </c>
      <c r="CR8" s="4">
        <v>0.26</v>
      </c>
      <c r="CS8" s="4">
        <v>0.31</v>
      </c>
      <c r="CT8" s="4">
        <v>0.36</v>
      </c>
    </row>
    <row r="9" spans="1:9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 s="3" t="s">
        <v>2</v>
      </c>
      <c r="U9" s="5">
        <v>1.68131305803632</v>
      </c>
      <c r="V9" s="5">
        <v>1.7375725155981401</v>
      </c>
      <c r="W9" s="5">
        <v>2.01654098325286</v>
      </c>
      <c r="X9" s="5">
        <v>2.0904617376077099</v>
      </c>
      <c r="Y9" s="5">
        <v>2.0878571600323901</v>
      </c>
      <c r="Z9" s="5">
        <v>2.1844355807926399</v>
      </c>
      <c r="AA9" s="5">
        <v>2.1599995604011002</v>
      </c>
      <c r="AB9" s="5">
        <v>2.0903791987870299</v>
      </c>
      <c r="AC9" s="5">
        <v>2.0405933639077598</v>
      </c>
      <c r="AD9" s="5">
        <v>2.0346407174276</v>
      </c>
      <c r="AE9" s="5">
        <v>2.02649369495184</v>
      </c>
      <c r="AF9" s="5">
        <v>1.9908374712138599</v>
      </c>
      <c r="AG9" s="5">
        <v>2.00065743489384</v>
      </c>
      <c r="AH9" s="5">
        <v>2.1695742641812301</v>
      </c>
      <c r="AI9" s="5">
        <v>1.80067979783666</v>
      </c>
      <c r="AJ9" s="5">
        <v>1.77689584614722</v>
      </c>
      <c r="AK9" s="5">
        <v>1.3952705740729201</v>
      </c>
      <c r="AL9" s="5">
        <v>1.2027278804491299</v>
      </c>
      <c r="AN9" s="3" t="s">
        <v>2</v>
      </c>
      <c r="AO9" s="8">
        <v>0.16596542543204101</v>
      </c>
      <c r="AP9" s="8">
        <v>0.163346621911964</v>
      </c>
      <c r="AQ9" s="8">
        <v>0.16253567022514201</v>
      </c>
      <c r="AR9" s="8">
        <v>0.15036033665300999</v>
      </c>
      <c r="AS9" s="8">
        <v>0.14502235067910099</v>
      </c>
      <c r="AT9" s="8">
        <v>0.146699221042324</v>
      </c>
      <c r="AU9" s="8">
        <v>0.14009380526878701</v>
      </c>
      <c r="AV9" s="8">
        <v>0.130451674277896</v>
      </c>
      <c r="AW9" s="8">
        <v>0.12344842426970799</v>
      </c>
      <c r="AX9" s="8">
        <v>0.119053895315164</v>
      </c>
      <c r="AY9" s="8">
        <v>0.114853880113873</v>
      </c>
      <c r="AZ9" s="8">
        <v>0.110725579349658</v>
      </c>
      <c r="BA9" s="8">
        <v>0.107437692151004</v>
      </c>
      <c r="BB9" s="8">
        <v>0.10999792918442799</v>
      </c>
      <c r="BC9" s="8">
        <v>7.6564626564451094E-2</v>
      </c>
      <c r="BD9" s="8">
        <v>6.5765512453257902E-2</v>
      </c>
      <c r="BE9" s="8">
        <v>4.38070595315012E-2</v>
      </c>
      <c r="BF9" s="8">
        <v>2.99380970554954E-2</v>
      </c>
      <c r="BH9" s="3" t="s">
        <v>2</v>
      </c>
      <c r="BI9" s="8">
        <v>9.0270992607830003E-2</v>
      </c>
      <c r="BJ9" s="8">
        <v>6.8957134850229501E-2</v>
      </c>
      <c r="BK9" s="8">
        <v>6.05893083363142E-2</v>
      </c>
      <c r="BL9" s="8">
        <v>5.6143081500070198E-2</v>
      </c>
      <c r="BM9" s="8">
        <v>4.99042274182969E-2</v>
      </c>
      <c r="BN9" s="8">
        <v>5.1643157437473698E-2</v>
      </c>
      <c r="BO9" s="8">
        <v>4.9511256531107502E-2</v>
      </c>
      <c r="BP9" s="8">
        <v>4.9527150290761102E-2</v>
      </c>
      <c r="BQ9" s="8">
        <v>4.9167119859195099E-2</v>
      </c>
      <c r="BR9" s="8">
        <v>5.0151230877123198E-2</v>
      </c>
      <c r="BS9" s="8">
        <v>4.1823765507884303E-2</v>
      </c>
      <c r="BT9" s="8">
        <v>4.20583079124821E-2</v>
      </c>
      <c r="BU9" s="8">
        <v>4.4343641635132498E-2</v>
      </c>
      <c r="BV9" s="8">
        <v>4.4011072770359802E-2</v>
      </c>
      <c r="BW9" s="8">
        <v>4.1647681419825999E-2</v>
      </c>
      <c r="BX9" s="8">
        <v>4.0514138992746501E-2</v>
      </c>
      <c r="BY9" s="8">
        <v>3.99545274404048E-2</v>
      </c>
      <c r="BZ9" s="8">
        <v>3.0420183622827598E-2</v>
      </c>
      <c r="CB9" s="3" t="s">
        <v>2</v>
      </c>
      <c r="CC9" s="9">
        <f>AO9/BI9</f>
        <v>1.8385244322398795</v>
      </c>
      <c r="CD9" s="9">
        <f>AP9/BJ9</f>
        <v>2.3688139344353916</v>
      </c>
      <c r="CE9" s="9">
        <f>AQ9/BK9</f>
        <v>2.682580057242975</v>
      </c>
      <c r="CF9" s="9">
        <f>AR9/BL9</f>
        <v>2.6781632328610603</v>
      </c>
      <c r="CG9" s="9">
        <f>AS9/BM9</f>
        <v>2.9060133415857665</v>
      </c>
      <c r="CH9" s="9">
        <f>AT9/BN9</f>
        <v>2.8406322990599135</v>
      </c>
      <c r="CI9" s="9">
        <f>AU9/BO9</f>
        <v>2.8295344348767895</v>
      </c>
      <c r="CJ9" s="9">
        <f>AV9/BP9</f>
        <v>2.6339426660336387</v>
      </c>
      <c r="CK9" s="9">
        <f>AW9/BQ9</f>
        <v>2.5107922657100894</v>
      </c>
      <c r="CL9" s="9">
        <f>AX9/BR9</f>
        <v>2.3738977734536757</v>
      </c>
      <c r="CM9" s="9">
        <f>AY9/BS9</f>
        <v>2.7461391560313144</v>
      </c>
      <c r="CN9" s="9">
        <f>AZ9/BT9</f>
        <v>2.6326684273666836</v>
      </c>
      <c r="CO9" s="9">
        <f>BA9/BU9</f>
        <v>2.422843235001328</v>
      </c>
      <c r="CP9" s="9">
        <f>BB9/BV9</f>
        <v>2.4993239714553939</v>
      </c>
      <c r="CQ9" s="9">
        <f>BC9/BW9</f>
        <v>1.8383886918613241</v>
      </c>
      <c r="CR9" s="9">
        <f>BD9/BX9</f>
        <v>1.6232731112719021</v>
      </c>
      <c r="CS9" s="9">
        <f>BE9/BY9</f>
        <v>1.0964229171986264</v>
      </c>
      <c r="CT9" s="9">
        <f>BF9/BZ9</f>
        <v>0.98415241100088446</v>
      </c>
    </row>
    <row r="10" spans="1:9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 s="3">
        <v>2016</v>
      </c>
      <c r="U10" s="5">
        <v>1.9207161396371999</v>
      </c>
      <c r="V10" s="5">
        <v>2.0687462437075999</v>
      </c>
      <c r="W10" s="5">
        <v>1.8812615346606101</v>
      </c>
      <c r="X10" s="5">
        <v>2.8176054736351599</v>
      </c>
      <c r="Y10" s="5">
        <v>3.5611363018222102</v>
      </c>
      <c r="Z10" s="5">
        <v>3.86545643408046</v>
      </c>
      <c r="AA10" s="5">
        <v>3.8902280502348598</v>
      </c>
      <c r="AB10" s="5">
        <v>4.0885840907340798</v>
      </c>
      <c r="AC10" s="5">
        <v>4.1918071519937001</v>
      </c>
      <c r="AD10" s="5">
        <v>4.64584961914563</v>
      </c>
      <c r="AE10" s="5">
        <v>4.9124753528569904</v>
      </c>
      <c r="AF10" s="5">
        <v>4.9668487481344696</v>
      </c>
      <c r="AG10" s="5">
        <v>4.8121674484986396</v>
      </c>
      <c r="AH10" s="5">
        <v>4.7180971970743499</v>
      </c>
      <c r="AI10" s="5">
        <v>4.2527288387276103</v>
      </c>
      <c r="AJ10" s="5">
        <v>4.1361853142804303</v>
      </c>
      <c r="AK10" s="5">
        <v>4.3607282721282701</v>
      </c>
      <c r="AL10" s="5">
        <v>2.7508850176064601</v>
      </c>
      <c r="AN10" s="3">
        <v>2016</v>
      </c>
      <c r="AO10" s="8">
        <v>7.3997434382147897E-2</v>
      </c>
      <c r="AP10" s="8">
        <v>7.7094459131340706E-2</v>
      </c>
      <c r="AQ10" s="8">
        <v>6.5990672276336607E-2</v>
      </c>
      <c r="AR10" s="8">
        <v>9.8027975884453306E-2</v>
      </c>
      <c r="AS10" s="8">
        <v>0.118841540026226</v>
      </c>
      <c r="AT10" s="8">
        <v>0.120748112669831</v>
      </c>
      <c r="AU10" s="8">
        <v>0.11967902411728799</v>
      </c>
      <c r="AV10" s="8">
        <v>0.117552497030166</v>
      </c>
      <c r="AW10" s="8">
        <v>0.120186035941905</v>
      </c>
      <c r="AX10" s="8">
        <v>0.12929563913255299</v>
      </c>
      <c r="AY10" s="8">
        <v>0.13177166148413999</v>
      </c>
      <c r="AZ10" s="8">
        <v>0.131261405897492</v>
      </c>
      <c r="BA10" s="8">
        <v>0.1206435705947</v>
      </c>
      <c r="BB10" s="8">
        <v>0.11321585124098001</v>
      </c>
      <c r="BC10" s="8">
        <v>8.1015742416371606E-2</v>
      </c>
      <c r="BD10" s="8">
        <v>6.7693110859383204E-2</v>
      </c>
      <c r="BE10" s="8">
        <v>5.4463309756679103E-2</v>
      </c>
      <c r="BF10" s="8">
        <v>2.8484065919855101E-2</v>
      </c>
      <c r="BH10" s="3">
        <v>2016</v>
      </c>
      <c r="BI10" s="8">
        <v>5.5021112968243802E-2</v>
      </c>
      <c r="BJ10" s="8">
        <v>5.2851706391289402E-2</v>
      </c>
      <c r="BK10" s="8">
        <v>5.4895733987935798E-2</v>
      </c>
      <c r="BL10" s="8">
        <v>3.0663133336592301E-2</v>
      </c>
      <c r="BM10" s="8">
        <v>2.34647589720559E-2</v>
      </c>
      <c r="BN10" s="8">
        <v>1.6074843266256199E-2</v>
      </c>
      <c r="BO10" s="8">
        <v>1.5765956101640301E-2</v>
      </c>
      <c r="BP10" s="8">
        <v>1.3845541695889099E-2</v>
      </c>
      <c r="BQ10" s="8">
        <v>1.38455416958892E-2</v>
      </c>
      <c r="BR10" s="8">
        <v>1.38455416958893E-2</v>
      </c>
      <c r="BS10" s="8">
        <v>1.3845541695889099E-2</v>
      </c>
      <c r="BT10" s="8">
        <v>1.38455416958892E-2</v>
      </c>
      <c r="BU10" s="8">
        <v>1.3845541695889099E-2</v>
      </c>
      <c r="BV10" s="8">
        <v>1.38455416958892E-2</v>
      </c>
      <c r="BW10" s="8">
        <v>1.38455416958893E-2</v>
      </c>
      <c r="BX10" s="8">
        <v>1.3845541695889099E-2</v>
      </c>
      <c r="BY10" s="8">
        <v>1.1424619375363199E-2</v>
      </c>
      <c r="BZ10" s="8">
        <v>1.3883033094452201E-2</v>
      </c>
      <c r="CB10" s="3">
        <v>2016</v>
      </c>
      <c r="CC10" s="9">
        <f t="shared" ref="CC10:CC19" si="20">AO10/BI10</f>
        <v>1.3448916314153176</v>
      </c>
      <c r="CD10" s="9">
        <f t="shared" ref="CD10:CD19" si="21">AP10/BJ10</f>
        <v>1.458693851066402</v>
      </c>
      <c r="CE10" s="9">
        <f t="shared" ref="CE10:CE19" si="22">AQ10/BK10</f>
        <v>1.202109298526532</v>
      </c>
      <c r="CF10" s="9">
        <f t="shared" ref="CF10:CF19" si="23">AR10/BL10</f>
        <v>3.1969327729293138</v>
      </c>
      <c r="CG10" s="9">
        <f>AS10/BM10</f>
        <v>5.0646818988319451</v>
      </c>
      <c r="CH10" s="9">
        <f>AT10/BN10</f>
        <v>7.5116199063229194</v>
      </c>
      <c r="CI10" s="9">
        <f>AU10/BO10</f>
        <v>7.5909778858788339</v>
      </c>
      <c r="CJ10" s="9">
        <f>AV10/BP10</f>
        <v>8.4902779257144338</v>
      </c>
      <c r="CK10" s="9">
        <f>AW10/BQ10</f>
        <v>8.6804863675062087</v>
      </c>
      <c r="CL10" s="9">
        <f>AX10/BR10</f>
        <v>9.3384312418011408</v>
      </c>
      <c r="CM10" s="9">
        <f>AY10/BS10</f>
        <v>9.5172629846085766</v>
      </c>
      <c r="CN10" s="9">
        <f>AZ10/BT10</f>
        <v>9.4804095629182985</v>
      </c>
      <c r="CO10" s="9">
        <f>BA10/BU10</f>
        <v>8.7135319978502874</v>
      </c>
      <c r="CP10" s="9">
        <f t="shared" ref="CP10:CP19" si="24">BB10/BV10</f>
        <v>8.1770618822804373</v>
      </c>
      <c r="CQ10" s="9">
        <f t="shared" ref="CQ10:CQ19" si="25">BC10/BW10</f>
        <v>5.8513956474830406</v>
      </c>
      <c r="CR10" s="9">
        <f t="shared" ref="CR10:CR19" si="26">BD10/BX10</f>
        <v>4.8891630494661014</v>
      </c>
      <c r="CS10" s="9">
        <f t="shared" ref="CS10:CS19" si="27">BE10/BY10</f>
        <v>4.7671881195558576</v>
      </c>
      <c r="CT10" s="9">
        <f t="shared" ref="CT10:CT19" si="28">BF10/BZ10</f>
        <v>2.0517177857364337</v>
      </c>
    </row>
    <row r="11" spans="1:98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3">
        <v>2015</v>
      </c>
      <c r="U11" s="5">
        <v>1.73252273679918</v>
      </c>
      <c r="V11" s="5">
        <v>1.76134789293353</v>
      </c>
      <c r="W11" s="5">
        <v>1.68344417348155</v>
      </c>
      <c r="X11" s="5">
        <v>1.7111658011656801</v>
      </c>
      <c r="Y11" s="5">
        <v>1.6182498973492401</v>
      </c>
      <c r="Z11" s="5">
        <v>1.81773174665787</v>
      </c>
      <c r="AA11" s="5">
        <v>1.72804885837807</v>
      </c>
      <c r="AB11" s="5">
        <v>1.64097080111183</v>
      </c>
      <c r="AC11" s="5">
        <v>1.5679831929718899</v>
      </c>
      <c r="AD11" s="5">
        <v>1.6317457685394201</v>
      </c>
      <c r="AE11" s="5">
        <v>1.6782916011415301</v>
      </c>
      <c r="AF11" s="5">
        <v>1.53272185727261</v>
      </c>
      <c r="AG11" s="5">
        <v>1.47500627400924</v>
      </c>
      <c r="AH11" s="5">
        <v>1.4540542308470099</v>
      </c>
      <c r="AI11" s="5">
        <v>1.0175307134645599</v>
      </c>
      <c r="AJ11" s="5">
        <v>0.84433706392704599</v>
      </c>
      <c r="AK11" s="5">
        <v>4.8691458187616297E-2</v>
      </c>
      <c r="AL11" s="5">
        <v>0.25384626556088502</v>
      </c>
      <c r="AN11" s="3">
        <v>2015</v>
      </c>
      <c r="AO11" s="8">
        <v>0.16317827901099399</v>
      </c>
      <c r="AP11" s="8">
        <v>0.161915220679061</v>
      </c>
      <c r="AQ11" s="8">
        <v>0.13765262209576301</v>
      </c>
      <c r="AR11" s="8">
        <v>0.12506122527586</v>
      </c>
      <c r="AS11" s="8">
        <v>0.113072547357372</v>
      </c>
      <c r="AT11" s="8">
        <v>0.124052664569947</v>
      </c>
      <c r="AU11" s="8">
        <v>0.116270000797506</v>
      </c>
      <c r="AV11" s="8">
        <v>0.10875624313264901</v>
      </c>
      <c r="AW11" s="8">
        <v>0.102803101981639</v>
      </c>
      <c r="AX11" s="8">
        <v>0.101906516936138</v>
      </c>
      <c r="AY11" s="8">
        <v>9.8757613181273504E-2</v>
      </c>
      <c r="AZ11" s="8">
        <v>8.8182420030980202E-2</v>
      </c>
      <c r="BA11" s="8">
        <v>8.2259909582049998E-2</v>
      </c>
      <c r="BB11" s="8">
        <v>7.6954787981914602E-2</v>
      </c>
      <c r="BC11" s="8">
        <v>4.8176716209850499E-2</v>
      </c>
      <c r="BD11" s="8">
        <v>3.7585371339691399E-2</v>
      </c>
      <c r="BE11" s="8">
        <v>1.1630709574748099E-3</v>
      </c>
      <c r="BF11" s="8">
        <v>6.2974496123808796E-3</v>
      </c>
      <c r="BH11" s="3">
        <v>2015</v>
      </c>
      <c r="BI11" s="8">
        <v>4.3963818622457997E-2</v>
      </c>
      <c r="BJ11" s="8">
        <v>4.4400547539464499E-2</v>
      </c>
      <c r="BK11" s="8">
        <v>4.6169148122021497E-2</v>
      </c>
      <c r="BL11" s="8">
        <v>4.7974698423195697E-2</v>
      </c>
      <c r="BM11" s="8">
        <v>4.8992882297587199E-2</v>
      </c>
      <c r="BN11" s="8">
        <v>4.2742593186358299E-2</v>
      </c>
      <c r="BO11" s="8">
        <v>4.3723804646091199E-2</v>
      </c>
      <c r="BP11" s="8">
        <v>4.4394881218037099E-2</v>
      </c>
      <c r="BQ11" s="8">
        <v>4.5414000127047202E-2</v>
      </c>
      <c r="BR11" s="8">
        <v>4.1817668369717002E-2</v>
      </c>
      <c r="BS11" s="8">
        <v>3.8522889479101298E-2</v>
      </c>
      <c r="BT11" s="8">
        <v>3.8600718084976997E-2</v>
      </c>
      <c r="BU11" s="8">
        <v>3.81573277685903E-2</v>
      </c>
      <c r="BV11" s="8">
        <v>3.2481819360173698E-2</v>
      </c>
      <c r="BW11" s="8">
        <v>3.4841738479622797E-2</v>
      </c>
      <c r="BX11" s="8">
        <v>3.1049951350786299E-2</v>
      </c>
      <c r="BY11" s="8">
        <v>3.9954527440404897E-2</v>
      </c>
      <c r="BZ11" s="8">
        <v>2.0791818368433999E-2</v>
      </c>
      <c r="CB11" s="3">
        <v>2015</v>
      </c>
      <c r="CC11" s="9">
        <f t="shared" si="20"/>
        <v>3.7116493544907354</v>
      </c>
      <c r="CD11" s="9">
        <f t="shared" si="21"/>
        <v>3.6466942335597561</v>
      </c>
      <c r="CE11" s="9">
        <f t="shared" si="22"/>
        <v>2.9814849893257236</v>
      </c>
      <c r="CF11" s="9">
        <f t="shared" si="23"/>
        <v>2.6068162882998567</v>
      </c>
      <c r="CG11" s="9">
        <f>AS11/BM11</f>
        <v>2.3079382566340785</v>
      </c>
      <c r="CH11" s="9">
        <f>AT11/BN11</f>
        <v>2.9023195674880009</v>
      </c>
      <c r="CI11" s="9">
        <f>AU11/BO11</f>
        <v>2.6591922120825835</v>
      </c>
      <c r="CJ11" s="9">
        <f>AV11/BP11</f>
        <v>2.449747361604893</v>
      </c>
      <c r="CK11" s="9">
        <f>AW11/BQ11</f>
        <v>2.2636874464712169</v>
      </c>
      <c r="CL11" s="9">
        <f>AX11/BR11</f>
        <v>2.4369248910571826</v>
      </c>
      <c r="CM11" s="9">
        <f>AY11/BS11</f>
        <v>2.5636086627107657</v>
      </c>
      <c r="CN11" s="9">
        <f>AZ11/BT11</f>
        <v>2.2844761549993002</v>
      </c>
      <c r="CO11" s="9">
        <f>BA11/BU11</f>
        <v>2.1558089728118568</v>
      </c>
      <c r="CP11" s="9">
        <f t="shared" si="24"/>
        <v>2.3691649512794744</v>
      </c>
      <c r="CQ11" s="9">
        <f t="shared" si="25"/>
        <v>1.3827299759461391</v>
      </c>
      <c r="CR11" s="9">
        <f t="shared" si="26"/>
        <v>1.21048084472247</v>
      </c>
      <c r="CS11" s="9">
        <f t="shared" si="27"/>
        <v>2.910986644028303E-2</v>
      </c>
      <c r="CT11" s="9">
        <f t="shared" si="28"/>
        <v>0.30288113818566376</v>
      </c>
    </row>
    <row r="12" spans="1:98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 s="3">
        <v>2014</v>
      </c>
      <c r="U12" s="5">
        <v>3.3623453008419002</v>
      </c>
      <c r="V12" s="5">
        <v>3.4039521809290498</v>
      </c>
      <c r="W12" s="5">
        <v>3.45480704480426</v>
      </c>
      <c r="X12" s="5">
        <v>3.1864083936912602</v>
      </c>
      <c r="Y12" s="5">
        <v>3.21915284994382</v>
      </c>
      <c r="Z12" s="5">
        <v>2.9720060004416302</v>
      </c>
      <c r="AA12" s="5">
        <v>2.89889744079181</v>
      </c>
      <c r="AB12" s="5">
        <v>2.72774668310233</v>
      </c>
      <c r="AC12" s="5">
        <v>2.8064525592804399</v>
      </c>
      <c r="AD12" s="5">
        <v>2.5917261170405599</v>
      </c>
      <c r="AE12" s="5">
        <v>2.8069208922812101</v>
      </c>
      <c r="AF12" s="5">
        <v>2.76565253923496</v>
      </c>
      <c r="AG12" s="5">
        <v>2.6683445443692602</v>
      </c>
      <c r="AH12" s="5">
        <v>2.6185700154322</v>
      </c>
      <c r="AI12" s="5">
        <v>2.6488856609815499</v>
      </c>
      <c r="AJ12" s="5">
        <v>2.5680860300758299</v>
      </c>
      <c r="AK12" s="5">
        <v>1.4960025732767299</v>
      </c>
      <c r="AL12" s="5">
        <v>0.63304950205230204</v>
      </c>
      <c r="AN12" s="3">
        <v>2014</v>
      </c>
      <c r="AO12" s="8">
        <v>0.173148664155861</v>
      </c>
      <c r="AP12" s="8">
        <v>0.159657248804907</v>
      </c>
      <c r="AQ12" s="8">
        <v>0.15553181723829601</v>
      </c>
      <c r="AR12" s="8">
        <v>0.14789120410363199</v>
      </c>
      <c r="AS12" s="8">
        <v>0.141770806094002</v>
      </c>
      <c r="AT12" s="8">
        <v>0.13197966870288499</v>
      </c>
      <c r="AU12" s="8">
        <v>0.123343769191741</v>
      </c>
      <c r="AV12" s="8">
        <v>0.111215806356682</v>
      </c>
      <c r="AW12" s="8">
        <v>0.10877125986804501</v>
      </c>
      <c r="AX12" s="8">
        <v>9.7658000433634498E-2</v>
      </c>
      <c r="AY12" s="8">
        <v>0.10561639442033</v>
      </c>
      <c r="AZ12" s="8">
        <v>0.10049217545332501</v>
      </c>
      <c r="BA12" s="8">
        <v>9.5106690509422706E-2</v>
      </c>
      <c r="BB12" s="8">
        <v>9.1560672836054305E-2</v>
      </c>
      <c r="BC12" s="8">
        <v>7.7138851831894506E-2</v>
      </c>
      <c r="BD12" s="8">
        <v>6.6387462283651097E-2</v>
      </c>
      <c r="BE12" s="8">
        <v>3.4169544921455401E-2</v>
      </c>
      <c r="BF12" s="8">
        <v>1.3431702611471001E-2</v>
      </c>
      <c r="BH12" s="3">
        <v>2014</v>
      </c>
      <c r="BI12" s="8">
        <v>1.08512616806399E-2</v>
      </c>
      <c r="BJ12" s="8">
        <v>1.08512616806399E-2</v>
      </c>
      <c r="BK12" s="8">
        <v>1.00740606251109E-2</v>
      </c>
      <c r="BL12" s="8">
        <v>9.7640867147179306E-3</v>
      </c>
      <c r="BM12" s="8">
        <v>1.00943584873847E-2</v>
      </c>
      <c r="BN12" s="8">
        <v>1.0378123683009201E-2</v>
      </c>
      <c r="BO12" s="8">
        <v>1.06191716368147E-2</v>
      </c>
      <c r="BP12" s="8">
        <v>1.0838346087462401E-2</v>
      </c>
      <c r="BQ12" s="8">
        <v>1.02393988792882E-2</v>
      </c>
      <c r="BR12" s="8">
        <v>1.06831435865576E-2</v>
      </c>
      <c r="BS12" s="8">
        <v>1.1079274370140099E-2</v>
      </c>
      <c r="BT12" s="8">
        <v>1.14565265033231E-2</v>
      </c>
      <c r="BU12" s="8">
        <v>1.1794222689874101E-2</v>
      </c>
      <c r="BV12" s="8">
        <v>1.21103860887097E-2</v>
      </c>
      <c r="BW12" s="8">
        <v>9.0179386430226192E-3</v>
      </c>
      <c r="BX12" s="8">
        <v>9.3234645130341205E-3</v>
      </c>
      <c r="BY12" s="8">
        <v>1.06943394014321E-2</v>
      </c>
      <c r="BZ12" s="8">
        <v>1.28842763024861E-2</v>
      </c>
      <c r="CB12" s="3">
        <v>2014</v>
      </c>
      <c r="CC12" s="9">
        <f t="shared" si="20"/>
        <v>15.956546736383784</v>
      </c>
      <c r="CD12" s="9">
        <f t="shared" si="21"/>
        <v>14.71324289319802</v>
      </c>
      <c r="CE12" s="9">
        <f t="shared" si="22"/>
        <v>15.43884070447351</v>
      </c>
      <c r="CF12" s="9">
        <f t="shared" si="23"/>
        <v>15.146445174509529</v>
      </c>
      <c r="CG12" s="9">
        <f>AS12/BM12</f>
        <v>14.044558281854</v>
      </c>
      <c r="CH12" s="9">
        <f>AT12/BN12</f>
        <v>12.717103084727997</v>
      </c>
      <c r="CI12" s="9">
        <f>AU12/BO12</f>
        <v>11.61519687318463</v>
      </c>
      <c r="CJ12" s="9">
        <f>AV12/BP12</f>
        <v>10.26132635544222</v>
      </c>
      <c r="CK12" s="9">
        <f>AW12/BQ12</f>
        <v>10.622816939777849</v>
      </c>
      <c r="CL12" s="9">
        <f>AX12/BR12</f>
        <v>9.1413168457752203</v>
      </c>
      <c r="CM12" s="9">
        <f>AY12/BS12</f>
        <v>9.5327898643775946</v>
      </c>
      <c r="CN12" s="9">
        <f>AZ12/BT12</f>
        <v>8.7716093899993215</v>
      </c>
      <c r="CO12" s="9">
        <f>BA12/BU12</f>
        <v>8.0638371014544532</v>
      </c>
      <c r="CP12" s="9">
        <f t="shared" si="24"/>
        <v>7.5605081593075472</v>
      </c>
      <c r="CQ12" s="9">
        <f t="shared" si="25"/>
        <v>8.5539339848556804</v>
      </c>
      <c r="CR12" s="9">
        <f t="shared" si="26"/>
        <v>7.120471386022011</v>
      </c>
      <c r="CS12" s="9">
        <f t="shared" si="27"/>
        <v>3.1951057132972318</v>
      </c>
      <c r="CT12" s="9">
        <f t="shared" si="28"/>
        <v>1.0424879361582202</v>
      </c>
    </row>
    <row r="13" spans="1:98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3">
        <v>2013</v>
      </c>
      <c r="U13" s="5">
        <v>0.73192168822321202</v>
      </c>
      <c r="V13" s="5">
        <v>0.72894927124432096</v>
      </c>
      <c r="W13" s="5">
        <v>0.637465623005668</v>
      </c>
      <c r="X13" s="5">
        <v>0.51778821485086102</v>
      </c>
      <c r="Y13" s="5">
        <v>0.53521011658892603</v>
      </c>
      <c r="Z13" s="5">
        <v>0.553807468303954</v>
      </c>
      <c r="AA13" s="5">
        <v>0.59219912341180603</v>
      </c>
      <c r="AB13" s="5">
        <v>0.64020380361184404</v>
      </c>
      <c r="AC13" s="5">
        <v>0.50308135866970605</v>
      </c>
      <c r="AD13" s="5">
        <v>0.36716257747195302</v>
      </c>
      <c r="AE13" s="5">
        <v>0.40098370464927002</v>
      </c>
      <c r="AF13" s="5">
        <v>0.34332676346315799</v>
      </c>
      <c r="AG13" s="5">
        <v>0.295158346499661</v>
      </c>
      <c r="AH13" s="5">
        <v>0.22532638503666699</v>
      </c>
      <c r="AI13" s="5">
        <v>-0.163573710947615</v>
      </c>
      <c r="AJ13" s="5">
        <v>-2.38691249713915E-2</v>
      </c>
      <c r="AK13" s="5">
        <v>-3.5218968025398603E-2</v>
      </c>
      <c r="AL13" s="5">
        <v>-1.3695671928309099E-2</v>
      </c>
      <c r="AN13" s="3">
        <v>2013</v>
      </c>
      <c r="AO13" s="8">
        <v>2.7245550355579101E-2</v>
      </c>
      <c r="AP13" s="8">
        <v>2.71038305395928E-2</v>
      </c>
      <c r="AQ13" s="8">
        <v>2.3014726517017501E-2</v>
      </c>
      <c r="AR13" s="8">
        <v>1.8146038217725601E-2</v>
      </c>
      <c r="AS13" s="8">
        <v>1.8936886690241999E-2</v>
      </c>
      <c r="AT13" s="8">
        <v>1.9405885539719701E-2</v>
      </c>
      <c r="AU13" s="8">
        <v>2.0664123536633799E-2</v>
      </c>
      <c r="AV13" s="8">
        <v>2.2664466027182199E-2</v>
      </c>
      <c r="AW13" s="8">
        <v>1.72947309068456E-2</v>
      </c>
      <c r="AX13" s="8">
        <v>1.22339605424522E-2</v>
      </c>
      <c r="AY13" s="8">
        <v>1.32989039540978E-2</v>
      </c>
      <c r="AZ13" s="8">
        <v>1.1160514558782499E-2</v>
      </c>
      <c r="BA13" s="8">
        <v>9.3952782138113592E-3</v>
      </c>
      <c r="BB13" s="8">
        <v>6.9567630391515999E-3</v>
      </c>
      <c r="BC13" s="8">
        <v>-5.5156012780125403E-3</v>
      </c>
      <c r="BD13" s="8">
        <v>-1.0262979168365099E-3</v>
      </c>
      <c r="BE13" s="8">
        <v>-1.03887696754723E-3</v>
      </c>
      <c r="BF13" s="8">
        <v>-4.0122019915334002E-4</v>
      </c>
      <c r="BH13" s="3">
        <v>2013</v>
      </c>
      <c r="BI13" s="8">
        <v>2.2668559785699899E-2</v>
      </c>
      <c r="BJ13" s="8">
        <v>2.26685597857001E-2</v>
      </c>
      <c r="BK13" s="8">
        <v>2.2668559785700398E-2</v>
      </c>
      <c r="BL13" s="8">
        <v>2.2798919092703599E-2</v>
      </c>
      <c r="BM13" s="8">
        <v>2.2993910189461599E-2</v>
      </c>
      <c r="BN13" s="8">
        <v>2.3144125043369001E-2</v>
      </c>
      <c r="BO13" s="8">
        <v>2.20828817583365E-2</v>
      </c>
      <c r="BP13" s="8">
        <v>2.2082881758336299E-2</v>
      </c>
      <c r="BQ13" s="8">
        <v>2.20828817583365E-2</v>
      </c>
      <c r="BR13" s="8">
        <v>2.2082881758336701E-2</v>
      </c>
      <c r="BS13" s="8">
        <v>2.1107831826701801E-2</v>
      </c>
      <c r="BT13" s="8">
        <v>2.1769894466881198E-2</v>
      </c>
      <c r="BU13" s="8">
        <v>2.28521454334394E-2</v>
      </c>
      <c r="BV13" s="8">
        <v>2.2605572139438399E-2</v>
      </c>
      <c r="BW13" s="8">
        <v>2.6926354706786899E-2</v>
      </c>
      <c r="BX13" s="8">
        <v>2.4219881734930698E-2</v>
      </c>
      <c r="BY13" s="8">
        <v>1.9804640781235401E-2</v>
      </c>
      <c r="BZ13" s="8">
        <v>1.6119808208456699E-2</v>
      </c>
      <c r="CB13" s="3">
        <v>2013</v>
      </c>
      <c r="CC13" s="9">
        <f t="shared" si="20"/>
        <v>1.2019091911064648</v>
      </c>
      <c r="CD13" s="9">
        <f t="shared" si="21"/>
        <v>1.1956573684354919</v>
      </c>
      <c r="CE13" s="9">
        <f t="shared" si="22"/>
        <v>1.015270786260337</v>
      </c>
      <c r="CF13" s="9">
        <f t="shared" si="23"/>
        <v>0.7959166021836942</v>
      </c>
      <c r="CG13" s="9">
        <f>AS13/BM13</f>
        <v>0.82356095741041102</v>
      </c>
      <c r="CH13" s="9">
        <f>AT13/BN13</f>
        <v>0.83847998156576076</v>
      </c>
      <c r="CI13" s="9">
        <f>AU13/BO13</f>
        <v>0.93575303091195938</v>
      </c>
      <c r="CJ13" s="9">
        <f>AV13/BP13</f>
        <v>1.0263364299646422</v>
      </c>
      <c r="CK13" s="9">
        <f>AW13/BQ13</f>
        <v>0.78317364083682928</v>
      </c>
      <c r="CL13" s="9">
        <f>AX13/BR13</f>
        <v>0.55400199468231315</v>
      </c>
      <c r="CM13" s="9">
        <f>AY13/BS13</f>
        <v>0.6300459499243517</v>
      </c>
      <c r="CN13" s="9">
        <f>AZ13/BT13</f>
        <v>0.51265818379418993</v>
      </c>
      <c r="CO13" s="9">
        <f>BA13/BU13</f>
        <v>0.41113331092595395</v>
      </c>
      <c r="CP13" s="9">
        <f t="shared" si="24"/>
        <v>0.30774549727120643</v>
      </c>
      <c r="CQ13" s="9">
        <f t="shared" si="25"/>
        <v>-0.20484025179324813</v>
      </c>
      <c r="CR13" s="9">
        <f t="shared" si="26"/>
        <v>-4.2374191916732189E-2</v>
      </c>
      <c r="CS13" s="9">
        <f t="shared" si="27"/>
        <v>-5.2456238869606278E-2</v>
      </c>
      <c r="CT13" s="9">
        <f t="shared" si="28"/>
        <v>-2.4889886651557908E-2</v>
      </c>
    </row>
    <row r="14" spans="1:98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 s="3">
        <v>2012</v>
      </c>
      <c r="U14" s="5">
        <v>1.24984901693402</v>
      </c>
      <c r="V14" s="5">
        <v>1.2981425087904901</v>
      </c>
      <c r="W14" s="5">
        <v>1.2710253219875101</v>
      </c>
      <c r="X14" s="5">
        <v>1.1525475982323199</v>
      </c>
      <c r="Y14" s="5">
        <v>1.1016615543141199</v>
      </c>
      <c r="Z14" s="5">
        <v>1.0693510832782001</v>
      </c>
      <c r="AA14" s="5">
        <v>1.04882757165129</v>
      </c>
      <c r="AB14" s="5">
        <v>1.1776526180873099</v>
      </c>
      <c r="AC14" s="5">
        <v>1.0499373574674999</v>
      </c>
      <c r="AD14" s="5">
        <v>1.0886208004150699</v>
      </c>
      <c r="AE14" s="5">
        <v>1.0653243190958099</v>
      </c>
      <c r="AF14" s="5">
        <v>1.12461127139779</v>
      </c>
      <c r="AG14" s="5">
        <v>1.02741705444292</v>
      </c>
      <c r="AH14" s="5">
        <v>0.89810439038680601</v>
      </c>
      <c r="AI14" s="5">
        <v>0.57508881070520601</v>
      </c>
      <c r="AJ14" s="5">
        <v>0.49891722197268501</v>
      </c>
      <c r="AK14" s="5">
        <v>0.93470311529352501</v>
      </c>
      <c r="AL14" s="5">
        <v>0.40481092267167201</v>
      </c>
      <c r="AN14" s="3">
        <v>2012</v>
      </c>
      <c r="AO14" s="8">
        <v>7.4512627664017603E-2</v>
      </c>
      <c r="AP14" s="8">
        <v>7.7863557776407105E-2</v>
      </c>
      <c r="AQ14" s="8">
        <v>7.6060642376129195E-2</v>
      </c>
      <c r="AR14" s="8">
        <v>6.6364135835658103E-2</v>
      </c>
      <c r="AS14" s="8">
        <v>6.2468386900996098E-2</v>
      </c>
      <c r="AT14" s="8">
        <v>5.9615615201008797E-2</v>
      </c>
      <c r="AU14" s="8">
        <v>5.7642486761339699E-2</v>
      </c>
      <c r="AV14" s="8">
        <v>6.2988854387868901E-2</v>
      </c>
      <c r="AW14" s="8">
        <v>5.4316226678155402E-2</v>
      </c>
      <c r="AX14" s="8">
        <v>5.4363043043572201E-2</v>
      </c>
      <c r="AY14" s="8">
        <v>5.2270272087008497E-2</v>
      </c>
      <c r="AZ14" s="8">
        <v>5.4142392430452303E-2</v>
      </c>
      <c r="BA14" s="8">
        <v>4.8296092622875902E-2</v>
      </c>
      <c r="BB14" s="8">
        <v>4.1493711974720703E-2</v>
      </c>
      <c r="BC14" s="8">
        <v>2.1680527349759799E-2</v>
      </c>
      <c r="BD14" s="8">
        <v>1.69820259173332E-2</v>
      </c>
      <c r="BE14" s="8">
        <v>2.5831219518342299E-2</v>
      </c>
      <c r="BF14" s="8">
        <v>9.0990510658359707E-3</v>
      </c>
      <c r="BH14" s="3">
        <v>2012</v>
      </c>
      <c r="BI14" s="8">
        <v>3.8403677589540101E-2</v>
      </c>
      <c r="BJ14" s="8">
        <v>3.8403677589540601E-2</v>
      </c>
      <c r="BK14" s="8">
        <v>3.6628076422263602E-2</v>
      </c>
      <c r="BL14" s="8">
        <v>3.9162057451885897E-2</v>
      </c>
      <c r="BM14" s="8">
        <v>3.9497191482969297E-2</v>
      </c>
      <c r="BN14" s="8">
        <v>4.152394036662E-2</v>
      </c>
      <c r="BO14" s="8">
        <v>4.1864649588513797E-2</v>
      </c>
      <c r="BP14" s="8">
        <v>3.7420128575520198E-2</v>
      </c>
      <c r="BQ14" s="8">
        <v>3.84475084823225E-2</v>
      </c>
      <c r="BR14" s="8">
        <v>3.6304668613602903E-2</v>
      </c>
      <c r="BS14" s="8">
        <v>3.7709764540289403E-2</v>
      </c>
      <c r="BT14" s="8">
        <v>3.5634934086009401E-2</v>
      </c>
      <c r="BU14" s="8">
        <v>3.7152898653492299E-2</v>
      </c>
      <c r="BV14" s="8">
        <v>3.8226155549129198E-2</v>
      </c>
      <c r="BW14" s="8">
        <v>3.6255422551378702E-2</v>
      </c>
      <c r="BX14" s="8">
        <v>3.9615400856023497E-2</v>
      </c>
      <c r="BY14" s="8">
        <v>2.5895676362667801E-2</v>
      </c>
      <c r="BZ14" s="8">
        <v>2.4382743438089698E-2</v>
      </c>
      <c r="CB14" s="3">
        <v>2012</v>
      </c>
      <c r="CC14" s="9">
        <f t="shared" si="20"/>
        <v>1.9402471935217056</v>
      </c>
      <c r="CD14" s="9">
        <f t="shared" si="21"/>
        <v>2.027502642028574</v>
      </c>
      <c r="CE14" s="9">
        <f t="shared" si="22"/>
        <v>2.0765666615759635</v>
      </c>
      <c r="CF14" s="9">
        <f t="shared" si="23"/>
        <v>1.694602892536798</v>
      </c>
      <c r="CG14" s="9">
        <f>AS14/BM14</f>
        <v>1.5815906031681188</v>
      </c>
      <c r="CH14" s="9">
        <f>AT14/BN14</f>
        <v>1.4356926311581986</v>
      </c>
      <c r="CI14" s="9">
        <f>AU14/BO14</f>
        <v>1.376877325569561</v>
      </c>
      <c r="CJ14" s="9">
        <f>AV14/BP14</f>
        <v>1.683288026676516</v>
      </c>
      <c r="CK14" s="9">
        <f>AW14/BQ14</f>
        <v>1.4127372311557995</v>
      </c>
      <c r="CL14" s="9">
        <f>AX14/BR14</f>
        <v>1.4974119065007263</v>
      </c>
      <c r="CM14" s="9">
        <f>AY14/BS14</f>
        <v>1.3861203516973046</v>
      </c>
      <c r="CN14" s="9">
        <f>AZ14/BT14</f>
        <v>1.5193627775421956</v>
      </c>
      <c r="CO14" s="9">
        <f>BA14/BU14</f>
        <v>1.2999279833670843</v>
      </c>
      <c r="CP14" s="9">
        <f t="shared" si="24"/>
        <v>1.0854795984229164</v>
      </c>
      <c r="CQ14" s="9">
        <f t="shared" si="25"/>
        <v>0.59799406058598936</v>
      </c>
      <c r="CR14" s="9">
        <f t="shared" si="26"/>
        <v>0.42867232314654452</v>
      </c>
      <c r="CS14" s="9">
        <f t="shared" si="27"/>
        <v>0.9975109032325401</v>
      </c>
      <c r="CT14" s="9">
        <f t="shared" si="28"/>
        <v>0.37317585237852335</v>
      </c>
    </row>
    <row r="15" spans="1:98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 s="3">
        <v>2011</v>
      </c>
      <c r="U15" s="5">
        <v>0.68000401398486998</v>
      </c>
      <c r="V15" s="5">
        <v>0.63622592866301497</v>
      </c>
      <c r="W15" s="5">
        <v>0.56704604579777895</v>
      </c>
      <c r="X15" s="5">
        <v>0.78198427173150897</v>
      </c>
      <c r="Y15" s="5">
        <v>0.76463679633041903</v>
      </c>
      <c r="Z15" s="5">
        <v>0.66972399532370297</v>
      </c>
      <c r="AA15" s="5">
        <v>0.62719835105601396</v>
      </c>
      <c r="AB15" s="5">
        <v>0.54868764643468404</v>
      </c>
      <c r="AC15" s="5">
        <v>0.58301146468749998</v>
      </c>
      <c r="AD15" s="5">
        <v>0.55149574857004002</v>
      </c>
      <c r="AE15" s="5">
        <v>0.62075639611969602</v>
      </c>
      <c r="AF15" s="5">
        <v>0.56696990079926901</v>
      </c>
      <c r="AG15" s="5">
        <v>0.49243713256806199</v>
      </c>
      <c r="AH15" s="5">
        <v>0.426240916288182</v>
      </c>
      <c r="AI15" s="5">
        <v>0.29642206852896902</v>
      </c>
      <c r="AJ15" s="5">
        <v>0.54716472870850597</v>
      </c>
      <c r="AK15" s="5">
        <v>0.65678186321520704</v>
      </c>
      <c r="AL15" s="5">
        <v>0.61989795778999202</v>
      </c>
      <c r="AN15" s="3">
        <v>2011</v>
      </c>
      <c r="AO15" s="8">
        <v>5.7298591204690399E-2</v>
      </c>
      <c r="AP15" s="8">
        <v>5.32617266567703E-2</v>
      </c>
      <c r="AQ15" s="8">
        <v>4.63327581809223E-2</v>
      </c>
      <c r="AR15" s="8">
        <v>6.4091022811395795E-2</v>
      </c>
      <c r="AS15" s="8">
        <v>5.9658402903287597E-2</v>
      </c>
      <c r="AT15" s="8">
        <v>5.0899105693655203E-2</v>
      </c>
      <c r="AU15" s="8">
        <v>4.5837370548963002E-2</v>
      </c>
      <c r="AV15" s="8">
        <v>3.8585959044126698E-2</v>
      </c>
      <c r="AW15" s="8">
        <v>4.1177990334118099E-2</v>
      </c>
      <c r="AX15" s="8">
        <v>3.7444604677188797E-2</v>
      </c>
      <c r="AY15" s="8">
        <v>4.1458612899267999E-2</v>
      </c>
      <c r="AZ15" s="8">
        <v>3.6466789896235398E-2</v>
      </c>
      <c r="BA15" s="8">
        <v>3.04933881737415E-2</v>
      </c>
      <c r="BB15" s="8">
        <v>2.5404174814681602E-2</v>
      </c>
      <c r="BC15" s="8">
        <v>1.4510268223219399E-2</v>
      </c>
      <c r="BD15" s="8">
        <v>2.3350592493083699E-2</v>
      </c>
      <c r="BE15" s="8">
        <v>2.3696191593885599E-2</v>
      </c>
      <c r="BF15" s="8">
        <v>1.9236611800400202E-2</v>
      </c>
      <c r="BH15" s="3">
        <v>2011</v>
      </c>
      <c r="BI15" s="8">
        <v>4.62467852114333E-2</v>
      </c>
      <c r="BJ15" s="8">
        <v>4.6246785211433203E-2</v>
      </c>
      <c r="BK15" s="8">
        <v>4.65464222749176E-2</v>
      </c>
      <c r="BL15" s="8">
        <v>4.2033730518252502E-2</v>
      </c>
      <c r="BM15" s="8">
        <v>3.5701614226667899E-2</v>
      </c>
      <c r="BN15" s="8">
        <v>3.7466538836225201E-2</v>
      </c>
      <c r="BO15" s="8">
        <v>3.5302768970107597E-2</v>
      </c>
      <c r="BP15" s="8">
        <v>3.5318900319408798E-2</v>
      </c>
      <c r="BQ15" s="8">
        <v>3.49534879325668E-2</v>
      </c>
      <c r="BR15" s="8">
        <v>3.6735832327289102E-2</v>
      </c>
      <c r="BS15" s="8">
        <v>3.10225722914719E-2</v>
      </c>
      <c r="BT15" s="8">
        <v>3.2757707866260602E-2</v>
      </c>
      <c r="BU15" s="8">
        <v>3.2504248541493697E-2</v>
      </c>
      <c r="BV15" s="8">
        <v>3.4287394395681403E-2</v>
      </c>
      <c r="BW15" s="8">
        <v>3.0970841016755301E-2</v>
      </c>
      <c r="BX15" s="8">
        <v>2.16196251251526E-2</v>
      </c>
      <c r="BY15" s="8">
        <v>2.3472923714911002E-2</v>
      </c>
      <c r="BZ15" s="8">
        <v>1.7180457007680599E-2</v>
      </c>
      <c r="CB15" s="3">
        <v>2011</v>
      </c>
      <c r="CC15" s="9">
        <f t="shared" si="20"/>
        <v>1.2389745782918729</v>
      </c>
      <c r="CD15" s="9">
        <f t="shared" si="21"/>
        <v>1.1516849530895146</v>
      </c>
      <c r="CE15" s="9">
        <f t="shared" si="22"/>
        <v>0.99540965591870123</v>
      </c>
      <c r="CF15" s="9">
        <f t="shared" si="23"/>
        <v>1.5247521935642914</v>
      </c>
      <c r="CG15" s="9">
        <f>AS15/BM15</f>
        <v>1.6710281648476495</v>
      </c>
      <c r="CH15" s="9">
        <f>AT15/BN15</f>
        <v>1.3585216909452678</v>
      </c>
      <c r="CI15" s="9">
        <f>AU15/BO15</f>
        <v>1.2984072322421936</v>
      </c>
      <c r="CJ15" s="9">
        <f>AV15/BP15</f>
        <v>1.0925017114115116</v>
      </c>
      <c r="CK15" s="9">
        <f>AW15/BQ15</f>
        <v>1.1780795785977003</v>
      </c>
      <c r="CL15" s="9">
        <f>AX15/BR15</f>
        <v>1.0192937604784631</v>
      </c>
      <c r="CM15" s="9">
        <f>AY15/BS15</f>
        <v>1.3364015243399068</v>
      </c>
      <c r="CN15" s="9">
        <f>AZ15/BT15</f>
        <v>1.1132277644430377</v>
      </c>
      <c r="CO15" s="9">
        <f>BA15/BU15</f>
        <v>0.93813546050187235</v>
      </c>
      <c r="CP15" s="9">
        <f t="shared" si="24"/>
        <v>0.740918791364366</v>
      </c>
      <c r="CQ15" s="9">
        <f t="shared" si="25"/>
        <v>0.46851385841828797</v>
      </c>
      <c r="CR15" s="9">
        <f t="shared" si="26"/>
        <v>1.0800646337718995</v>
      </c>
      <c r="CS15" s="9">
        <f t="shared" si="27"/>
        <v>1.0095117200433268</v>
      </c>
      <c r="CT15" s="9">
        <f t="shared" si="28"/>
        <v>1.1196798660128999</v>
      </c>
    </row>
    <row r="16" spans="1:98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3">
        <v>2010</v>
      </c>
      <c r="U16" s="5">
        <v>2.1732788606276001</v>
      </c>
      <c r="V16" s="5">
        <v>2.24943126011636</v>
      </c>
      <c r="W16" s="5">
        <v>2.17874919068537</v>
      </c>
      <c r="X16" s="5">
        <v>2.23457006649872</v>
      </c>
      <c r="Y16" s="5">
        <v>2.1890769190231301</v>
      </c>
      <c r="Z16" s="5">
        <v>2.1549827339926502</v>
      </c>
      <c r="AA16" s="5">
        <v>2.1190236431759</v>
      </c>
      <c r="AB16" s="5">
        <v>2.02741175188289</v>
      </c>
      <c r="AC16" s="5">
        <v>1.9949730038648299</v>
      </c>
      <c r="AD16" s="5">
        <v>1.9207743183369499</v>
      </c>
      <c r="AE16" s="5">
        <v>1.9140366422941599</v>
      </c>
      <c r="AF16" s="5">
        <v>1.93992726673085</v>
      </c>
      <c r="AG16" s="5">
        <v>1.8221602346643899</v>
      </c>
      <c r="AH16" s="5">
        <v>1.98701079448576</v>
      </c>
      <c r="AI16" s="5">
        <v>1.6811492162562101</v>
      </c>
      <c r="AJ16" s="5">
        <v>1.70448029319204</v>
      </c>
      <c r="AK16" s="5">
        <v>1.54269381071706</v>
      </c>
      <c r="AL16" s="5">
        <v>1.42209683083107</v>
      </c>
      <c r="AN16" s="3">
        <v>2010</v>
      </c>
      <c r="AO16" s="8">
        <v>0.12625840363261701</v>
      </c>
      <c r="AP16" s="8">
        <v>0.132207472707458</v>
      </c>
      <c r="AQ16" s="8">
        <v>0.123894561597557</v>
      </c>
      <c r="AR16" s="8">
        <v>0.12613667567688899</v>
      </c>
      <c r="AS16" s="8">
        <v>0.12114742326687</v>
      </c>
      <c r="AT16" s="8">
        <v>0.117718568021252</v>
      </c>
      <c r="AU16" s="8">
        <v>0.114490387164301</v>
      </c>
      <c r="AV16" s="8">
        <v>0.105988062553713</v>
      </c>
      <c r="AW16" s="8">
        <v>0.104451749391809</v>
      </c>
      <c r="AX16" s="8">
        <v>9.9234934777925998E-2</v>
      </c>
      <c r="AY16" s="8">
        <v>9.7653705576065605E-2</v>
      </c>
      <c r="AZ16" s="8">
        <v>0.100341633540041</v>
      </c>
      <c r="BA16" s="8">
        <v>9.0861128861854601E-2</v>
      </c>
      <c r="BB16" s="8">
        <v>9.6058989478776696E-2</v>
      </c>
      <c r="BC16" s="8">
        <v>6.6757432926832602E-2</v>
      </c>
      <c r="BD16" s="8">
        <v>6.0376435842936803E-2</v>
      </c>
      <c r="BE16" s="8">
        <v>4.45262753022269E-2</v>
      </c>
      <c r="BF16" s="8">
        <v>3.30876900560668E-2</v>
      </c>
      <c r="BH16" s="3">
        <v>2010</v>
      </c>
      <c r="BI16" s="8">
        <v>2.5125594280315699E-2</v>
      </c>
      <c r="BJ16" s="8">
        <v>2.32261577794752E-2</v>
      </c>
      <c r="BK16" s="8">
        <v>2.51659797274578E-2</v>
      </c>
      <c r="BL16" s="8">
        <v>2.5821474960729399E-2</v>
      </c>
      <c r="BM16" s="8">
        <v>2.62746827870779E-2</v>
      </c>
      <c r="BN16" s="8">
        <v>2.45463208319531E-2</v>
      </c>
      <c r="BO16" s="8">
        <v>2.5612009847415001E-2</v>
      </c>
      <c r="BP16" s="8">
        <v>2.6931174894428901E-2</v>
      </c>
      <c r="BQ16" s="8">
        <v>2.8099113254616202E-2</v>
      </c>
      <c r="BR16" s="8">
        <v>2.8626121752182401E-2</v>
      </c>
      <c r="BS16" s="8">
        <v>2.5647748698602601E-2</v>
      </c>
      <c r="BT16" s="8">
        <v>2.38257745637202E-2</v>
      </c>
      <c r="BU16" s="8">
        <v>2.5201935433794401E-2</v>
      </c>
      <c r="BV16" s="8">
        <v>2.1984172260859299E-2</v>
      </c>
      <c r="BW16" s="8">
        <v>2.28080984381904E-2</v>
      </c>
      <c r="BX16" s="8">
        <v>2.2836365927753101E-2</v>
      </c>
      <c r="BY16" s="8">
        <v>1.90019064849224E-2</v>
      </c>
      <c r="BZ16" s="8">
        <v>1.8128972897723999E-2</v>
      </c>
      <c r="CB16" s="3">
        <v>2010</v>
      </c>
      <c r="CC16" s="9">
        <f t="shared" si="20"/>
        <v>5.0250912366093727</v>
      </c>
      <c r="CD16" s="9">
        <f t="shared" si="21"/>
        <v>5.6921800825915705</v>
      </c>
      <c r="CE16" s="9">
        <f t="shared" si="22"/>
        <v>4.9230970913633687</v>
      </c>
      <c r="CF16" s="9">
        <f t="shared" si="23"/>
        <v>4.8849523843515525</v>
      </c>
      <c r="CG16" s="9">
        <f>AS16/BM16</f>
        <v>4.6108044100327357</v>
      </c>
      <c r="CH16" s="9">
        <f>AT16/BN16</f>
        <v>4.7957724021928447</v>
      </c>
      <c r="CI16" s="9">
        <f>AU16/BO16</f>
        <v>4.4701836305070932</v>
      </c>
      <c r="CJ16" s="9">
        <f>AV16/BP16</f>
        <v>3.9355157348013861</v>
      </c>
      <c r="CK16" s="9">
        <f>AW16/BQ16</f>
        <v>3.7172614112528755</v>
      </c>
      <c r="CL16" s="9">
        <f>AX16/BR16</f>
        <v>3.4665867642500512</v>
      </c>
      <c r="CM16" s="9">
        <f>AY16/BS16</f>
        <v>3.807496194837023</v>
      </c>
      <c r="CN16" s="9">
        <f>AZ16/BT16</f>
        <v>4.2114741441746215</v>
      </c>
      <c r="CO16" s="9">
        <f>BA16/BU16</f>
        <v>3.6053234522621169</v>
      </c>
      <c r="CP16" s="9">
        <f t="shared" si="24"/>
        <v>4.3694612805504836</v>
      </c>
      <c r="CQ16" s="9">
        <f t="shared" si="25"/>
        <v>2.9269179588883412</v>
      </c>
      <c r="CR16" s="9">
        <f t="shared" si="26"/>
        <v>2.6438723233787891</v>
      </c>
      <c r="CS16" s="9">
        <f t="shared" si="27"/>
        <v>2.3432530487168504</v>
      </c>
      <c r="CT16" s="9">
        <f t="shared" si="28"/>
        <v>1.8251276695449632</v>
      </c>
    </row>
    <row r="17" spans="2:98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T17" s="3">
        <v>2009</v>
      </c>
      <c r="U17" s="5">
        <v>0.83266716024173804</v>
      </c>
      <c r="V17" s="5">
        <v>0.67116002829542298</v>
      </c>
      <c r="W17" s="5">
        <v>1.0053791014739899</v>
      </c>
      <c r="X17" s="5">
        <v>1.04199435650032</v>
      </c>
      <c r="Y17" s="5">
        <v>1.29448999784999</v>
      </c>
      <c r="Z17" s="5">
        <v>1.4517601162182201</v>
      </c>
      <c r="AA17" s="5">
        <v>1.3459579999287301</v>
      </c>
      <c r="AB17" s="5">
        <v>1.2457819255090099</v>
      </c>
      <c r="AC17" s="5">
        <v>1.2449290082273201</v>
      </c>
      <c r="AD17" s="5">
        <v>1.2550555310992699</v>
      </c>
      <c r="AE17" s="5">
        <v>1.0378184498234899</v>
      </c>
      <c r="AF17" s="5">
        <v>1.02970101255156</v>
      </c>
      <c r="AG17" s="5">
        <v>1.0493670471272201</v>
      </c>
      <c r="AH17" s="5">
        <v>2.5185083770977501</v>
      </c>
      <c r="AI17" s="5">
        <v>1.88348779886144</v>
      </c>
      <c r="AJ17" s="5">
        <v>1.63928158131159</v>
      </c>
      <c r="AK17" s="5">
        <v>1.4281581074305001</v>
      </c>
      <c r="AL17" s="5">
        <v>0.69422069958857402</v>
      </c>
      <c r="AN17" s="3">
        <v>2009</v>
      </c>
      <c r="AO17" s="8">
        <v>7.5995048968767298E-2</v>
      </c>
      <c r="AP17" s="8">
        <v>5.6413758619440597E-2</v>
      </c>
      <c r="AQ17" s="8">
        <v>8.0165712282929097E-2</v>
      </c>
      <c r="AR17" s="8">
        <v>7.8107384924715598E-2</v>
      </c>
      <c r="AS17" s="8">
        <v>9.2643108985161801E-2</v>
      </c>
      <c r="AT17" s="8">
        <v>0.100744975265308</v>
      </c>
      <c r="AU17" s="8">
        <v>8.9439632139009906E-2</v>
      </c>
      <c r="AV17" s="8">
        <v>7.9314772192153202E-2</v>
      </c>
      <c r="AW17" s="8">
        <v>7.5022402557729503E-2</v>
      </c>
      <c r="AX17" s="8">
        <v>7.7328279787483703E-2</v>
      </c>
      <c r="AY17" s="8">
        <v>6.0693698233320402E-2</v>
      </c>
      <c r="AZ17" s="8">
        <v>5.9588166208675498E-2</v>
      </c>
      <c r="BA17" s="8">
        <v>6.0648375721049599E-2</v>
      </c>
      <c r="BB17" s="8">
        <v>0.117874091816629</v>
      </c>
      <c r="BC17" s="8">
        <v>7.0552314115856399E-2</v>
      </c>
      <c r="BD17" s="8">
        <v>5.7547804272474398E-2</v>
      </c>
      <c r="BE17" s="8">
        <v>3.9972084614704903E-2</v>
      </c>
      <c r="BF17" s="8">
        <v>1.7163149160553701E-2</v>
      </c>
      <c r="BH17" s="3">
        <v>2009</v>
      </c>
      <c r="BI17" s="8">
        <v>4.0556653880732901E-2</v>
      </c>
      <c r="BJ17" s="8">
        <v>4.0556653880732901E-2</v>
      </c>
      <c r="BK17" s="8">
        <v>3.8452537213913902E-2</v>
      </c>
      <c r="BL17" s="8">
        <v>3.2719153040535798E-2</v>
      </c>
      <c r="BM17" s="8">
        <v>3.2076003720228202E-2</v>
      </c>
      <c r="BN17" s="8">
        <v>3.10398652998055E-2</v>
      </c>
      <c r="BO17" s="8">
        <v>3.1383425130669003E-2</v>
      </c>
      <c r="BP17" s="8">
        <v>3.1642143573619601E-2</v>
      </c>
      <c r="BQ17" s="8">
        <v>3.1870578983628398E-2</v>
      </c>
      <c r="BR17" s="8">
        <v>3.2043403316642002E-2</v>
      </c>
      <c r="BS17" s="8">
        <v>3.2058589176473799E-2</v>
      </c>
      <c r="BT17" s="8">
        <v>3.2358774357079102E-2</v>
      </c>
      <c r="BU17" s="8">
        <v>3.4419381740604299E-2</v>
      </c>
      <c r="BV17" s="8">
        <v>1.27640689477788E-2</v>
      </c>
      <c r="BW17" s="8">
        <v>1.5455670653688899E-2</v>
      </c>
      <c r="BX17" s="8">
        <v>1.70396837435485E-2</v>
      </c>
      <c r="BY17" s="8">
        <v>1.2636822828960399E-2</v>
      </c>
      <c r="BZ17" s="8">
        <v>1.46602161465585E-2</v>
      </c>
      <c r="CB17" s="3">
        <v>2009</v>
      </c>
      <c r="CC17" s="9">
        <f t="shared" si="20"/>
        <v>1.8737997762894829</v>
      </c>
      <c r="CD17" s="9">
        <f t="shared" si="21"/>
        <v>1.3909865144530791</v>
      </c>
      <c r="CE17" s="9">
        <f t="shared" si="22"/>
        <v>2.0847964293477479</v>
      </c>
      <c r="CF17" s="9">
        <f t="shared" si="23"/>
        <v>2.3872068090499856</v>
      </c>
      <c r="CG17" s="9">
        <f>AS17/BM17</f>
        <v>2.8882372565238841</v>
      </c>
      <c r="CH17" s="9">
        <f>AT17/BN17</f>
        <v>3.2456640611110927</v>
      </c>
      <c r="CI17" s="9">
        <f>AU17/BO17</f>
        <v>2.8499002822864705</v>
      </c>
      <c r="CJ17" s="9">
        <f>AV17/BP17</f>
        <v>2.5066181754601096</v>
      </c>
      <c r="CK17" s="9">
        <f>AW17/BQ17</f>
        <v>2.3539704941120703</v>
      </c>
      <c r="CL17" s="9">
        <f>AX17/BR17</f>
        <v>2.4132355425343546</v>
      </c>
      <c r="CM17" s="9">
        <f>AY17/BS17</f>
        <v>1.8932117660954488</v>
      </c>
      <c r="CN17" s="9">
        <f>AZ17/BT17</f>
        <v>1.8414840299919903</v>
      </c>
      <c r="CO17" s="9">
        <f>BA17/BU17</f>
        <v>1.7620414038263548</v>
      </c>
      <c r="CP17" s="9">
        <f t="shared" si="24"/>
        <v>9.2348366574078575</v>
      </c>
      <c r="CQ17" s="9">
        <f t="shared" si="25"/>
        <v>4.5648173862333978</v>
      </c>
      <c r="CR17" s="9">
        <f t="shared" si="26"/>
        <v>3.3772812417520912</v>
      </c>
      <c r="CS17" s="9">
        <f t="shared" si="27"/>
        <v>3.1631435492708659</v>
      </c>
      <c r="CT17" s="9">
        <f t="shared" si="28"/>
        <v>1.17072961196297</v>
      </c>
    </row>
    <row r="18" spans="2:98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 s="3">
        <v>2008</v>
      </c>
      <c r="U18" s="5">
        <v>2.3841756911468002</v>
      </c>
      <c r="V18" s="5">
        <v>2.6652810609763402</v>
      </c>
      <c r="W18" s="5">
        <v>3.9958052232767001</v>
      </c>
      <c r="X18" s="5">
        <v>4.1176571883722799</v>
      </c>
      <c r="Y18" s="5">
        <v>3.86685805834263</v>
      </c>
      <c r="Z18" s="5">
        <v>4.4447770275248297</v>
      </c>
      <c r="AA18" s="5">
        <v>4.4847744361983599</v>
      </c>
      <c r="AB18" s="5">
        <v>4.2157098338722898</v>
      </c>
      <c r="AC18" s="5">
        <v>4.0768737549399798</v>
      </c>
      <c r="AD18" s="5">
        <v>4.1522135352860898</v>
      </c>
      <c r="AE18" s="5">
        <v>4.0361506790782498</v>
      </c>
      <c r="AF18" s="5">
        <v>3.98508881203036</v>
      </c>
      <c r="AG18" s="5">
        <v>4.4869747724792299</v>
      </c>
      <c r="AH18" s="5">
        <v>4.5448960911883596</v>
      </c>
      <c r="AI18" s="5">
        <v>4.15235804584949</v>
      </c>
      <c r="AJ18" s="5">
        <v>4.0352490840174102</v>
      </c>
      <c r="AK18" s="5">
        <v>2.8611687449649601</v>
      </c>
      <c r="AL18" s="5">
        <v>3.61451270488879</v>
      </c>
      <c r="AN18" s="3">
        <v>2008</v>
      </c>
      <c r="AO18" s="8">
        <v>0.59917913309145099</v>
      </c>
      <c r="AP18" s="8">
        <v>0.64760285714691201</v>
      </c>
      <c r="AQ18" s="8">
        <v>0.75304294752405698</v>
      </c>
      <c r="AR18" s="8">
        <v>0.58402301379194499</v>
      </c>
      <c r="AS18" s="8">
        <v>0.53130568545477397</v>
      </c>
      <c r="AT18" s="8">
        <v>0.58460178598052204</v>
      </c>
      <c r="AU18" s="8">
        <v>0.54978045626444805</v>
      </c>
      <c r="AV18" s="8">
        <v>0.48278989288938301</v>
      </c>
      <c r="AW18" s="8">
        <v>0.43517874461401601</v>
      </c>
      <c r="AX18" s="8">
        <v>0.41775540391788701</v>
      </c>
      <c r="AY18" s="8">
        <v>0.38928695248647499</v>
      </c>
      <c r="AZ18" s="8">
        <v>0.37611144597804402</v>
      </c>
      <c r="BA18" s="8">
        <v>0.39501429360545698</v>
      </c>
      <c r="BB18" s="8">
        <v>0.37444828347874198</v>
      </c>
      <c r="BC18" s="8">
        <v>0.27849619733184899</v>
      </c>
      <c r="BD18" s="8">
        <v>0.211450441467955</v>
      </c>
      <c r="BE18" s="8">
        <v>0.12797388568769999</v>
      </c>
      <c r="BF18" s="8">
        <v>0.12105987171837</v>
      </c>
      <c r="BH18" s="3">
        <v>2008</v>
      </c>
      <c r="BI18" s="8">
        <v>9.0270992607830197E-2</v>
      </c>
      <c r="BJ18" s="8">
        <v>6.8957134850229904E-2</v>
      </c>
      <c r="BK18" s="8">
        <v>4.4663412078588302E-2</v>
      </c>
      <c r="BL18" s="8">
        <v>4.0757819125070899E-2</v>
      </c>
      <c r="BM18" s="8">
        <v>4.1868034158705901E-2</v>
      </c>
      <c r="BN18" s="8">
        <v>4.0326036051959897E-2</v>
      </c>
      <c r="BO18" s="8">
        <v>4.0683864024791398E-2</v>
      </c>
      <c r="BP18" s="8">
        <v>4.10094408412826E-2</v>
      </c>
      <c r="BQ18" s="8">
        <v>4.1309704099058403E-2</v>
      </c>
      <c r="BR18" s="8">
        <v>4.1573100347920597E-2</v>
      </c>
      <c r="BS18" s="8">
        <v>4.1823765507884497E-2</v>
      </c>
      <c r="BT18" s="8">
        <v>4.20583079124821E-2</v>
      </c>
      <c r="BU18" s="8">
        <v>3.8847470464587697E-2</v>
      </c>
      <c r="BV18" s="8">
        <v>3.6320037601746097E-2</v>
      </c>
      <c r="BW18" s="8">
        <v>3.6443743857025597E-2</v>
      </c>
      <c r="BX18" s="8">
        <v>3.0775500539133499E-2</v>
      </c>
      <c r="BY18" s="8">
        <v>3.0514975839148899E-2</v>
      </c>
      <c r="BZ18" s="8">
        <v>2.6381150892226701E-2</v>
      </c>
      <c r="CB18" s="3">
        <v>2008</v>
      </c>
      <c r="CC18" s="9">
        <f t="shared" si="20"/>
        <v>6.6375600376358062</v>
      </c>
      <c r="CD18" s="9">
        <f t="shared" si="21"/>
        <v>9.3913829011814425</v>
      </c>
      <c r="CE18" s="9">
        <f t="shared" si="22"/>
        <v>16.860398981587586</v>
      </c>
      <c r="CF18" s="9">
        <f t="shared" si="23"/>
        <v>14.329103625485729</v>
      </c>
      <c r="CG18" s="9">
        <f>AS18/BM18</f>
        <v>12.690007929218622</v>
      </c>
      <c r="CH18" s="9">
        <f>AT18/BN18</f>
        <v>14.496881995226746</v>
      </c>
      <c r="CI18" s="9">
        <f>AU18/BO18</f>
        <v>13.513476889250983</v>
      </c>
      <c r="CJ18" s="9">
        <f>AV18/BP18</f>
        <v>11.772652418205549</v>
      </c>
      <c r="CK18" s="9">
        <f>AW18/BQ18</f>
        <v>10.534540348448909</v>
      </c>
      <c r="CL18" s="9">
        <f>AX18/BR18</f>
        <v>10.048694959522843</v>
      </c>
      <c r="CM18" s="9">
        <f>AY18/BS18</f>
        <v>9.3077930157457427</v>
      </c>
      <c r="CN18" s="9">
        <f>AZ18/BT18</f>
        <v>8.9426195357331846</v>
      </c>
      <c r="CO18" s="9">
        <f>BA18/BU18</f>
        <v>10.168340148827484</v>
      </c>
      <c r="CP18" s="9">
        <f t="shared" si="24"/>
        <v>10.309688761465937</v>
      </c>
      <c r="CQ18" s="9">
        <f t="shared" si="25"/>
        <v>7.6418108530350874</v>
      </c>
      <c r="CR18" s="9">
        <f t="shared" si="26"/>
        <v>6.8707393141852862</v>
      </c>
      <c r="CS18" s="9">
        <f t="shared" si="27"/>
        <v>4.1938058991846585</v>
      </c>
      <c r="CT18" s="9">
        <f t="shared" si="28"/>
        <v>4.5888775744821926</v>
      </c>
    </row>
    <row r="19" spans="2:98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 s="3">
        <v>2007</v>
      </c>
      <c r="U19" s="5">
        <v>3.9280188521152701</v>
      </c>
      <c r="V19" s="5">
        <v>4.3000875160465597</v>
      </c>
      <c r="W19" s="5">
        <v>4.2762482404948603</v>
      </c>
      <c r="X19" s="5">
        <v>4.4040479401670103</v>
      </c>
      <c r="Y19" s="5">
        <v>4.2510688387250202</v>
      </c>
      <c r="Z19" s="5">
        <v>4.1252975106520102</v>
      </c>
      <c r="AA19" s="5">
        <v>4.1868636802282504</v>
      </c>
      <c r="AB19" s="5">
        <v>4.1481956127225201</v>
      </c>
      <c r="AC19" s="5">
        <v>3.9988229831312898</v>
      </c>
      <c r="AD19" s="5">
        <v>3.8360921131919898</v>
      </c>
      <c r="AE19" s="5">
        <v>3.6769768984220002</v>
      </c>
      <c r="AF19" s="5">
        <v>3.5770199973013099</v>
      </c>
      <c r="AG19" s="5">
        <v>3.5570200690126801</v>
      </c>
      <c r="AH19" s="5">
        <v>3.8648137350493599</v>
      </c>
      <c r="AI19" s="5">
        <v>3.0011848195235902</v>
      </c>
      <c r="AJ19" s="5">
        <v>3.13003260862064</v>
      </c>
      <c r="AK19" s="5">
        <v>2.3289931278106502</v>
      </c>
      <c r="AL19" s="5">
        <v>1.53914883240199</v>
      </c>
      <c r="AN19" s="3">
        <v>2007</v>
      </c>
      <c r="AO19" s="8">
        <v>0.36111810313197101</v>
      </c>
      <c r="AP19" s="8">
        <v>0.33391080713573301</v>
      </c>
      <c r="AQ19" s="8">
        <v>0.28676386887824501</v>
      </c>
      <c r="AR19" s="8">
        <v>0.25641443396060998</v>
      </c>
      <c r="AS19" s="8">
        <v>0.23468361157998399</v>
      </c>
      <c r="AT19" s="8">
        <v>0.21519377375030299</v>
      </c>
      <c r="AU19" s="8">
        <v>0.216206596854328</v>
      </c>
      <c r="AV19" s="8">
        <v>0.20674979798930099</v>
      </c>
      <c r="AW19" s="8">
        <v>0.19153308817154399</v>
      </c>
      <c r="AX19" s="8">
        <v>0.17630716391121601</v>
      </c>
      <c r="AY19" s="8">
        <v>0.16370819279043</v>
      </c>
      <c r="AZ19" s="8">
        <v>0.15549051764044</v>
      </c>
      <c r="BA19" s="8">
        <v>0.14985034846092299</v>
      </c>
      <c r="BB19" s="8">
        <v>0.15628760858148</v>
      </c>
      <c r="BC19" s="8">
        <v>0.10679044918892899</v>
      </c>
      <c r="BD19" s="8">
        <v>0.100305743787513</v>
      </c>
      <c r="BE19" s="8">
        <v>6.6777855241185305E-2</v>
      </c>
      <c r="BF19" s="8">
        <v>3.8915859069249298E-2</v>
      </c>
      <c r="BH19" s="3">
        <v>2007</v>
      </c>
      <c r="BI19" s="8">
        <v>2.8019362045475098E-2</v>
      </c>
      <c r="BJ19" s="8">
        <v>2.6493968826080301E-2</v>
      </c>
      <c r="BK19" s="8">
        <v>2.6653135546769399E-2</v>
      </c>
      <c r="BL19" s="8">
        <v>1.84448398624984E-2</v>
      </c>
      <c r="BM19" s="8">
        <v>1.8695009163511599E-2</v>
      </c>
      <c r="BN19" s="8">
        <v>1.94181997865846E-2</v>
      </c>
      <c r="BO19" s="8">
        <v>2.0736434335042901E-2</v>
      </c>
      <c r="BP19" s="8">
        <v>2.1026262051934998E-2</v>
      </c>
      <c r="BQ19" s="8">
        <v>2.10076452770496E-2</v>
      </c>
      <c r="BR19" s="8">
        <v>2.1703911670412499E-2</v>
      </c>
      <c r="BS19" s="8">
        <v>2.35763078208906E-2</v>
      </c>
      <c r="BT19" s="8">
        <v>2.3585011329618401E-2</v>
      </c>
      <c r="BU19" s="8">
        <v>2.6294146538692598E-2</v>
      </c>
      <c r="BV19" s="8">
        <v>2.08995740474433E-2</v>
      </c>
      <c r="BW19" s="8">
        <v>2.62732567917256E-2</v>
      </c>
      <c r="BX19" s="8">
        <v>2.61897508490113E-2</v>
      </c>
      <c r="BY19" s="8">
        <v>2.7021504733736702E-2</v>
      </c>
      <c r="BZ19" s="8">
        <v>2.8235219871748599E-2</v>
      </c>
      <c r="CB19" s="3">
        <v>2007</v>
      </c>
      <c r="CC19" s="9">
        <f t="shared" si="20"/>
        <v>12.888162926260796</v>
      </c>
      <c r="CD19" s="9">
        <f t="shared" si="21"/>
        <v>12.60327621458646</v>
      </c>
      <c r="CE19" s="9">
        <f t="shared" si="22"/>
        <v>10.75910443538803</v>
      </c>
      <c r="CF19" s="9">
        <f t="shared" si="23"/>
        <v>13.901689354427281</v>
      </c>
      <c r="CG19" s="9">
        <f>AS19/BM19</f>
        <v>12.553276092425403</v>
      </c>
      <c r="CH19" s="9">
        <f>AT19/BN19</f>
        <v>11.082066108876546</v>
      </c>
      <c r="CI19" s="9">
        <f>AU19/BO19</f>
        <v>10.426411472726354</v>
      </c>
      <c r="CJ19" s="9">
        <f>AV19/BP19</f>
        <v>9.8329316679601781</v>
      </c>
      <c r="CK19" s="9">
        <f>AW19/BQ19</f>
        <v>9.1173039931700366</v>
      </c>
      <c r="CL19" s="9">
        <f>AX19/BR19</f>
        <v>8.1232897824387962</v>
      </c>
      <c r="CM19" s="9">
        <f>AY19/BS19</f>
        <v>6.943758710402089</v>
      </c>
      <c r="CN19" s="9">
        <f>AZ19/BT19</f>
        <v>6.5927684098744841</v>
      </c>
      <c r="CO19" s="9">
        <f>BA19/BU19</f>
        <v>5.6990002790322123</v>
      </c>
      <c r="CP19" s="9">
        <f t="shared" si="24"/>
        <v>7.4780284146795362</v>
      </c>
      <c r="CQ19" s="9">
        <f t="shared" si="25"/>
        <v>4.0646064564999485</v>
      </c>
      <c r="CR19" s="9">
        <f t="shared" si="26"/>
        <v>3.8299617421255339</v>
      </c>
      <c r="CS19" s="9">
        <f t="shared" si="27"/>
        <v>2.4712855889854382</v>
      </c>
      <c r="CT19" s="9">
        <f t="shared" si="28"/>
        <v>1.3782736329313114</v>
      </c>
    </row>
    <row r="20" spans="2:98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2:98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2:98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2:98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2:98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2:98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2:98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2:98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2:98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2:98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2:98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2:98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2:98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2:18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2:18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2:18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2:18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2:18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2:18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2:18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2:18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2:18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2:18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2:18" x14ac:dyDescent="0.25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2:18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2:18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2:18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2:18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2:18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2:18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2:18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2:18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2:18" x14ac:dyDescent="0.25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2:18" x14ac:dyDescent="0.25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2:18" x14ac:dyDescent="0.2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2:18" x14ac:dyDescent="0.2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2:18" x14ac:dyDescent="0.25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2:18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2:18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2:18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2:18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2:18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2:18" x14ac:dyDescent="0.25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2:18" x14ac:dyDescent="0.25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2:18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2:18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2:18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2:18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2:18" x14ac:dyDescent="0.25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2:18" x14ac:dyDescent="0.25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2:18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2:18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2:18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2:18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2:18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2:18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2:18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2:18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2:18" x14ac:dyDescent="0.25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2:18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2:18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2:18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2:18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2:18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2:18" x14ac:dyDescent="0.25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2:18" x14ac:dyDescent="0.25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2:18" x14ac:dyDescent="0.25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2:18" x14ac:dyDescent="0.25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2:18" x14ac:dyDescent="0.25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2:18" x14ac:dyDescent="0.25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2:18" x14ac:dyDescent="0.25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2:18" x14ac:dyDescent="0.25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2:18" x14ac:dyDescent="0.2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2:18" x14ac:dyDescent="0.2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2:18" x14ac:dyDescent="0.2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2:18" x14ac:dyDescent="0.2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2:18" x14ac:dyDescent="0.25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2:18" x14ac:dyDescent="0.25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2:18" x14ac:dyDescent="0.25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2:18" x14ac:dyDescent="0.25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2:18" x14ac:dyDescent="0.25">
      <c r="B100">
        <v>1.0607492850333599E-3</v>
      </c>
      <c r="C100">
        <v>1.4895038759689899E-3</v>
      </c>
      <c r="D100">
        <v>1.2151379374883101E-3</v>
      </c>
      <c r="E100">
        <v>1.1612509257626601E-3</v>
      </c>
      <c r="F100">
        <v>1.08653566673007E-3</v>
      </c>
      <c r="G100">
        <v>1.0299262510974499E-3</v>
      </c>
      <c r="H100">
        <v>9.7994411817048811E-4</v>
      </c>
      <c r="I100">
        <v>9.2992625109745096E-4</v>
      </c>
      <c r="J100">
        <v>8.7994411817048795E-4</v>
      </c>
      <c r="K100">
        <v>8.3202292263611505E-4</v>
      </c>
      <c r="L100">
        <v>7.8950387596899395E-4</v>
      </c>
      <c r="M100">
        <v>7.6478522768016902E-4</v>
      </c>
      <c r="N100">
        <v>7.2055269584820204E-4</v>
      </c>
      <c r="O100">
        <v>5.7168394797791201E-4</v>
      </c>
      <c r="P100">
        <v>4.4078680843396097E-4</v>
      </c>
      <c r="Q100">
        <v>3.2992625109744999E-4</v>
      </c>
      <c r="R100">
        <v>2.21372429550652E-4</v>
      </c>
    </row>
    <row r="101" spans="2:18" x14ac:dyDescent="0.25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2:18" x14ac:dyDescent="0.25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2:18" x14ac:dyDescent="0.25">
      <c r="B103">
        <v>-1.55327272727273E-3</v>
      </c>
      <c r="C103">
        <v>-1.55327272727273E-3</v>
      </c>
      <c r="D103">
        <v>-1.55327272727273E-3</v>
      </c>
      <c r="E103">
        <v>-1.55327272727273E-3</v>
      </c>
      <c r="F103">
        <v>-1.55327272727273E-3</v>
      </c>
      <c r="G103">
        <v>-1.55327272727273E-3</v>
      </c>
      <c r="H103">
        <v>-1.55327272727273E-3</v>
      </c>
      <c r="I103">
        <v>-1.55327272727273E-3</v>
      </c>
      <c r="J103">
        <v>-1.55327272727273E-3</v>
      </c>
      <c r="K103">
        <v>-1.55327272727273E-3</v>
      </c>
      <c r="L103">
        <v>-1.55327272727273E-3</v>
      </c>
      <c r="M103">
        <v>-1.55327272727273E-3</v>
      </c>
      <c r="N103">
        <v>1.3543746654772499E-3</v>
      </c>
      <c r="O103">
        <v>1.13760126360127E-3</v>
      </c>
      <c r="P103">
        <v>9.48688796680502E-4</v>
      </c>
      <c r="Q103">
        <v>7.8325147182506795E-4</v>
      </c>
      <c r="R103">
        <v>6.2319794424544001E-4</v>
      </c>
    </row>
    <row r="104" spans="2:18" x14ac:dyDescent="0.25">
      <c r="B104">
        <v>-7.5192353605418503E-4</v>
      </c>
      <c r="C104">
        <v>-7.5192353605418503E-4</v>
      </c>
      <c r="D104">
        <v>-7.5192353605418503E-4</v>
      </c>
      <c r="E104">
        <v>-7.5192353605418503E-4</v>
      </c>
      <c r="F104">
        <v>-7.5192353605418503E-4</v>
      </c>
      <c r="G104">
        <v>-7.5192353605418503E-4</v>
      </c>
      <c r="H104">
        <v>-7.5192353605418503E-4</v>
      </c>
      <c r="I104">
        <v>-7.5192353605418503E-4</v>
      </c>
      <c r="J104">
        <v>-7.5192353605418503E-4</v>
      </c>
      <c r="K104">
        <v>-7.5192353605418503E-4</v>
      </c>
      <c r="L104">
        <v>-7.5192353605418503E-4</v>
      </c>
      <c r="M104">
        <v>-7.5192353605418503E-4</v>
      </c>
      <c r="N104">
        <v>-7.5192353605418503E-4</v>
      </c>
      <c r="O104">
        <v>-7.5192353605418503E-4</v>
      </c>
      <c r="P104">
        <v>1.1165793273663299E-3</v>
      </c>
      <c r="Q104">
        <v>8.9898130142109097E-4</v>
      </c>
      <c r="R104">
        <v>6.9153758052969299E-4</v>
      </c>
    </row>
    <row r="105" spans="2:18" x14ac:dyDescent="0.25">
      <c r="B105">
        <v>-4.7621457400787602E-3</v>
      </c>
      <c r="C105">
        <v>-4.7621457400787602E-3</v>
      </c>
      <c r="D105">
        <v>-1.4643899841837199E-3</v>
      </c>
      <c r="E105">
        <v>-1.58689200042253E-3</v>
      </c>
      <c r="F105">
        <v>-1.69660360432922E-3</v>
      </c>
      <c r="G105">
        <v>-1.8182689635001499E-3</v>
      </c>
      <c r="H105">
        <v>-1.91826896350015E-3</v>
      </c>
      <c r="I105">
        <v>2.5984901155798601E-3</v>
      </c>
      <c r="J105">
        <v>2.42488292819285E-3</v>
      </c>
      <c r="K105">
        <v>5.2387124637179802E-3</v>
      </c>
      <c r="L105">
        <v>5.0238298214882304E-3</v>
      </c>
      <c r="M105">
        <v>4.8410919151967297E-3</v>
      </c>
      <c r="N105">
        <v>4.6153943019996198E-3</v>
      </c>
      <c r="O105">
        <v>3.7510658417289201E-3</v>
      </c>
      <c r="P105">
        <v>3.0059661236289102E-3</v>
      </c>
      <c r="Q105">
        <v>2.3543174153487999E-3</v>
      </c>
      <c r="R105">
        <v>1.7926271428220901E-3</v>
      </c>
    </row>
    <row r="106" spans="2:18" x14ac:dyDescent="0.25">
      <c r="B106">
        <v>1.05223529411765E-3</v>
      </c>
      <c r="C106">
        <v>1.05223529411765E-3</v>
      </c>
      <c r="D106">
        <v>1.05223529411765E-3</v>
      </c>
      <c r="E106">
        <v>1.05223529411765E-3</v>
      </c>
      <c r="F106">
        <v>1.05223529411765E-3</v>
      </c>
      <c r="G106">
        <v>1.05223529411765E-3</v>
      </c>
      <c r="H106">
        <v>1.05223529411765E-3</v>
      </c>
      <c r="I106">
        <v>1.05223529411765E-3</v>
      </c>
      <c r="J106">
        <v>1.05223529411765E-3</v>
      </c>
      <c r="K106">
        <v>1.05223529411765E-3</v>
      </c>
      <c r="L106">
        <v>1.05223529411765E-3</v>
      </c>
      <c r="M106">
        <v>1.05223529411765E-3</v>
      </c>
      <c r="N106">
        <v>1.05223529411765E-3</v>
      </c>
      <c r="O106">
        <v>1.05223529411765E-3</v>
      </c>
      <c r="P106">
        <v>9.9088896485468106E-4</v>
      </c>
      <c r="Q106">
        <v>7.8140017649987496E-4</v>
      </c>
      <c r="R106">
        <v>5.8769047619048698E-4</v>
      </c>
    </row>
    <row r="107" spans="2:18" x14ac:dyDescent="0.25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2:18" x14ac:dyDescent="0.25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2:18" x14ac:dyDescent="0.25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2:18" x14ac:dyDescent="0.25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2:18" x14ac:dyDescent="0.25">
      <c r="B111">
        <v>7.6815962278636999E-3</v>
      </c>
      <c r="C111">
        <v>7.6815962278636999E-3</v>
      </c>
      <c r="D111">
        <v>1.0256125329118199E-2</v>
      </c>
      <c r="E111">
        <v>1.0303061551554599E-2</v>
      </c>
      <c r="F111">
        <v>1.14076828003141E-2</v>
      </c>
      <c r="G111">
        <v>1.08811881433951E-2</v>
      </c>
      <c r="H111">
        <v>1.0420979615897E-2</v>
      </c>
      <c r="I111">
        <v>1.0586201943584599E-2</v>
      </c>
      <c r="J111">
        <v>1.0122981902822001E-2</v>
      </c>
      <c r="K111">
        <v>9.6581920931386508E-3</v>
      </c>
      <c r="L111">
        <v>9.2372659344775593E-3</v>
      </c>
      <c r="M111">
        <v>1.13648691035104E-2</v>
      </c>
      <c r="N111">
        <v>1.0866588241571801E-2</v>
      </c>
      <c r="O111">
        <v>1.0202927888519101E-2</v>
      </c>
      <c r="P111">
        <v>9.7376388442683998E-3</v>
      </c>
      <c r="Q111">
        <v>7.53057266840891E-3</v>
      </c>
      <c r="R111">
        <v>5.5861870625100304E-3</v>
      </c>
    </row>
    <row r="112" spans="2:18" x14ac:dyDescent="0.25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2:18" x14ac:dyDescent="0.25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2:18" x14ac:dyDescent="0.25">
      <c r="B114">
        <v>4.03652970606327E-3</v>
      </c>
      <c r="C114">
        <v>3.6447187032516599E-3</v>
      </c>
      <c r="D114">
        <v>2.93640913900305E-3</v>
      </c>
      <c r="E114">
        <v>2.75638850115572E-3</v>
      </c>
      <c r="F114">
        <v>2.5938978885208402E-3</v>
      </c>
      <c r="G114">
        <v>2.4572908746291798E-3</v>
      </c>
      <c r="H114">
        <v>2.3242691678770598E-3</v>
      </c>
      <c r="I114">
        <v>2.1941932688332301E-3</v>
      </c>
      <c r="J114">
        <v>2.0803572017039302E-3</v>
      </c>
      <c r="K114">
        <v>1.9560228071185599E-3</v>
      </c>
      <c r="L114">
        <v>1.8547403742361201E-3</v>
      </c>
      <c r="M114">
        <v>1.7652790258240699E-3</v>
      </c>
      <c r="N114">
        <v>1.67736247830814E-3</v>
      </c>
      <c r="O114">
        <v>1.2726432262680899E-3</v>
      </c>
      <c r="P114">
        <v>9.4415793448356696E-4</v>
      </c>
      <c r="Q114">
        <v>6.5526694174412403E-4</v>
      </c>
      <c r="R114">
        <v>3.9881084853966397E-4</v>
      </c>
    </row>
    <row r="115" spans="2:18" x14ac:dyDescent="0.25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2:18" x14ac:dyDescent="0.25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2:18" x14ac:dyDescent="0.25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2:18" x14ac:dyDescent="0.25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2:18" x14ac:dyDescent="0.25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2:18" x14ac:dyDescent="0.25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2:18" x14ac:dyDescent="0.25">
      <c r="B121">
        <v>-2.9731544715447E-3</v>
      </c>
      <c r="C121">
        <v>-2.9731544715447E-3</v>
      </c>
      <c r="D121">
        <v>-2.9731544715447E-3</v>
      </c>
      <c r="E121">
        <v>-2.9731544715447E-3</v>
      </c>
      <c r="F121">
        <v>-2.9731544715447E-3</v>
      </c>
      <c r="G121">
        <v>-2.9731544715447E-3</v>
      </c>
      <c r="H121">
        <v>-2.9731544715447E-3</v>
      </c>
      <c r="I121">
        <v>-2.9731544715447E-3</v>
      </c>
      <c r="J121">
        <v>-2.9731544715447E-3</v>
      </c>
      <c r="K121">
        <v>-2.9731544715447E-3</v>
      </c>
      <c r="L121">
        <v>-2.9731544715447E-3</v>
      </c>
      <c r="M121">
        <v>-2.9731544715447E-3</v>
      </c>
      <c r="N121">
        <v>-2.9731544715447E-3</v>
      </c>
      <c r="O121">
        <v>-2.9731544715447E-3</v>
      </c>
      <c r="P121">
        <v>5.9764425162691097E-4</v>
      </c>
      <c r="Q121">
        <v>4.1384608807181698E-4</v>
      </c>
      <c r="R121">
        <v>2.3459103120479399E-4</v>
      </c>
    </row>
    <row r="122" spans="2:18" x14ac:dyDescent="0.25">
      <c r="B122">
        <v>6.5493385214007499E-4</v>
      </c>
      <c r="C122">
        <v>6.5493385214007499E-4</v>
      </c>
      <c r="D122">
        <v>6.5493385214007499E-4</v>
      </c>
      <c r="E122">
        <v>6.5493385214007499E-4</v>
      </c>
      <c r="F122">
        <v>1.08653566673007E-3</v>
      </c>
      <c r="G122">
        <v>1.0299262510974499E-3</v>
      </c>
      <c r="H122">
        <v>9.7994411817048811E-4</v>
      </c>
      <c r="I122">
        <v>9.2992625109745096E-4</v>
      </c>
      <c r="J122">
        <v>8.7994411817048795E-4</v>
      </c>
      <c r="K122">
        <v>8.3202292263611505E-4</v>
      </c>
      <c r="L122">
        <v>7.8950387596899395E-4</v>
      </c>
      <c r="M122">
        <v>7.6478522768016902E-4</v>
      </c>
      <c r="N122">
        <v>7.2055269584820204E-4</v>
      </c>
      <c r="O122">
        <v>5.7168394797791201E-4</v>
      </c>
      <c r="P122">
        <v>4.4078680843396097E-4</v>
      </c>
      <c r="Q122">
        <v>3.2992625109744999E-4</v>
      </c>
      <c r="R122">
        <v>2.21372429550652E-4</v>
      </c>
    </row>
    <row r="123" spans="2:18" x14ac:dyDescent="0.25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2:18" x14ac:dyDescent="0.25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2:18" x14ac:dyDescent="0.25">
      <c r="B125">
        <v>8.3275706214689803E-4</v>
      </c>
      <c r="C125">
        <v>8.3275706214689803E-4</v>
      </c>
      <c r="D125">
        <v>8.3275706214689803E-4</v>
      </c>
      <c r="E125">
        <v>8.3275706214689803E-4</v>
      </c>
      <c r="F125">
        <v>8.3275706214689803E-4</v>
      </c>
      <c r="G125">
        <v>8.3275706214689803E-4</v>
      </c>
      <c r="H125">
        <v>2.6826063783311599E-3</v>
      </c>
      <c r="I125">
        <v>2.5471958762886501E-3</v>
      </c>
      <c r="J125">
        <v>2.4344452054794602E-3</v>
      </c>
      <c r="K125">
        <v>2.3336175478065298E-3</v>
      </c>
      <c r="L125">
        <v>2.24051073782692E-3</v>
      </c>
      <c r="M125">
        <v>2.1471958762886499E-3</v>
      </c>
      <c r="N125">
        <v>2.06182977084537E-3</v>
      </c>
      <c r="O125">
        <v>1.6617905713665101E-3</v>
      </c>
      <c r="P125">
        <v>1.3411772428884099E-3</v>
      </c>
      <c r="Q125">
        <v>1.06182977084537E-3</v>
      </c>
      <c r="R125">
        <v>8.0805136702568096E-4</v>
      </c>
    </row>
    <row r="126" spans="2:18" x14ac:dyDescent="0.25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2:18" x14ac:dyDescent="0.25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2:18" x14ac:dyDescent="0.25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2:18" x14ac:dyDescent="0.25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2:18" x14ac:dyDescent="0.25">
      <c r="B130">
        <v>7.5849698011018303E-3</v>
      </c>
      <c r="C130">
        <v>7.04074567069299E-3</v>
      </c>
      <c r="D130">
        <v>6.6093588093791202E-3</v>
      </c>
      <c r="E130">
        <v>6.4649106564296302E-3</v>
      </c>
      <c r="F130">
        <v>5.5677192784346899E-3</v>
      </c>
      <c r="G130">
        <v>4.9718501634030401E-3</v>
      </c>
      <c r="H130">
        <v>4.5445903606730004E-3</v>
      </c>
      <c r="I130">
        <v>4.2681462775333301E-3</v>
      </c>
      <c r="J130">
        <v>4.0300903613421299E-3</v>
      </c>
      <c r="K130">
        <v>3.8493093412212001E-3</v>
      </c>
      <c r="L130">
        <v>3.65783918962301E-3</v>
      </c>
      <c r="M130">
        <v>3.4906966416285998E-3</v>
      </c>
      <c r="N130">
        <v>3.3677160054975601E-3</v>
      </c>
      <c r="O130">
        <v>3.1560442364781298E-3</v>
      </c>
      <c r="P130">
        <v>2.46460876782443E-3</v>
      </c>
      <c r="Q130">
        <v>1.8786926856856E-3</v>
      </c>
      <c r="R130">
        <v>1.3877240323549201E-3</v>
      </c>
    </row>
    <row r="131" spans="2:18" x14ac:dyDescent="0.25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2:18" x14ac:dyDescent="0.25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2:18" x14ac:dyDescent="0.25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2:18" x14ac:dyDescent="0.25">
      <c r="B134" s="1">
        <v>3.9146579804553599E-5</v>
      </c>
      <c r="C134" s="1">
        <v>3.9146579804553599E-5</v>
      </c>
      <c r="D134" s="1">
        <v>3.9146579804553599E-5</v>
      </c>
      <c r="E134" s="1">
        <v>3.9146579804553599E-5</v>
      </c>
      <c r="F134" s="1">
        <v>3.9146579804553599E-5</v>
      </c>
      <c r="G134" s="1">
        <v>3.9146579804553599E-5</v>
      </c>
      <c r="H134" s="1">
        <v>3.9146579804553599E-5</v>
      </c>
      <c r="I134" s="1">
        <v>3.9146579804553599E-5</v>
      </c>
      <c r="J134" s="1">
        <v>3.9146579804553599E-5</v>
      </c>
      <c r="K134" s="1">
        <v>3.9146579804553599E-5</v>
      </c>
      <c r="L134" s="1">
        <v>3.9146579804553599E-5</v>
      </c>
      <c r="M134" s="1">
        <v>3.9146579804553599E-5</v>
      </c>
      <c r="N134" s="1">
        <v>3.9146579804553599E-5</v>
      </c>
      <c r="O134" s="1">
        <v>3.9146579804553599E-5</v>
      </c>
      <c r="P134" s="1">
        <v>3.9146579804553599E-5</v>
      </c>
      <c r="Q134" s="1">
        <v>3.9146579804553599E-5</v>
      </c>
      <c r="R134">
        <v>2.84979060554618E-4</v>
      </c>
    </row>
    <row r="135" spans="2:18" x14ac:dyDescent="0.25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2:18" x14ac:dyDescent="0.25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2:18" x14ac:dyDescent="0.25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2:18" x14ac:dyDescent="0.25">
      <c r="B138">
        <v>-1.4478786857361401E-3</v>
      </c>
      <c r="C138">
        <v>-1.4478786857361401E-3</v>
      </c>
      <c r="D138">
        <v>-1.4478786857361401E-3</v>
      </c>
      <c r="E138">
        <v>-1.4478786857361401E-3</v>
      </c>
      <c r="F138">
        <v>-1.4478786857361401E-3</v>
      </c>
      <c r="G138">
        <v>-1.4478786857361401E-3</v>
      </c>
      <c r="H138">
        <v>-1.4478786857361401E-3</v>
      </c>
      <c r="I138">
        <v>-1.4478786857361401E-3</v>
      </c>
      <c r="J138">
        <v>-1.4478786857361401E-3</v>
      </c>
      <c r="K138">
        <v>-1.4478786857361401E-3</v>
      </c>
      <c r="L138">
        <v>-1.4478786857361401E-3</v>
      </c>
      <c r="M138">
        <v>-1.4478786857361401E-3</v>
      </c>
      <c r="N138">
        <v>-1.4478786857361401E-3</v>
      </c>
      <c r="O138">
        <v>-1.4478786857361401E-3</v>
      </c>
      <c r="P138">
        <v>-1.4478786857361401E-3</v>
      </c>
      <c r="Q138">
        <v>3.8017926262152502E-4</v>
      </c>
      <c r="R138">
        <v>1.56416195993422E-4</v>
      </c>
    </row>
    <row r="139" spans="2:18" x14ac:dyDescent="0.25">
      <c r="B139">
        <v>2.0230459453396102E-3</v>
      </c>
      <c r="C139">
        <v>2.4524456848432799E-3</v>
      </c>
      <c r="D139">
        <v>2.0210588235294001E-3</v>
      </c>
      <c r="E139">
        <v>1.9148812729498099E-3</v>
      </c>
      <c r="F139">
        <v>1.8176898949548801E-3</v>
      </c>
      <c r="G139">
        <v>1.7218371501272201E-3</v>
      </c>
      <c r="H139">
        <v>1.63255660149651E-3</v>
      </c>
      <c r="I139">
        <v>1.5524456848432799E-3</v>
      </c>
      <c r="J139">
        <v>1.4800773480663199E-3</v>
      </c>
      <c r="K139">
        <v>1.41829975139102E-3</v>
      </c>
      <c r="L139">
        <v>1.34580543044653E-3</v>
      </c>
      <c r="M139">
        <v>1.2880261215218599E-3</v>
      </c>
      <c r="N139">
        <v>1.22626504394861E-3</v>
      </c>
      <c r="O139">
        <v>9.3971359046112705E-4</v>
      </c>
      <c r="P139">
        <v>6.8777209018890302E-4</v>
      </c>
      <c r="Q139">
        <v>4.7302912621360302E-4</v>
      </c>
      <c r="R139">
        <v>3.0591361727654699E-4</v>
      </c>
    </row>
    <row r="140" spans="2:18" x14ac:dyDescent="0.25">
      <c r="B140">
        <v>-6.5731313131312701E-4</v>
      </c>
      <c r="C140">
        <v>-6.5731313131312701E-4</v>
      </c>
      <c r="D140">
        <v>-6.5731313131312701E-4</v>
      </c>
      <c r="E140">
        <v>-6.5731313131312701E-4</v>
      </c>
      <c r="F140">
        <v>-6.5731313131312701E-4</v>
      </c>
      <c r="G140">
        <v>-6.5731313131312701E-4</v>
      </c>
      <c r="H140">
        <v>-6.5731313131312701E-4</v>
      </c>
      <c r="I140">
        <v>-6.5731313131312701E-4</v>
      </c>
      <c r="J140">
        <v>-6.5731313131312701E-4</v>
      </c>
      <c r="K140">
        <v>-6.5731313131312701E-4</v>
      </c>
      <c r="L140">
        <v>-6.5731313131312701E-4</v>
      </c>
      <c r="M140">
        <v>-6.5731313131312701E-4</v>
      </c>
      <c r="N140">
        <v>1.15664947245017E-3</v>
      </c>
      <c r="O140">
        <v>8.84979060554618E-4</v>
      </c>
      <c r="P140">
        <v>6.5664947245016995E-4</v>
      </c>
      <c r="Q140">
        <v>4.6369310943832802E-4</v>
      </c>
      <c r="R140">
        <v>2.84979060554618E-4</v>
      </c>
    </row>
    <row r="141" spans="2:18" x14ac:dyDescent="0.25">
      <c r="B141" s="1">
        <v>7.8983050847563298E-6</v>
      </c>
      <c r="C141" s="1">
        <v>7.8983050847563298E-6</v>
      </c>
      <c r="D141" s="1">
        <v>7.8983050847563298E-6</v>
      </c>
      <c r="E141" s="1">
        <v>7.8983050847563298E-6</v>
      </c>
      <c r="F141" s="1">
        <v>7.8983050847563298E-6</v>
      </c>
      <c r="G141" s="1">
        <v>7.8983050847563298E-6</v>
      </c>
      <c r="H141" s="1">
        <v>7.8983050847563298E-6</v>
      </c>
      <c r="I141" s="1">
        <v>7.8983050847563298E-6</v>
      </c>
      <c r="J141" s="1">
        <v>1.87559975852702E-3</v>
      </c>
      <c r="K141" s="1">
        <v>1.78211153358681E-3</v>
      </c>
      <c r="L141" s="1">
        <v>1.6947378756322501E-3</v>
      </c>
      <c r="M141" s="1">
        <v>1.6295266579974101E-3</v>
      </c>
      <c r="N141">
        <v>1.55241726618704E-3</v>
      </c>
      <c r="O141">
        <v>1.25193915303469E-3</v>
      </c>
      <c r="P141">
        <v>1.0115E-3</v>
      </c>
      <c r="Q141">
        <v>7.9277990430621104E-4</v>
      </c>
      <c r="R141">
        <v>5.9923961661341603E-4</v>
      </c>
    </row>
    <row r="142" spans="2:18" x14ac:dyDescent="0.25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2:18" x14ac:dyDescent="0.25">
      <c r="B143">
        <v>-7.9745612343298995E-4</v>
      </c>
      <c r="C143">
        <v>-7.9745612343298995E-4</v>
      </c>
      <c r="D143">
        <v>-7.9745612343298995E-4</v>
      </c>
      <c r="E143">
        <v>-7.9745612343298995E-4</v>
      </c>
      <c r="F143">
        <v>-7.9745612343298995E-4</v>
      </c>
      <c r="G143">
        <v>-7.9745612343298995E-4</v>
      </c>
      <c r="H143">
        <v>-7.9745612343298995E-4</v>
      </c>
      <c r="I143">
        <v>8.9446724225496395E-4</v>
      </c>
      <c r="J143">
        <v>8.4646963562753799E-4</v>
      </c>
      <c r="K143">
        <v>8.0327400468385702E-4</v>
      </c>
      <c r="L143">
        <v>7.4665917602995601E-4</v>
      </c>
      <c r="M143">
        <v>7.0979806221315703E-4</v>
      </c>
      <c r="N143">
        <v>6.7741685649202403E-4</v>
      </c>
      <c r="O143">
        <v>5.1078160919540297E-4</v>
      </c>
      <c r="P143">
        <v>3.86341026848795E-4</v>
      </c>
      <c r="Q143">
        <v>2.7592307692307302E-4</v>
      </c>
      <c r="R143">
        <v>1.7741685649202399E-4</v>
      </c>
    </row>
    <row r="144" spans="2:18" x14ac:dyDescent="0.25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2:18" x14ac:dyDescent="0.25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2:18" x14ac:dyDescent="0.25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2:18" x14ac:dyDescent="0.25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2:18" x14ac:dyDescent="0.25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2:18" x14ac:dyDescent="0.25">
      <c r="B149">
        <v>-6.0844900956624E-4</v>
      </c>
      <c r="C149">
        <v>-6.0844900956624E-4</v>
      </c>
      <c r="D149">
        <v>-6.0844900956624E-4</v>
      </c>
      <c r="E149">
        <v>-6.0844900956624E-4</v>
      </c>
      <c r="F149">
        <v>-6.0844900956624E-4</v>
      </c>
      <c r="G149">
        <v>-6.0844900956624E-4</v>
      </c>
      <c r="H149">
        <v>-6.0844900956624E-4</v>
      </c>
      <c r="I149">
        <v>-6.0844900956624E-4</v>
      </c>
      <c r="J149">
        <v>-6.0844900956624E-4</v>
      </c>
      <c r="K149">
        <v>-6.0844900956624E-4</v>
      </c>
      <c r="L149">
        <v>-6.0844900956624E-4</v>
      </c>
      <c r="M149">
        <v>-6.0844900956624E-4</v>
      </c>
      <c r="N149">
        <v>-6.0844900956624E-4</v>
      </c>
      <c r="O149">
        <v>-6.0844900956624E-4</v>
      </c>
      <c r="P149">
        <v>-6.0844900956624E-4</v>
      </c>
      <c r="Q149">
        <v>9.0116778264032204E-4</v>
      </c>
      <c r="R149">
        <v>6.7274155353556897E-4</v>
      </c>
    </row>
    <row r="150" spans="2:18" x14ac:dyDescent="0.25">
      <c r="B150">
        <v>-2.89840269674587E-4</v>
      </c>
      <c r="C150">
        <v>-2.89840269674587E-4</v>
      </c>
      <c r="D150">
        <v>-2.89840269674587E-4</v>
      </c>
      <c r="E150">
        <v>-2.89840269674587E-4</v>
      </c>
      <c r="F150">
        <v>-2.89840269674587E-4</v>
      </c>
      <c r="G150">
        <v>-2.89840269674587E-4</v>
      </c>
      <c r="H150">
        <v>1.92181754296027E-3</v>
      </c>
      <c r="I150">
        <v>1.72548437647383E-3</v>
      </c>
      <c r="J150">
        <v>1.5597967970596E-3</v>
      </c>
      <c r="K150">
        <v>1.44079337361396E-3</v>
      </c>
      <c r="L150">
        <v>1.3218175429602699E-3</v>
      </c>
      <c r="M150">
        <v>1.2124543038905199E-3</v>
      </c>
      <c r="N150">
        <v>1.1512347453327301E-3</v>
      </c>
      <c r="O150">
        <v>8.7227548447247802E-4</v>
      </c>
      <c r="P150">
        <v>6.8388307447659203E-4</v>
      </c>
      <c r="Q150">
        <v>5.2118881711687298E-4</v>
      </c>
      <c r="R150">
        <v>3.7932365095352702E-4</v>
      </c>
    </row>
    <row r="151" spans="2:18" x14ac:dyDescent="0.25">
      <c r="B151">
        <v>8.88913083257085E-4</v>
      </c>
      <c r="C151">
        <v>8.88913083257085E-4</v>
      </c>
      <c r="D151">
        <v>8.88913083257085E-4</v>
      </c>
      <c r="E151">
        <v>8.88913083257085E-4</v>
      </c>
      <c r="F151">
        <v>8.88913083257085E-4</v>
      </c>
      <c r="G151">
        <v>8.88913083257085E-4</v>
      </c>
      <c r="H151">
        <v>1.65536882129278E-3</v>
      </c>
      <c r="I151">
        <v>1.5558181818181901E-3</v>
      </c>
      <c r="J151">
        <v>1.46340397350994E-3</v>
      </c>
      <c r="K151">
        <v>1.3777824137258701E-3</v>
      </c>
      <c r="L151">
        <v>1.2978095238095301E-3</v>
      </c>
      <c r="M151">
        <v>1.2553688212927801E-3</v>
      </c>
      <c r="N151">
        <v>1.18978522406137E-3</v>
      </c>
      <c r="O151">
        <v>9.4565200391006396E-4</v>
      </c>
      <c r="P151">
        <v>7.3454931335830602E-4</v>
      </c>
      <c r="Q151">
        <v>5.5581818181818499E-4</v>
      </c>
      <c r="R151">
        <v>3.9344444444443997E-4</v>
      </c>
    </row>
    <row r="152" spans="2:18" x14ac:dyDescent="0.25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2:18" x14ac:dyDescent="0.25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2:18" x14ac:dyDescent="0.25">
      <c r="B154">
        <v>-1.30531769722816E-3</v>
      </c>
      <c r="C154">
        <v>-1.30531769722816E-3</v>
      </c>
      <c r="D154">
        <v>1.4802397372742099E-3</v>
      </c>
      <c r="E154">
        <v>1.3848651911468901E-3</v>
      </c>
      <c r="F154">
        <v>1.30931777956557E-3</v>
      </c>
      <c r="G154">
        <v>1.24129821902236E-3</v>
      </c>
      <c r="H154">
        <v>1.1909154228855799E-3</v>
      </c>
      <c r="I154">
        <v>1.13526126126127E-3</v>
      </c>
      <c r="J154">
        <v>1.08864968152867E-3</v>
      </c>
      <c r="K154">
        <v>1.03904854368932E-3</v>
      </c>
      <c r="L154">
        <v>9.9286792452829998E-4</v>
      </c>
      <c r="M154">
        <v>9.58403669724776E-4</v>
      </c>
      <c r="N154">
        <v>9.1212338381972398E-4</v>
      </c>
      <c r="O154">
        <v>7.2299169632265403E-4</v>
      </c>
      <c r="P154">
        <v>5.8023973727420704E-4</v>
      </c>
      <c r="Q154">
        <v>4.5840366972477598E-4</v>
      </c>
      <c r="R154">
        <v>3.4316331750091001E-4</v>
      </c>
    </row>
    <row r="155" spans="2:18" x14ac:dyDescent="0.25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2:18" x14ac:dyDescent="0.25">
      <c r="B156">
        <v>2.3195014878583699E-3</v>
      </c>
      <c r="C156">
        <v>1.57695930949443E-3</v>
      </c>
      <c r="D156">
        <v>1.3132354911142099E-3</v>
      </c>
      <c r="E156">
        <v>1.2486642306808E-3</v>
      </c>
      <c r="F156">
        <v>1.1726013986014E-3</v>
      </c>
      <c r="G156">
        <v>1.11864220426136E-3</v>
      </c>
      <c r="H156">
        <v>1.07242143469299E-3</v>
      </c>
      <c r="I156">
        <v>1.01946929369046E-3</v>
      </c>
      <c r="J156">
        <v>9.8402701579384708E-4</v>
      </c>
      <c r="K156">
        <v>9.5013791620445702E-4</v>
      </c>
      <c r="L156">
        <v>9.0840849134378595E-4</v>
      </c>
      <c r="M156">
        <v>8.7230601551357295E-4</v>
      </c>
      <c r="N156">
        <v>8.1946929369046005E-4</v>
      </c>
      <c r="O156">
        <v>6.5914975678163404E-4</v>
      </c>
      <c r="P156">
        <v>5.0840849134378599E-4</v>
      </c>
      <c r="Q156">
        <v>3.7242143469298701E-4</v>
      </c>
      <c r="R156">
        <v>2.5914975678163402E-4</v>
      </c>
    </row>
    <row r="157" spans="2:18" x14ac:dyDescent="0.25">
      <c r="B157">
        <v>2.0495439685246902E-3</v>
      </c>
      <c r="C157">
        <v>2.0495439685246902E-3</v>
      </c>
      <c r="D157">
        <v>2.1233871712287001E-3</v>
      </c>
      <c r="E157">
        <v>3.3762219841679802E-3</v>
      </c>
      <c r="F157">
        <v>3.2034111233254598E-3</v>
      </c>
      <c r="G157">
        <v>3.0303455308968402E-3</v>
      </c>
      <c r="H157">
        <v>2.9222196911546702E-3</v>
      </c>
      <c r="I157">
        <v>2.7671120183873502E-3</v>
      </c>
      <c r="J157">
        <v>2.6742601690819198E-3</v>
      </c>
      <c r="K157">
        <v>2.5528770448072099E-3</v>
      </c>
      <c r="L157">
        <v>2.44278060318639E-3</v>
      </c>
      <c r="M157">
        <v>2.3777896447009202E-3</v>
      </c>
      <c r="N157">
        <v>3.1918634905920302E-3</v>
      </c>
      <c r="O157">
        <v>2.5413521688030902E-3</v>
      </c>
      <c r="P157">
        <v>1.98653064914456E-3</v>
      </c>
      <c r="Q157">
        <v>1.4742817668130599E-3</v>
      </c>
      <c r="R157">
        <v>1.0029879070211E-3</v>
      </c>
    </row>
    <row r="158" spans="2:18" x14ac:dyDescent="0.25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2:18" x14ac:dyDescent="0.25">
      <c r="B159" s="1">
        <v>-2.5999999999999998E-5</v>
      </c>
      <c r="C159" s="1">
        <v>-2.5999999999999998E-5</v>
      </c>
      <c r="D159" s="1">
        <v>-2.5999999999999998E-5</v>
      </c>
      <c r="E159" s="1">
        <v>-2.5999999999999998E-5</v>
      </c>
      <c r="F159" s="1">
        <v>-2.5999999999999998E-5</v>
      </c>
      <c r="G159" s="1">
        <v>-2.5999999999999998E-5</v>
      </c>
      <c r="H159" s="1">
        <v>-2.5999999999999998E-5</v>
      </c>
      <c r="I159" s="1">
        <v>-2.5999999999999998E-5</v>
      </c>
      <c r="J159" s="1">
        <v>-2.5999999999999998E-5</v>
      </c>
      <c r="K159" s="1">
        <v>-2.5999999999999998E-5</v>
      </c>
      <c r="L159" s="1">
        <v>-2.5999999999999998E-5</v>
      </c>
      <c r="M159" s="1">
        <v>-2.5999999999999998E-5</v>
      </c>
      <c r="N159" s="1">
        <v>-2.5999999999999998E-5</v>
      </c>
      <c r="O159" s="1">
        <v>-2.5999999999999998E-5</v>
      </c>
      <c r="P159">
        <v>5.5578561587214402E-4</v>
      </c>
      <c r="Q159">
        <v>4.4962326869806701E-4</v>
      </c>
      <c r="R159">
        <v>3.4967567567567001E-4</v>
      </c>
    </row>
    <row r="160" spans="2:18" x14ac:dyDescent="0.25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2:18" x14ac:dyDescent="0.25">
      <c r="B161">
        <v>3.17646987395116E-3</v>
      </c>
      <c r="C161">
        <v>2.67646987395116E-3</v>
      </c>
      <c r="D161">
        <v>2.29407221452415E-3</v>
      </c>
      <c r="E161">
        <v>2.20777975463343E-3</v>
      </c>
      <c r="F161">
        <v>2.1374684240511102E-3</v>
      </c>
      <c r="G161">
        <v>2.0648690815900702E-3</v>
      </c>
      <c r="H161">
        <v>2.0077797546334299E-3</v>
      </c>
      <c r="I161">
        <v>1.9613617281084399E-3</v>
      </c>
      <c r="J161">
        <v>1.90777975463343E-3</v>
      </c>
      <c r="K161">
        <v>1.8638043935955599E-3</v>
      </c>
      <c r="L161">
        <v>1.8205190505685199E-3</v>
      </c>
      <c r="M161">
        <v>3.0914248747707799E-3</v>
      </c>
      <c r="N161">
        <v>2.9511571103108501E-3</v>
      </c>
      <c r="O161">
        <v>2.2809368654571299E-3</v>
      </c>
      <c r="P161">
        <v>1.7539873479516901E-3</v>
      </c>
      <c r="Q161">
        <v>1.3089405539449899E-3</v>
      </c>
      <c r="R161">
        <v>9.1920668844787E-4</v>
      </c>
    </row>
    <row r="162" spans="2:18" x14ac:dyDescent="0.25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2:18" x14ac:dyDescent="0.25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2:18" x14ac:dyDescent="0.25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2:18" x14ac:dyDescent="0.25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2:18" x14ac:dyDescent="0.25">
      <c r="B166">
        <v>1.73580408738549E-3</v>
      </c>
      <c r="C166">
        <v>1.73580408738549E-3</v>
      </c>
      <c r="D166">
        <v>1.73580408738549E-3</v>
      </c>
      <c r="E166">
        <v>1.73580408738549E-3</v>
      </c>
      <c r="F166">
        <v>1.73580408738549E-3</v>
      </c>
      <c r="G166">
        <v>1.73580408738549E-3</v>
      </c>
      <c r="H166">
        <v>2.2136166134185298E-3</v>
      </c>
      <c r="I166">
        <v>2.1005444670739999E-3</v>
      </c>
      <c r="J166">
        <v>2.0005444670740001E-3</v>
      </c>
      <c r="K166">
        <v>1.91913322457859E-3</v>
      </c>
      <c r="L166">
        <v>1.83485825747725E-3</v>
      </c>
      <c r="M166">
        <v>1.7576982968369899E-3</v>
      </c>
      <c r="N166">
        <v>1.6854754098360599E-3</v>
      </c>
      <c r="O166">
        <v>1.3734413407821299E-3</v>
      </c>
      <c r="P166">
        <v>1.1096055592322901E-3</v>
      </c>
      <c r="Q166">
        <v>8.6149999999999899E-4</v>
      </c>
      <c r="R166">
        <v>6.55720430107536E-4</v>
      </c>
    </row>
    <row r="167" spans="2:18" x14ac:dyDescent="0.25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2:18" x14ac:dyDescent="0.25">
      <c r="B168">
        <v>-1.88707452001309E-4</v>
      </c>
      <c r="C168">
        <v>-1.88707452001309E-4</v>
      </c>
      <c r="D168">
        <v>-1.88707452001309E-4</v>
      </c>
      <c r="E168">
        <v>-1.88707452001309E-4</v>
      </c>
      <c r="F168">
        <v>-1.88707452001309E-4</v>
      </c>
      <c r="G168">
        <v>-1.88707452001309E-4</v>
      </c>
      <c r="H168">
        <v>-1.88707452001309E-4</v>
      </c>
      <c r="I168">
        <v>-1.88707452001309E-4</v>
      </c>
      <c r="J168">
        <v>-1.88707452001309E-4</v>
      </c>
      <c r="K168">
        <v>-1.88707452001309E-4</v>
      </c>
      <c r="L168">
        <v>-1.88707452001309E-4</v>
      </c>
      <c r="M168">
        <v>-1.88707452001309E-4</v>
      </c>
      <c r="N168">
        <v>-1.88707452001309E-4</v>
      </c>
      <c r="O168">
        <v>-1.88707452001309E-4</v>
      </c>
      <c r="P168">
        <v>-1.88707452001309E-4</v>
      </c>
      <c r="Q168">
        <v>6.0872454090149899E-4</v>
      </c>
      <c r="R168">
        <v>4.4339525559639498E-4</v>
      </c>
    </row>
    <row r="169" spans="2:18" x14ac:dyDescent="0.25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2:18" x14ac:dyDescent="0.25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2:18" x14ac:dyDescent="0.25">
      <c r="B171">
        <v>-4.35754197410187E-4</v>
      </c>
      <c r="C171">
        <v>2.9026039350200803E-4</v>
      </c>
      <c r="D171">
        <v>-8.2934576640480799E-4</v>
      </c>
      <c r="E171">
        <v>-1.0673075466962399E-3</v>
      </c>
      <c r="F171">
        <v>-1.24262528766761E-3</v>
      </c>
      <c r="G171">
        <v>-1.39783703964974E-3</v>
      </c>
      <c r="H171">
        <v>-1.5414051640022001E-3</v>
      </c>
      <c r="I171">
        <v>-1.6712860100434499E-3</v>
      </c>
      <c r="J171">
        <v>-1.80885091768814E-3</v>
      </c>
      <c r="K171">
        <v>-1.91715720139298E-3</v>
      </c>
      <c r="L171">
        <v>-2.0259097160702402E-3</v>
      </c>
      <c r="M171">
        <v>-2.1318283868238101E-3</v>
      </c>
      <c r="N171">
        <v>-2.22439111555845E-3</v>
      </c>
      <c r="O171">
        <v>-2.6847272885860401E-3</v>
      </c>
      <c r="P171">
        <v>-1.5353438483745501E-3</v>
      </c>
      <c r="Q171">
        <v>-2.0073574967859401E-3</v>
      </c>
      <c r="R171">
        <v>-2.4420863874664899E-3</v>
      </c>
    </row>
    <row r="172" spans="2:18" x14ac:dyDescent="0.25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2:18" x14ac:dyDescent="0.25">
      <c r="B173">
        <v>2.6030165530671898E-3</v>
      </c>
      <c r="C173">
        <v>2.6030165530671898E-3</v>
      </c>
      <c r="D173">
        <v>2.51013445378151E-3</v>
      </c>
      <c r="E173">
        <v>2.37474315751314E-3</v>
      </c>
      <c r="F173">
        <v>2.23468866571019E-3</v>
      </c>
      <c r="G173">
        <v>2.1190414855788201E-3</v>
      </c>
      <c r="H173">
        <v>2.01013445378151E-3</v>
      </c>
      <c r="I173">
        <v>1.91362264150944E-3</v>
      </c>
      <c r="J173">
        <v>1.82036808430561E-3</v>
      </c>
      <c r="K173">
        <v>1.72651989389921E-3</v>
      </c>
      <c r="L173">
        <v>1.6485913818722301E-3</v>
      </c>
      <c r="M173">
        <v>1.5782829746430901E-3</v>
      </c>
      <c r="N173">
        <v>1.4977354085603E-3</v>
      </c>
      <c r="O173">
        <v>1.1881315014720399E-3</v>
      </c>
      <c r="P173">
        <v>9.3771578334304504E-4</v>
      </c>
      <c r="Q173">
        <v>7.2305843525529096E-4</v>
      </c>
      <c r="R173">
        <v>5.2386352561871203E-4</v>
      </c>
    </row>
    <row r="174" spans="2:18" x14ac:dyDescent="0.25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2:18" x14ac:dyDescent="0.25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2:18" x14ac:dyDescent="0.25">
      <c r="B176">
        <v>-1.5745131172873899E-3</v>
      </c>
      <c r="C176">
        <v>-1.5745131172873899E-3</v>
      </c>
      <c r="D176">
        <v>-1.5745131172873899E-3</v>
      </c>
      <c r="E176">
        <v>-1.5745131172873899E-3</v>
      </c>
      <c r="F176">
        <v>-1.5745131172873899E-3</v>
      </c>
      <c r="G176">
        <v>1.1182383551649299E-3</v>
      </c>
      <c r="H176">
        <v>3.6410354757381398E-3</v>
      </c>
      <c r="I176">
        <v>3.4742085127300701E-3</v>
      </c>
      <c r="J176">
        <v>3.31762887228119E-3</v>
      </c>
      <c r="K176">
        <v>3.1842830260255502E-3</v>
      </c>
      <c r="L176">
        <v>3.06612947044711E-3</v>
      </c>
      <c r="M176">
        <v>2.9308574531394299E-3</v>
      </c>
      <c r="N176">
        <v>2.8323039404791498E-3</v>
      </c>
      <c r="O176">
        <v>3.5937197126673999E-3</v>
      </c>
      <c r="P176">
        <v>2.8302804480548299E-3</v>
      </c>
      <c r="Q176">
        <v>2.1742444687837801E-3</v>
      </c>
      <c r="R176">
        <v>1.59947203005573E-3</v>
      </c>
    </row>
    <row r="177" spans="2:18" x14ac:dyDescent="0.25">
      <c r="B177">
        <v>1.13945703000398E-3</v>
      </c>
      <c r="C177">
        <v>1.13945703000398E-3</v>
      </c>
      <c r="D177">
        <v>1.13945703000398E-3</v>
      </c>
      <c r="E177">
        <v>1.13945703000398E-3</v>
      </c>
      <c r="F177">
        <v>1.13945703000398E-3</v>
      </c>
      <c r="G177">
        <v>2.9062385116011202E-3</v>
      </c>
      <c r="H177">
        <v>2.7973314798038201E-3</v>
      </c>
      <c r="I177">
        <v>2.7008196675317501E-3</v>
      </c>
      <c r="J177">
        <v>2.6075651103279101E-3</v>
      </c>
      <c r="K177">
        <v>2.5137169199215101E-3</v>
      </c>
      <c r="L177">
        <v>2.4357884078945301E-3</v>
      </c>
      <c r="M177">
        <v>2.3654800006654001E-3</v>
      </c>
      <c r="N177">
        <v>2.2849324345826099E-3</v>
      </c>
      <c r="O177">
        <v>1.97532852749434E-3</v>
      </c>
      <c r="P177">
        <v>2.0204756163041101E-3</v>
      </c>
      <c r="Q177">
        <v>1.54206783282183E-3</v>
      </c>
      <c r="R177">
        <v>1.11041046619747E-3</v>
      </c>
    </row>
    <row r="178" spans="2:18" x14ac:dyDescent="0.25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2:18" x14ac:dyDescent="0.25">
      <c r="B179">
        <v>1.7060411081322601E-4</v>
      </c>
      <c r="C179">
        <v>1.7060411081322601E-4</v>
      </c>
      <c r="D179">
        <v>1.7060411081322601E-4</v>
      </c>
      <c r="E179">
        <v>1.7060411081322601E-4</v>
      </c>
      <c r="F179">
        <v>1.7060411081322601E-4</v>
      </c>
      <c r="G179">
        <v>1.7060411081322601E-4</v>
      </c>
      <c r="H179">
        <v>1.7060411081322601E-4</v>
      </c>
      <c r="I179">
        <v>1.7060411081322601E-4</v>
      </c>
      <c r="J179">
        <v>1.7060411081322601E-4</v>
      </c>
      <c r="K179">
        <v>1.7060411081322601E-4</v>
      </c>
      <c r="L179">
        <v>1.7060411081322601E-4</v>
      </c>
      <c r="M179">
        <v>1.7060411081322601E-4</v>
      </c>
      <c r="N179">
        <v>1.7060411081322601E-4</v>
      </c>
      <c r="O179">
        <v>1.7060411081322601E-4</v>
      </c>
      <c r="P179">
        <v>1.7060411081322601E-4</v>
      </c>
      <c r="Q179">
        <v>1.7060411081322601E-4</v>
      </c>
      <c r="R179">
        <v>5.9987412587412701E-4</v>
      </c>
    </row>
    <row r="180" spans="2:18" x14ac:dyDescent="0.25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2:18" x14ac:dyDescent="0.25">
      <c r="B181">
        <v>1.9736880694467399E-3</v>
      </c>
      <c r="C181">
        <v>1.64697427333486E-3</v>
      </c>
      <c r="D181">
        <v>1.3488502708054299E-3</v>
      </c>
      <c r="E181">
        <v>1.2736880694467401E-3</v>
      </c>
      <c r="F181">
        <v>1.21157510192776E-3</v>
      </c>
      <c r="G181">
        <v>1.1660412542089499E-3</v>
      </c>
      <c r="H181">
        <v>1.1077292156947301E-3</v>
      </c>
      <c r="I181">
        <v>1.0658128555802501E-3</v>
      </c>
      <c r="J181">
        <v>2.44270143360833E-3</v>
      </c>
      <c r="K181">
        <v>2.3198856767143402E-3</v>
      </c>
      <c r="L181">
        <v>2.2152110550375899E-3</v>
      </c>
      <c r="M181">
        <v>2.1023832543368599E-3</v>
      </c>
      <c r="N181">
        <v>2.01134157243443E-3</v>
      </c>
      <c r="O181">
        <v>1.59829812815328E-3</v>
      </c>
      <c r="P181">
        <v>1.26025247681104E-3</v>
      </c>
      <c r="Q181">
        <v>9.6156562957577601E-4</v>
      </c>
      <c r="R181">
        <v>6.9763097635795203E-4</v>
      </c>
    </row>
    <row r="182" spans="2:18" x14ac:dyDescent="0.25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2:18" x14ac:dyDescent="0.25">
      <c r="B183">
        <v>4.2300193802071399E-3</v>
      </c>
      <c r="C183">
        <v>4.2300193802071399E-3</v>
      </c>
      <c r="D183">
        <v>4.4597101431086798E-3</v>
      </c>
      <c r="E183">
        <v>4.3006972497338803E-3</v>
      </c>
      <c r="F183">
        <v>4.1335395078694699E-3</v>
      </c>
      <c r="G183">
        <v>4.0101894735291403E-3</v>
      </c>
      <c r="H183">
        <v>3.8973144598199302E-3</v>
      </c>
      <c r="I183">
        <v>4.6163405370978601E-3</v>
      </c>
      <c r="J183">
        <v>4.4160701779927102E-3</v>
      </c>
      <c r="K183">
        <v>4.22120298473618E-3</v>
      </c>
      <c r="L183">
        <v>4.0459871189607701E-3</v>
      </c>
      <c r="M183">
        <v>3.86754063815561E-3</v>
      </c>
      <c r="N183">
        <v>3.6913150589496699E-3</v>
      </c>
      <c r="O183">
        <v>2.9433827334670098E-3</v>
      </c>
      <c r="P183">
        <v>2.3320637731789901E-3</v>
      </c>
      <c r="Q183">
        <v>1.82452702459318E-3</v>
      </c>
      <c r="R183">
        <v>1.351964919083E-3</v>
      </c>
    </row>
    <row r="184" spans="2:18" x14ac:dyDescent="0.25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2:18" x14ac:dyDescent="0.25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2:18" x14ac:dyDescent="0.25">
      <c r="B186">
        <v>9.9998336558096493E-3</v>
      </c>
      <c r="C186">
        <v>9.3368507491586109E-3</v>
      </c>
      <c r="D186">
        <v>7.5530090784438801E-3</v>
      </c>
      <c r="E186">
        <v>7.3325590182005901E-3</v>
      </c>
      <c r="F186">
        <v>6.9068938937912197E-3</v>
      </c>
      <c r="G186">
        <v>6.5351542130427202E-3</v>
      </c>
      <c r="H186">
        <v>6.1988474842237301E-3</v>
      </c>
      <c r="I186">
        <v>5.8935443922958301E-3</v>
      </c>
      <c r="J186">
        <v>5.6122534190791804E-3</v>
      </c>
      <c r="K186">
        <v>5.34168296219786E-3</v>
      </c>
      <c r="L186">
        <v>5.0764701764552996E-3</v>
      </c>
      <c r="M186">
        <v>4.8539270379331402E-3</v>
      </c>
      <c r="N186">
        <v>4.6399176755442303E-3</v>
      </c>
      <c r="O186">
        <v>3.6557304265424501E-3</v>
      </c>
      <c r="P186">
        <v>2.8374013710743798E-3</v>
      </c>
      <c r="Q186">
        <v>2.13445682625297E-3</v>
      </c>
      <c r="R186">
        <v>1.4857370885257E-3</v>
      </c>
    </row>
    <row r="187" spans="2:18" x14ac:dyDescent="0.25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2:18" x14ac:dyDescent="0.25">
      <c r="B188">
        <v>-1.2623074598613899E-3</v>
      </c>
      <c r="C188">
        <v>-1.2623074598613899E-3</v>
      </c>
      <c r="D188">
        <v>-1.2623074598613899E-3</v>
      </c>
      <c r="E188">
        <v>-1.2623074598613899E-3</v>
      </c>
      <c r="F188">
        <v>-1.2623074598613899E-3</v>
      </c>
      <c r="G188">
        <v>-1.2623074598613899E-3</v>
      </c>
      <c r="H188">
        <v>-1.2623074598613899E-3</v>
      </c>
      <c r="I188">
        <v>-1.2623074598613899E-3</v>
      </c>
      <c r="J188">
        <v>-1.2623074598613899E-3</v>
      </c>
      <c r="K188">
        <v>-1.2623074598613899E-3</v>
      </c>
      <c r="L188">
        <v>-1.2623074598613899E-3</v>
      </c>
      <c r="M188">
        <v>-1.2623074598613899E-3</v>
      </c>
      <c r="N188">
        <v>-1.2623074598613899E-3</v>
      </c>
      <c r="O188">
        <v>-1.2623074598613899E-3</v>
      </c>
      <c r="P188">
        <v>-1.2623074598613899E-3</v>
      </c>
      <c r="Q188">
        <v>4.6250176940973399E-4</v>
      </c>
      <c r="R188">
        <v>3.3422665333225198E-4</v>
      </c>
    </row>
    <row r="189" spans="2:18" x14ac:dyDescent="0.25">
      <c r="B189">
        <v>-4.3620606719315302E-4</v>
      </c>
      <c r="C189">
        <v>-4.3620606719315302E-4</v>
      </c>
      <c r="D189">
        <v>-4.3620606719315302E-4</v>
      </c>
      <c r="E189">
        <v>-4.3620606719315302E-4</v>
      </c>
      <c r="F189">
        <v>-4.3620606719315302E-4</v>
      </c>
      <c r="G189">
        <v>-4.3620606719315302E-4</v>
      </c>
      <c r="H189">
        <v>-4.3620606719315302E-4</v>
      </c>
      <c r="I189">
        <v>-4.3620606719315302E-4</v>
      </c>
      <c r="J189">
        <v>-4.3620606719315302E-4</v>
      </c>
      <c r="K189">
        <v>-4.3620606719315302E-4</v>
      </c>
      <c r="L189">
        <v>-4.3620606719315302E-4</v>
      </c>
      <c r="M189">
        <v>1.3871729947503399E-3</v>
      </c>
      <c r="N189">
        <v>1.32313411152196E-3</v>
      </c>
      <c r="O189">
        <v>1.03575849611361E-3</v>
      </c>
      <c r="P189">
        <v>7.9964120969835896E-4</v>
      </c>
      <c r="Q189">
        <v>6.0040203376803697E-4</v>
      </c>
      <c r="R189">
        <v>4.2313411152195799E-4</v>
      </c>
    </row>
    <row r="190" spans="2:18" x14ac:dyDescent="0.25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2:18" x14ac:dyDescent="0.25">
      <c r="B191" s="1">
        <v>-8.1405605599193796E-5</v>
      </c>
      <c r="C191" s="1">
        <v>-8.1405605599193796E-5</v>
      </c>
      <c r="D191" s="1">
        <v>1.0788577561358999E-3</v>
      </c>
      <c r="E191" s="1">
        <v>9.9170844516948201E-4</v>
      </c>
      <c r="F191" s="1">
        <v>9.1411260168371502E-4</v>
      </c>
      <c r="G191" s="1">
        <v>1.4475585642432899E-3</v>
      </c>
      <c r="H191" s="1">
        <v>1.35836032418966E-3</v>
      </c>
      <c r="I191" s="1">
        <v>1.2513645865512299E-3</v>
      </c>
      <c r="J191" s="1">
        <v>1.17625726638558E-3</v>
      </c>
      <c r="K191" s="1">
        <v>1.08702987694762E-3</v>
      </c>
      <c r="L191">
        <v>1.0274435009739E-3</v>
      </c>
      <c r="M191">
        <v>9.5760886706931596E-4</v>
      </c>
      <c r="N191">
        <v>8.7944855601075405E-4</v>
      </c>
      <c r="O191">
        <v>6.0721821218328198E-4</v>
      </c>
      <c r="P191">
        <v>1.08946359957252E-3</v>
      </c>
      <c r="Q191">
        <v>7.9981151303562103E-4</v>
      </c>
      <c r="R191">
        <v>5.4021793617347301E-4</v>
      </c>
    </row>
    <row r="192" spans="2:18" x14ac:dyDescent="0.25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2:18" x14ac:dyDescent="0.25">
      <c r="B193">
        <v>1.7879534883721E-3</v>
      </c>
      <c r="C193">
        <v>2.68023608017817E-3</v>
      </c>
      <c r="D193">
        <v>1.9299108119478299E-3</v>
      </c>
      <c r="E193">
        <v>1.78076650027732E-3</v>
      </c>
      <c r="F193">
        <v>1.6718021978022E-3</v>
      </c>
      <c r="G193">
        <v>1.5597142857142899E-3</v>
      </c>
      <c r="H193">
        <v>1.4718021978022001E-3</v>
      </c>
      <c r="I193">
        <v>1.3958009478673E-3</v>
      </c>
      <c r="J193">
        <v>1.3274246575342499E-3</v>
      </c>
      <c r="K193">
        <v>1.26288888888888E-3</v>
      </c>
      <c r="L193">
        <v>1.2151588411588401E-3</v>
      </c>
      <c r="M193">
        <v>1.1480009629272999E-3</v>
      </c>
      <c r="N193">
        <v>1.10427522935779E-3</v>
      </c>
      <c r="O193">
        <v>8.5971428571429004E-4</v>
      </c>
      <c r="P193">
        <v>6.7580180180179398E-4</v>
      </c>
      <c r="Q193">
        <v>5.1708681672026199E-4</v>
      </c>
      <c r="R193">
        <v>3.8142799393633801E-4</v>
      </c>
    </row>
    <row r="194" spans="2:18" x14ac:dyDescent="0.25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2:18" x14ac:dyDescent="0.25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2:18" x14ac:dyDescent="0.25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2:18" x14ac:dyDescent="0.25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2:18" x14ac:dyDescent="0.25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2:18" x14ac:dyDescent="0.25">
      <c r="B199">
        <v>-1.00834182629718E-3</v>
      </c>
      <c r="C199">
        <v>-1.00834182629718E-3</v>
      </c>
      <c r="D199">
        <v>-1.00834182629718E-3</v>
      </c>
      <c r="E199">
        <v>-1.00834182629718E-3</v>
      </c>
      <c r="F199">
        <v>-1.00834182629718E-3</v>
      </c>
      <c r="G199">
        <v>-1.00834182629718E-3</v>
      </c>
      <c r="H199">
        <v>-1.00834182629718E-3</v>
      </c>
      <c r="I199">
        <v>-1.00834182629718E-3</v>
      </c>
      <c r="J199">
        <v>-1.00834182629718E-3</v>
      </c>
      <c r="K199">
        <v>-1.00834182629718E-3</v>
      </c>
      <c r="L199">
        <v>-1.00834182629718E-3</v>
      </c>
      <c r="M199">
        <v>-1.00834182629718E-3</v>
      </c>
      <c r="N199">
        <v>-1.00834182629718E-3</v>
      </c>
      <c r="O199">
        <v>-1.00834182629718E-3</v>
      </c>
      <c r="P199">
        <v>-1.00834182629718E-3</v>
      </c>
      <c r="Q199">
        <v>-1.00834182629718E-3</v>
      </c>
      <c r="R199">
        <v>-1.00834182629718E-3</v>
      </c>
    </row>
    <row r="200" spans="2:18" x14ac:dyDescent="0.25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2:18" x14ac:dyDescent="0.25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2:18" x14ac:dyDescent="0.25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18" x14ac:dyDescent="0.25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2:18" x14ac:dyDescent="0.25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2:18" x14ac:dyDescent="0.25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2:18" x14ac:dyDescent="0.25">
      <c r="B206">
        <v>-1.3225742182420099E-3</v>
      </c>
      <c r="C206">
        <v>-1.3225742182420099E-3</v>
      </c>
      <c r="D206">
        <v>-1.3225742182420099E-3</v>
      </c>
      <c r="E206">
        <v>-1.3225742182420099E-3</v>
      </c>
      <c r="F206">
        <v>-1.3225742182420099E-3</v>
      </c>
      <c r="G206">
        <v>-1.3225742182420099E-3</v>
      </c>
      <c r="H206">
        <v>-1.3225742182420099E-3</v>
      </c>
      <c r="I206">
        <v>-1.3225742182420099E-3</v>
      </c>
      <c r="J206">
        <v>-1.3225742182420099E-3</v>
      </c>
      <c r="K206">
        <v>-1.3225742182420099E-3</v>
      </c>
      <c r="L206">
        <v>-1.3225742182420099E-3</v>
      </c>
      <c r="M206">
        <v>-1.3225742182420099E-3</v>
      </c>
      <c r="N206">
        <v>-1.3225742182420099E-3</v>
      </c>
      <c r="O206">
        <v>-1.3225742182420099E-3</v>
      </c>
      <c r="P206">
        <v>-1.3225742182420099E-3</v>
      </c>
      <c r="Q206">
        <v>-1.3225742182420099E-3</v>
      </c>
      <c r="R206">
        <v>-1.3225742182420099E-3</v>
      </c>
    </row>
    <row r="207" spans="2:18" x14ac:dyDescent="0.25">
      <c r="B207">
        <v>1.0798912810714601E-3</v>
      </c>
      <c r="C207">
        <v>1.0798912810714601E-3</v>
      </c>
      <c r="D207">
        <v>1.0798912810714601E-3</v>
      </c>
      <c r="E207">
        <v>1.0798912810714601E-3</v>
      </c>
      <c r="F207">
        <v>1.0798912810714601E-3</v>
      </c>
      <c r="G207">
        <v>1.0798912810714601E-3</v>
      </c>
      <c r="H207">
        <v>1.0798912810714601E-3</v>
      </c>
      <c r="I207">
        <v>1.0798912810714601E-3</v>
      </c>
      <c r="J207">
        <v>1.0798912810714601E-3</v>
      </c>
      <c r="K207">
        <v>1.50135343086657E-3</v>
      </c>
      <c r="L207">
        <v>1.3866940648595799E-3</v>
      </c>
      <c r="M207">
        <v>1.26896994851937E-3</v>
      </c>
      <c r="N207">
        <v>1.16605686122272E-3</v>
      </c>
      <c r="O207">
        <v>7.4291579046469004E-4</v>
      </c>
      <c r="P207">
        <v>4.0962557297267999E-4</v>
      </c>
      <c r="Q207">
        <v>1.19165752659896E-4</v>
      </c>
      <c r="R207">
        <v>7.3337535272808001E-4</v>
      </c>
    </row>
    <row r="208" spans="2:18" x14ac:dyDescent="0.25"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2:18" x14ac:dyDescent="0.25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2:18" x14ac:dyDescent="0.25">
      <c r="B210">
        <v>1.6299337626494901E-3</v>
      </c>
      <c r="C210">
        <v>2.07210919906522E-3</v>
      </c>
      <c r="D210">
        <v>1.3492212389380599E-3</v>
      </c>
      <c r="E210">
        <v>1.2441668302257201E-3</v>
      </c>
      <c r="F210">
        <v>1.146351160444E-3</v>
      </c>
      <c r="G210">
        <v>1.07024674842067E-3</v>
      </c>
      <c r="H210">
        <v>1.0087493627867501E-3</v>
      </c>
      <c r="I210">
        <v>9.4635116044399599E-4</v>
      </c>
      <c r="J210">
        <v>8.9711876699908797E-4</v>
      </c>
      <c r="K210">
        <v>8.4416683022571699E-4</v>
      </c>
      <c r="L210">
        <v>8.02095772540216E-4</v>
      </c>
      <c r="M210">
        <v>7.49221238938055E-4</v>
      </c>
      <c r="N210">
        <v>7.1523858958296002E-4</v>
      </c>
      <c r="O210">
        <v>5.3461400224636302E-4</v>
      </c>
      <c r="P210">
        <v>4.0209577254021598E-4</v>
      </c>
      <c r="Q210">
        <v>2.8060394427356498E-4</v>
      </c>
      <c r="R210">
        <v>1.8060394427356501E-4</v>
      </c>
    </row>
    <row r="211" spans="2:18" x14ac:dyDescent="0.25">
      <c r="B211">
        <v>-2.3249635855142098E-3</v>
      </c>
      <c r="C211">
        <v>-2.3169841049458999E-3</v>
      </c>
      <c r="D211">
        <v>-2.5901593066789798E-3</v>
      </c>
      <c r="E211">
        <v>-2.6516848988875799E-3</v>
      </c>
      <c r="F211">
        <v>-2.7037186593170601E-3</v>
      </c>
      <c r="G211">
        <v>-2.7508801191230298E-3</v>
      </c>
      <c r="H211">
        <v>-2.8000678164488099E-3</v>
      </c>
      <c r="I211">
        <v>-2.84231618190871E-3</v>
      </c>
      <c r="J211">
        <v>-2.88231503036564E-3</v>
      </c>
      <c r="K211">
        <v>-2.9093283472374398E-3</v>
      </c>
      <c r="L211">
        <v>-2.9423161819087098E-3</v>
      </c>
      <c r="M211">
        <v>1.52001778057578E-4</v>
      </c>
      <c r="N211" s="1">
        <v>7.7310557160449305E-5</v>
      </c>
      <c r="O211">
        <v>-2.8276603264752698E-4</v>
      </c>
      <c r="P211">
        <v>-5.7766247949380095E-4</v>
      </c>
      <c r="Q211">
        <v>1.12874518779732E-3</v>
      </c>
      <c r="R211">
        <v>8.1229863758085696E-4</v>
      </c>
    </row>
    <row r="212" spans="2:18" x14ac:dyDescent="0.25">
      <c r="B212">
        <v>2.6370582891748701E-3</v>
      </c>
      <c r="C212">
        <v>2.0152419449326301E-3</v>
      </c>
      <c r="D212">
        <v>1.5334254937163501E-3</v>
      </c>
      <c r="E212">
        <v>1.4290326348333901E-3</v>
      </c>
      <c r="F212">
        <v>1.3381025641025701E-3</v>
      </c>
      <c r="G212">
        <v>1.2461723518851001E-3</v>
      </c>
      <c r="H212">
        <v>1.18383146067416E-3</v>
      </c>
      <c r="I212">
        <v>1.1176619718309901E-3</v>
      </c>
      <c r="J212">
        <v>1.0461723518851E-3</v>
      </c>
      <c r="K212">
        <v>9.9940006809669398E-4</v>
      </c>
      <c r="L212">
        <v>9.37058289174869E-4</v>
      </c>
      <c r="M212">
        <v>8.9096011498382302E-4</v>
      </c>
      <c r="N212">
        <v>8.33425493716349E-4</v>
      </c>
      <c r="O212">
        <v>6.1524194493262703E-4</v>
      </c>
      <c r="P212">
        <v>4.2047377938516202E-4</v>
      </c>
      <c r="Q212">
        <v>2.5310447761192601E-4</v>
      </c>
      <c r="R212">
        <v>1.15241944932626E-4</v>
      </c>
    </row>
    <row r="213" spans="2:18" x14ac:dyDescent="0.25">
      <c r="B213">
        <v>2.99839024390244E-3</v>
      </c>
      <c r="C213">
        <v>2.99839024390244E-3</v>
      </c>
      <c r="D213">
        <v>3.0835238095238198E-3</v>
      </c>
      <c r="E213">
        <v>2.7325271317829398E-3</v>
      </c>
      <c r="F213">
        <v>2.4431358024691401E-3</v>
      </c>
      <c r="G213">
        <v>2.23815094339623E-3</v>
      </c>
      <c r="H213">
        <v>2.0835238095238198E-3</v>
      </c>
      <c r="I213">
        <v>1.94086390532544E-3</v>
      </c>
      <c r="J213">
        <v>1.8364113475177199E-3</v>
      </c>
      <c r="K213">
        <v>1.73252713178294E-3</v>
      </c>
      <c r="L213">
        <v>1.63252713178294E-3</v>
      </c>
      <c r="M213">
        <v>1.53641134751772E-3</v>
      </c>
      <c r="N213">
        <v>1.4431358024691401E-3</v>
      </c>
      <c r="O213">
        <v>1.13119696969697E-3</v>
      </c>
      <c r="P213">
        <v>9.0756973995270295E-4</v>
      </c>
      <c r="Q213">
        <v>7.1321380632790102E-4</v>
      </c>
      <c r="R213">
        <v>5.3307990314768597E-4</v>
      </c>
    </row>
    <row r="214" spans="2:18" x14ac:dyDescent="0.25">
      <c r="B214">
        <v>2.2009533848388902E-3</v>
      </c>
      <c r="C214">
        <v>1.05766911190296E-3</v>
      </c>
      <c r="D214">
        <v>2.0557655321754801E-4</v>
      </c>
      <c r="E214" s="1">
        <v>-1.0324779686443101E-5</v>
      </c>
      <c r="F214">
        <v>-1.8898425196316399E-4</v>
      </c>
      <c r="G214">
        <v>-3.3013116387902998E-4</v>
      </c>
      <c r="H214">
        <v>-4.5877075886868599E-4</v>
      </c>
      <c r="I214">
        <v>-5.8806237013071501E-4</v>
      </c>
      <c r="J214">
        <v>-7.0590560275864698E-4</v>
      </c>
      <c r="K214">
        <v>-8.0562503548623301E-4</v>
      </c>
      <c r="L214">
        <v>-9.1088736811154503E-4</v>
      </c>
      <c r="M214">
        <v>-1.00211665167479E-3</v>
      </c>
      <c r="N214">
        <v>-1.09043434831442E-3</v>
      </c>
      <c r="O214">
        <v>-1.4708927414356201E-3</v>
      </c>
      <c r="P214">
        <v>1.41896431810895E-3</v>
      </c>
      <c r="Q214">
        <v>9.9335927466803991E-4</v>
      </c>
      <c r="R214">
        <v>6.3516159715915402E-4</v>
      </c>
    </row>
    <row r="215" spans="2:18" x14ac:dyDescent="0.25">
      <c r="B215">
        <v>9.5118457028480602E-4</v>
      </c>
      <c r="C215">
        <v>9.5118457028480602E-4</v>
      </c>
      <c r="D215">
        <v>9.5118457028480602E-4</v>
      </c>
      <c r="E215">
        <v>9.5118457028480602E-4</v>
      </c>
      <c r="F215">
        <v>1.44295750323423E-3</v>
      </c>
      <c r="G215">
        <v>1.3797491000445499E-3</v>
      </c>
      <c r="H215">
        <v>1.3162017971641701E-3</v>
      </c>
      <c r="I215">
        <v>1.24663011992883E-3</v>
      </c>
      <c r="J215">
        <v>1.20229455345473E-3</v>
      </c>
      <c r="K215">
        <v>1.1455185548842799E-3</v>
      </c>
      <c r="L215">
        <v>1.1055379633706001E-3</v>
      </c>
      <c r="M215">
        <v>1.05826965601758E-3</v>
      </c>
      <c r="N215">
        <v>1.02719053153666E-3</v>
      </c>
      <c r="O215">
        <v>1.9942363960898102E-3</v>
      </c>
      <c r="P215">
        <v>1.94978675528838E-3</v>
      </c>
      <c r="Q215">
        <v>1.3283194201314001E-3</v>
      </c>
      <c r="R215">
        <v>7.6236397993061002E-4</v>
      </c>
    </row>
    <row r="216" spans="2:18" x14ac:dyDescent="0.25"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2:18" x14ac:dyDescent="0.25">
      <c r="B217">
        <v>-1.32767087338455E-3</v>
      </c>
      <c r="C217">
        <v>-1.32767087338455E-3</v>
      </c>
      <c r="D217">
        <v>-1.32767087338455E-3</v>
      </c>
      <c r="E217">
        <v>-1.32767087338455E-3</v>
      </c>
      <c r="F217">
        <v>-1.32767087338455E-3</v>
      </c>
      <c r="G217">
        <v>-4.5395168954975098E-4</v>
      </c>
      <c r="H217">
        <v>-5.1270968966287496E-4</v>
      </c>
      <c r="I217">
        <v>-5.8370658697174695E-4</v>
      </c>
      <c r="J217">
        <v>-6.3653839475206499E-4</v>
      </c>
      <c r="K217">
        <v>-6.8838345829066701E-4</v>
      </c>
      <c r="L217">
        <v>-7.3653839475206504E-4</v>
      </c>
      <c r="M217">
        <v>-7.8130824375352299E-4</v>
      </c>
      <c r="N217">
        <v>-8.2745369529850803E-4</v>
      </c>
      <c r="O217">
        <v>-1.0014203598732801E-3</v>
      </c>
      <c r="P217">
        <v>-1.1443375400512E-3</v>
      </c>
      <c r="Q217">
        <v>-1.2509308250309599E-3</v>
      </c>
      <c r="R217">
        <v>8.8991836520453205E-4</v>
      </c>
    </row>
    <row r="218" spans="2:18" x14ac:dyDescent="0.25"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2:18" x14ac:dyDescent="0.25">
      <c r="B219">
        <v>2.47503215451879E-3</v>
      </c>
      <c r="C219">
        <v>1.8334535040477301E-3</v>
      </c>
      <c r="D219">
        <v>1.43151713967461E-3</v>
      </c>
      <c r="E219">
        <v>1.3342630619513701E-3</v>
      </c>
      <c r="F219">
        <v>1.23850511379648E-3</v>
      </c>
      <c r="G219">
        <v>1.1696819552494801E-3</v>
      </c>
      <c r="H219">
        <v>1.1200748641778399E-3</v>
      </c>
      <c r="I219">
        <v>1.0422718136592799E-3</v>
      </c>
      <c r="J219">
        <v>9.8694170728539699E-4</v>
      </c>
      <c r="K219">
        <v>9.3622661774322297E-4</v>
      </c>
      <c r="L219">
        <v>8.7511606508960298E-4</v>
      </c>
      <c r="M219">
        <v>8.3608624693334702E-4</v>
      </c>
      <c r="N219">
        <v>7.8694170728539799E-4</v>
      </c>
      <c r="O219">
        <v>5.9588547747799095E-4</v>
      </c>
      <c r="P219">
        <v>4.35700784864006E-4</v>
      </c>
      <c r="Q219">
        <v>3.11672681762225E-4</v>
      </c>
      <c r="R219">
        <v>2.0432326604947199E-4</v>
      </c>
    </row>
    <row r="220" spans="2:18" x14ac:dyDescent="0.25">
      <c r="B220" s="1">
        <v>-8.6303149177305996E-5</v>
      </c>
      <c r="C220" s="1">
        <v>-8.6303149177305996E-5</v>
      </c>
      <c r="D220" s="1">
        <v>-8.6303149177305996E-5</v>
      </c>
      <c r="E220" s="1">
        <v>-8.6303149177305996E-5</v>
      </c>
      <c r="F220" s="1">
        <v>2.5059772990638999E-3</v>
      </c>
      <c r="G220" s="1">
        <v>2.3999942889007201E-3</v>
      </c>
      <c r="H220" s="1">
        <v>2.3042906931080198E-3</v>
      </c>
      <c r="I220" s="1">
        <v>2.2105582360809999E-3</v>
      </c>
      <c r="J220" s="1">
        <v>2.1338157457988101E-3</v>
      </c>
      <c r="K220" s="1">
        <v>2.0554207026199098E-3</v>
      </c>
      <c r="L220" s="1">
        <v>2.5372549732697001E-3</v>
      </c>
      <c r="M220">
        <v>2.3933741019800401E-3</v>
      </c>
      <c r="N220">
        <v>2.2777089811273801E-3</v>
      </c>
      <c r="O220">
        <v>1.77154318482145E-3</v>
      </c>
      <c r="P220">
        <v>1.3698756687527301E-3</v>
      </c>
      <c r="Q220">
        <v>1.0364343969369301E-3</v>
      </c>
      <c r="R220">
        <v>7.3571892924775199E-4</v>
      </c>
    </row>
    <row r="221" spans="2:18" x14ac:dyDescent="0.25">
      <c r="B221">
        <v>1.4771407399777601E-3</v>
      </c>
      <c r="C221">
        <v>1.4771407399777601E-3</v>
      </c>
      <c r="D221">
        <v>1.4771407399777601E-3</v>
      </c>
      <c r="E221">
        <v>2.4469974872992901E-3</v>
      </c>
      <c r="F221">
        <v>2.3378974370227702E-3</v>
      </c>
      <c r="G221">
        <v>2.23780358965612E-3</v>
      </c>
      <c r="H221">
        <v>2.1412303805381401E-3</v>
      </c>
      <c r="I221">
        <v>2.9930679181280201E-3</v>
      </c>
      <c r="J221">
        <v>2.8455621371550098E-3</v>
      </c>
      <c r="K221">
        <v>2.69031765662478E-3</v>
      </c>
      <c r="L221">
        <v>2.5470462606322201E-3</v>
      </c>
      <c r="M221">
        <v>2.4247304736784202E-3</v>
      </c>
      <c r="N221">
        <v>2.2999161664320998E-3</v>
      </c>
      <c r="O221">
        <v>1.7502592621954601E-3</v>
      </c>
      <c r="P221">
        <v>3.0133729838567398E-3</v>
      </c>
      <c r="Q221">
        <v>2.8042357737395802E-3</v>
      </c>
      <c r="R221">
        <v>2.0201947623149398E-3</v>
      </c>
    </row>
    <row r="222" spans="2:18" x14ac:dyDescent="0.25">
      <c r="B222">
        <v>6.96018722834169E-4</v>
      </c>
      <c r="C222">
        <v>6.96018722834169E-4</v>
      </c>
      <c r="D222">
        <v>6.96018722834169E-4</v>
      </c>
      <c r="E222">
        <v>6.96018722834169E-4</v>
      </c>
      <c r="F222">
        <v>6.96018722834169E-4</v>
      </c>
      <c r="G222">
        <v>6.96018722834169E-4</v>
      </c>
      <c r="H222">
        <v>6.96018722834169E-4</v>
      </c>
      <c r="I222">
        <v>6.96018722834169E-4</v>
      </c>
      <c r="J222">
        <v>6.96018722834169E-4</v>
      </c>
      <c r="K222">
        <v>1.4210454321010801E-3</v>
      </c>
      <c r="L222">
        <v>1.37289049563968E-3</v>
      </c>
      <c r="M222">
        <v>1.3281206466382201E-3</v>
      </c>
      <c r="N222">
        <v>1.28197519509324E-3</v>
      </c>
      <c r="O222">
        <v>1.10800853051847E-3</v>
      </c>
      <c r="P222">
        <v>9.6509135034054201E-4</v>
      </c>
      <c r="Q222">
        <v>8.5849806536078001E-4</v>
      </c>
      <c r="R222">
        <v>7.6303320177074799E-4</v>
      </c>
    </row>
    <row r="223" spans="2:18" x14ac:dyDescent="0.25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2:18" x14ac:dyDescent="0.25">
      <c r="B224">
        <v>-6.59931799215534E-3</v>
      </c>
      <c r="C224">
        <v>-6.59931799215534E-3</v>
      </c>
      <c r="D224">
        <v>-6.59931799215534E-3</v>
      </c>
      <c r="E224">
        <v>-6.59931799215534E-3</v>
      </c>
      <c r="F224">
        <v>-6.59931799215534E-3</v>
      </c>
      <c r="G224">
        <v>-6.59931799215534E-3</v>
      </c>
      <c r="H224">
        <v>-6.59931799215534E-3</v>
      </c>
      <c r="I224">
        <v>-6.59931799215534E-3</v>
      </c>
      <c r="J224">
        <v>-6.59931799215534E-3</v>
      </c>
      <c r="K224">
        <v>-6.59931799215534E-3</v>
      </c>
      <c r="L224">
        <v>-6.59931799215534E-3</v>
      </c>
      <c r="M224">
        <v>-6.59931799215534E-3</v>
      </c>
      <c r="N224">
        <v>-6.59931799215534E-3</v>
      </c>
      <c r="O224">
        <v>-4.72000764732774E-3</v>
      </c>
      <c r="P224">
        <v>-5.1021036759859304E-4</v>
      </c>
      <c r="Q224">
        <v>-7.8192278057680404E-4</v>
      </c>
      <c r="R224">
        <v>8.2236559654023304E-4</v>
      </c>
    </row>
    <row r="225" spans="2:18" x14ac:dyDescent="0.25">
      <c r="B225">
        <v>1.7362151478549099E-3</v>
      </c>
      <c r="C225">
        <v>2.0397833039148298E-3</v>
      </c>
      <c r="D225">
        <v>1.07044721211261E-3</v>
      </c>
      <c r="E225">
        <v>1.33853589793477E-3</v>
      </c>
      <c r="F225">
        <v>1.0497561137013799E-3</v>
      </c>
      <c r="G225">
        <v>6.1463926000702102E-3</v>
      </c>
      <c r="H225">
        <v>5.7431296437123998E-3</v>
      </c>
      <c r="I225">
        <v>5.4182442110003899E-3</v>
      </c>
      <c r="J225">
        <v>5.1110117478565097E-3</v>
      </c>
      <c r="K225">
        <v>4.83698804532134E-3</v>
      </c>
      <c r="L225">
        <v>4.5619873571448397E-3</v>
      </c>
      <c r="M225">
        <v>4.3249001027240502E-3</v>
      </c>
      <c r="N225">
        <v>4.0679286926693899E-3</v>
      </c>
      <c r="O225">
        <v>4.11094110079511E-3</v>
      </c>
      <c r="P225">
        <v>3.23089718836728E-3</v>
      </c>
      <c r="Q225">
        <v>2.4878980440007398E-3</v>
      </c>
      <c r="R225">
        <v>1.80541240936551E-3</v>
      </c>
    </row>
    <row r="226" spans="2:18" x14ac:dyDescent="0.25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2:18" x14ac:dyDescent="0.25">
      <c r="B227" s="1">
        <v>-7.6303851362139605E-5</v>
      </c>
      <c r="C227" s="1">
        <v>-7.6303851362139605E-5</v>
      </c>
      <c r="D227" s="1">
        <v>1.2751025943990701E-3</v>
      </c>
      <c r="E227" s="1">
        <v>1.1569810496962899E-3</v>
      </c>
      <c r="F227" s="1">
        <v>1.0610082388336601E-3</v>
      </c>
      <c r="G227" s="1">
        <v>9.7731829930681395E-4</v>
      </c>
      <c r="H227" s="1">
        <v>8.9928506143345998E-4</v>
      </c>
      <c r="I227" s="1">
        <v>8.3139086921632695E-4</v>
      </c>
      <c r="J227" s="1">
        <v>7.6384992953816002E-4</v>
      </c>
      <c r="K227" s="1">
        <v>6.9948167462394401E-4</v>
      </c>
      <c r="L227">
        <v>6.4371743045828699E-4</v>
      </c>
      <c r="M227">
        <v>5.8843851460577904E-4</v>
      </c>
      <c r="N227">
        <v>5.3459700786494203E-4</v>
      </c>
      <c r="O227">
        <v>3.0283442526114198E-4</v>
      </c>
      <c r="P227">
        <v>1.11293778736384E-4</v>
      </c>
      <c r="Q227" s="1">
        <v>-5.2689235994299701E-5</v>
      </c>
      <c r="R227">
        <v>-2.1156148539422099E-4</v>
      </c>
    </row>
    <row r="228" spans="2:18" x14ac:dyDescent="0.25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2:18" x14ac:dyDescent="0.25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2:18" x14ac:dyDescent="0.25">
      <c r="B230">
        <v>1.39593423627214E-3</v>
      </c>
      <c r="C230">
        <v>1.9794038573708499E-3</v>
      </c>
      <c r="D230">
        <v>6.5248105531506102E-3</v>
      </c>
      <c r="E230">
        <v>6.0554203379192297E-3</v>
      </c>
      <c r="F230">
        <v>5.6436596354684596E-3</v>
      </c>
      <c r="G230">
        <v>5.2973642740247601E-3</v>
      </c>
      <c r="H230">
        <v>4.9885244154119403E-3</v>
      </c>
      <c r="I230">
        <v>4.7158742773274302E-3</v>
      </c>
      <c r="J230">
        <v>4.4708793670165999E-3</v>
      </c>
      <c r="K230">
        <v>4.2274054804602203E-3</v>
      </c>
      <c r="L230">
        <v>4.0219962882692296E-3</v>
      </c>
      <c r="M230">
        <v>3.8195714702216098E-3</v>
      </c>
      <c r="N230">
        <v>3.6430470635472798E-3</v>
      </c>
      <c r="O230">
        <v>2.86444436564921E-3</v>
      </c>
      <c r="P230">
        <v>2.23504405188826E-3</v>
      </c>
      <c r="Q230">
        <v>1.6897096962373401E-3</v>
      </c>
      <c r="R230">
        <v>1.2134717551503E-3</v>
      </c>
    </row>
    <row r="231" spans="2:18" x14ac:dyDescent="0.25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2:18" x14ac:dyDescent="0.25">
      <c r="B232" s="1">
        <v>-8.8127236580522606E-5</v>
      </c>
      <c r="C232" s="1">
        <v>-8.8127236580522606E-5</v>
      </c>
      <c r="D232" s="1">
        <v>-8.8127236580522606E-5</v>
      </c>
      <c r="E232" s="1">
        <v>-8.8127236580522606E-5</v>
      </c>
      <c r="F232" s="1">
        <v>-8.8127236580522606E-5</v>
      </c>
      <c r="G232" s="1">
        <v>-8.8127236580522606E-5</v>
      </c>
      <c r="H232" s="1">
        <v>-8.8127236580522606E-5</v>
      </c>
      <c r="I232" s="1">
        <v>-8.8127236580522606E-5</v>
      </c>
      <c r="J232" s="1">
        <v>-8.8127236580522606E-5</v>
      </c>
      <c r="K232" s="1">
        <v>1.0075879983330999E-3</v>
      </c>
      <c r="L232" s="1">
        <v>9.3946702971469504E-4</v>
      </c>
      <c r="M232" s="1">
        <v>8.9314835539783699E-4</v>
      </c>
      <c r="N232">
        <v>8.3683524904213302E-4</v>
      </c>
      <c r="O232">
        <v>6.3248416289592299E-4</v>
      </c>
      <c r="P232">
        <v>4.8578290883122602E-4</v>
      </c>
      <c r="Q232">
        <v>3.6331400187943698E-4</v>
      </c>
      <c r="R232">
        <v>2.5954533508541397E-4</v>
      </c>
    </row>
    <row r="233" spans="2:18" x14ac:dyDescent="0.25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2:18" x14ac:dyDescent="0.25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2:18" x14ac:dyDescent="0.25">
      <c r="B235">
        <v>3.9593854547523098E-3</v>
      </c>
      <c r="C235">
        <v>3.9593854547523098E-3</v>
      </c>
      <c r="D235">
        <v>3.9593854547523098E-3</v>
      </c>
      <c r="E235">
        <v>3.9593854547523098E-3</v>
      </c>
      <c r="F235">
        <v>3.9593854547523098E-3</v>
      </c>
      <c r="G235">
        <v>3.9593854547523098E-3</v>
      </c>
      <c r="H235">
        <v>3.9593854547523098E-3</v>
      </c>
      <c r="I235">
        <v>3.6286094540037401E-3</v>
      </c>
      <c r="J235">
        <v>2.95873940833625E-3</v>
      </c>
      <c r="K235">
        <v>2.6286094540037401E-3</v>
      </c>
      <c r="L235">
        <v>2.3286094540037401E-3</v>
      </c>
      <c r="M235">
        <v>2.06199724470468E-3</v>
      </c>
      <c r="N235">
        <v>1.8595670466979601E-3</v>
      </c>
      <c r="O235">
        <v>1.2467948267395499E-3</v>
      </c>
      <c r="P235">
        <v>8.8087099307119598E-4</v>
      </c>
      <c r="Q235">
        <v>6.6340154013007498E-4</v>
      </c>
      <c r="R235">
        <v>4.8847602372888296E-4</v>
      </c>
    </row>
    <row r="236" spans="2:18" x14ac:dyDescent="0.25">
      <c r="B236">
        <v>-1.1326398390342099E-3</v>
      </c>
      <c r="C236">
        <v>-1.1326398390342099E-3</v>
      </c>
      <c r="D236">
        <v>-1.1326398390342099E-3</v>
      </c>
      <c r="E236">
        <v>-1.1326398390342099E-3</v>
      </c>
      <c r="F236">
        <v>-1.1326398390342099E-3</v>
      </c>
      <c r="G236">
        <v>-1.1326398390342099E-3</v>
      </c>
      <c r="H236">
        <v>-1.1326398390342099E-3</v>
      </c>
      <c r="I236">
        <v>-1.1326398390342099E-3</v>
      </c>
      <c r="J236">
        <v>-1.1326398390342099E-3</v>
      </c>
      <c r="K236">
        <v>-1.1326398390342099E-3</v>
      </c>
      <c r="L236">
        <v>-1.1326398390342099E-3</v>
      </c>
      <c r="M236">
        <v>-1.1326398390342099E-3</v>
      </c>
      <c r="N236">
        <v>-1.1326398390342099E-3</v>
      </c>
      <c r="O236">
        <v>-1.1326398390342099E-3</v>
      </c>
      <c r="P236">
        <v>-1.1326398390342099E-3</v>
      </c>
      <c r="Q236">
        <v>-1.1326398390342099E-3</v>
      </c>
      <c r="R236">
        <v>-1.1326398390342099E-3</v>
      </c>
    </row>
    <row r="237" spans="2:18" x14ac:dyDescent="0.25">
      <c r="B237">
        <v>-4.9934329845540901E-4</v>
      </c>
      <c r="C237">
        <v>-4.9934329845540901E-4</v>
      </c>
      <c r="D237">
        <v>-4.9934329845540901E-4</v>
      </c>
      <c r="E237">
        <v>-4.9934329845540901E-4</v>
      </c>
      <c r="F237">
        <v>-4.9934329845540901E-4</v>
      </c>
      <c r="G237">
        <v>-4.9934329845540901E-4</v>
      </c>
      <c r="H237">
        <v>-4.9934329845540901E-4</v>
      </c>
      <c r="I237">
        <v>-4.9934329845540901E-4</v>
      </c>
      <c r="J237">
        <v>-4.9934329845540901E-4</v>
      </c>
      <c r="K237">
        <v>-4.9934329845540901E-4</v>
      </c>
      <c r="L237">
        <v>-4.9934329845540901E-4</v>
      </c>
      <c r="M237">
        <v>-4.9934329845540901E-4</v>
      </c>
      <c r="N237">
        <v>-4.9934329845540901E-4</v>
      </c>
      <c r="O237">
        <v>1.1996410256410199E-3</v>
      </c>
      <c r="P237">
        <v>9.3233103828146903E-4</v>
      </c>
      <c r="Q237">
        <v>7.03787234042558E-4</v>
      </c>
      <c r="R237">
        <v>5.0212968260455299E-4</v>
      </c>
    </row>
    <row r="238" spans="2:18" x14ac:dyDescent="0.25">
      <c r="B238">
        <v>9.2074556213018002E-4</v>
      </c>
      <c r="C238">
        <v>9.2074556213018002E-4</v>
      </c>
      <c r="D238">
        <v>9.2074556213018002E-4</v>
      </c>
      <c r="E238">
        <v>9.2074556213018002E-4</v>
      </c>
      <c r="F238">
        <v>9.2074556213018002E-4</v>
      </c>
      <c r="G238">
        <v>9.2074556213018002E-4</v>
      </c>
      <c r="H238">
        <v>9.2074556213018002E-4</v>
      </c>
      <c r="I238">
        <v>9.2074556213018002E-4</v>
      </c>
      <c r="J238">
        <v>9.2074556213018002E-4</v>
      </c>
      <c r="K238">
        <v>9.2074556213018002E-4</v>
      </c>
      <c r="L238">
        <v>9.2074556213018002E-4</v>
      </c>
      <c r="M238">
        <v>9.2074556213018002E-4</v>
      </c>
      <c r="N238">
        <v>9.2074556213018002E-4</v>
      </c>
      <c r="O238">
        <v>1.3361983914209001E-3</v>
      </c>
      <c r="P238">
        <v>1.0491348700343299E-3</v>
      </c>
      <c r="Q238">
        <v>8.0857943925235901E-4</v>
      </c>
      <c r="R238">
        <v>5.9285397412199299E-4</v>
      </c>
    </row>
    <row r="239" spans="2:18" x14ac:dyDescent="0.25">
      <c r="B239">
        <v>2.7074851936218702E-3</v>
      </c>
      <c r="C239">
        <v>2.4937275049673399E-3</v>
      </c>
      <c r="D239">
        <v>1.8420677174547601E-3</v>
      </c>
      <c r="E239">
        <v>1.6937817189631699E-3</v>
      </c>
      <c r="F239">
        <v>1.5905167620605099E-3</v>
      </c>
      <c r="G239">
        <v>1.4905167620605101E-3</v>
      </c>
      <c r="H239">
        <v>1.39378171896317E-3</v>
      </c>
      <c r="I239">
        <v>1.31779562043796E-3</v>
      </c>
      <c r="J239">
        <v>1.2415415104445699E-3</v>
      </c>
      <c r="K239">
        <v>1.1753722126929501E-3</v>
      </c>
      <c r="L239">
        <v>1.11648562825076E-3</v>
      </c>
      <c r="M239">
        <v>1.0590708924103501E-3</v>
      </c>
      <c r="N239">
        <v>1.00953719008264E-3</v>
      </c>
      <c r="O239">
        <v>7.8877457903312798E-4</v>
      </c>
      <c r="P239">
        <v>6.0889932885906301E-4</v>
      </c>
      <c r="Q239">
        <v>4.6862997595510799E-4</v>
      </c>
      <c r="R239">
        <v>3.3769770580296802E-4</v>
      </c>
    </row>
    <row r="240" spans="2:18" x14ac:dyDescent="0.25">
      <c r="B240">
        <v>1.4394906751659799E-2</v>
      </c>
      <c r="C240">
        <v>1.7875325688442599E-2</v>
      </c>
      <c r="D240">
        <v>1.29111583496861E-2</v>
      </c>
      <c r="E240">
        <v>1.18844468303977E-2</v>
      </c>
      <c r="F240">
        <v>1.1018231186393E-2</v>
      </c>
      <c r="G240">
        <v>1.02423947075523E-2</v>
      </c>
      <c r="H240">
        <v>9.5494273153369797E-3</v>
      </c>
      <c r="I240">
        <v>8.9108873390880902E-3</v>
      </c>
      <c r="J240">
        <v>8.3801474057674102E-3</v>
      </c>
      <c r="K240">
        <v>7.8484989279797805E-3</v>
      </c>
      <c r="L240">
        <v>7.3572472349944804E-3</v>
      </c>
      <c r="M240">
        <v>6.9225780434625803E-3</v>
      </c>
      <c r="N240">
        <v>6.4817325645377096E-3</v>
      </c>
      <c r="O240">
        <v>4.6425553656818603E-3</v>
      </c>
      <c r="P240">
        <v>5.25038596151578E-3</v>
      </c>
      <c r="Q240">
        <v>3.9034770284527998E-3</v>
      </c>
      <c r="R240">
        <v>2.70559234538786E-3</v>
      </c>
    </row>
    <row r="241" spans="2:18" x14ac:dyDescent="0.25">
      <c r="B241">
        <v>4.53976115619291E-3</v>
      </c>
      <c r="C241">
        <v>3.6644045971985801E-3</v>
      </c>
      <c r="D241">
        <v>3.2311883562154901E-3</v>
      </c>
      <c r="E241">
        <v>3.1344376293563699E-3</v>
      </c>
      <c r="F241">
        <v>3.0600882548700199E-3</v>
      </c>
      <c r="G241">
        <v>2.9736963395494199E-3</v>
      </c>
      <c r="H241">
        <v>5.1695744401238199E-3</v>
      </c>
      <c r="I241">
        <v>4.0723666920286601E-3</v>
      </c>
      <c r="J241">
        <v>3.2700482504830399E-3</v>
      </c>
      <c r="K241">
        <v>2.8214757650529099E-3</v>
      </c>
      <c r="L241">
        <v>2.4294917278723299E-3</v>
      </c>
      <c r="M241">
        <v>2.0546850289630699E-3</v>
      </c>
      <c r="N241">
        <v>1.7750243603999599E-3</v>
      </c>
      <c r="O241">
        <v>7.54197277229346E-4</v>
      </c>
      <c r="P241" s="1">
        <v>7.2829745631303503E-5</v>
      </c>
      <c r="Q241">
        <v>-4.0963314563752701E-4</v>
      </c>
      <c r="R241">
        <v>-8.2451864066373603E-4</v>
      </c>
    </row>
    <row r="242" spans="2:18" x14ac:dyDescent="0.25">
      <c r="B242">
        <v>4.6637059992594501E-3</v>
      </c>
      <c r="C242">
        <v>3.7637059992594499E-3</v>
      </c>
      <c r="D242">
        <v>5.1685002384259304E-3</v>
      </c>
      <c r="E242">
        <v>4.8512135320482198E-3</v>
      </c>
      <c r="F242">
        <v>4.5736421432881497E-3</v>
      </c>
      <c r="G242">
        <v>4.3310580286981502E-3</v>
      </c>
      <c r="H242">
        <v>4.0853690970921903E-3</v>
      </c>
      <c r="I242">
        <v>4.9348049961287204E-3</v>
      </c>
      <c r="J242">
        <v>4.6699465216947103E-3</v>
      </c>
      <c r="K242">
        <v>4.44220501140261E-3</v>
      </c>
      <c r="L242">
        <v>4.2123014351567603E-3</v>
      </c>
      <c r="M242">
        <v>4.0219235984122097E-3</v>
      </c>
      <c r="N242">
        <v>3.8204639396052001E-3</v>
      </c>
      <c r="O242">
        <v>3.02294570066601E-3</v>
      </c>
      <c r="P242">
        <v>2.3578833640373201E-3</v>
      </c>
      <c r="Q242">
        <v>1.77804020817145E-3</v>
      </c>
      <c r="R242">
        <v>1.27793380877665E-3</v>
      </c>
    </row>
    <row r="243" spans="2:18" x14ac:dyDescent="0.25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2:18" x14ac:dyDescent="0.25">
      <c r="B244">
        <v>6.1280490708378399E-3</v>
      </c>
      <c r="C244">
        <v>4.6265404596146998E-3</v>
      </c>
      <c r="D244">
        <v>5.0088317449003801E-3</v>
      </c>
      <c r="E244">
        <v>4.5890224888800899E-3</v>
      </c>
      <c r="F244">
        <v>4.2451819144830802E-3</v>
      </c>
      <c r="G244">
        <v>3.9627952840805402E-3</v>
      </c>
      <c r="H244">
        <v>3.7220781554632501E-3</v>
      </c>
      <c r="I244">
        <v>3.4966845877510699E-3</v>
      </c>
      <c r="J244">
        <v>3.29531280868019E-3</v>
      </c>
      <c r="K244">
        <v>3.1235322498607298E-3</v>
      </c>
      <c r="L244">
        <v>2.9539137813629299E-3</v>
      </c>
      <c r="M244">
        <v>2.79466839512574E-3</v>
      </c>
      <c r="N244">
        <v>2.6633289614903899E-3</v>
      </c>
      <c r="O244">
        <v>2.0345512551464299E-3</v>
      </c>
      <c r="P244">
        <v>1.5506146128038199E-3</v>
      </c>
      <c r="Q244">
        <v>1.1544685943683801E-3</v>
      </c>
      <c r="R244">
        <v>8.1242717355683699E-4</v>
      </c>
    </row>
    <row r="245" spans="2:18" x14ac:dyDescent="0.25">
      <c r="B245">
        <v>2.3293956367047802E-3</v>
      </c>
      <c r="C245">
        <v>2.36085019692568E-3</v>
      </c>
      <c r="D245">
        <v>2.0086079415288301E-3</v>
      </c>
      <c r="E245">
        <v>1.9380002664198101E-3</v>
      </c>
      <c r="F245">
        <v>2.3311491222380498E-3</v>
      </c>
      <c r="G245">
        <v>2.2008853903696299E-3</v>
      </c>
      <c r="H245">
        <v>2.0808175414994399E-3</v>
      </c>
      <c r="I245">
        <v>1.9835616876315802E-3</v>
      </c>
      <c r="J245">
        <v>1.8921707434977201E-3</v>
      </c>
      <c r="K245">
        <v>2.3915488267846501E-3</v>
      </c>
      <c r="L245">
        <v>2.7091742132641901E-3</v>
      </c>
      <c r="M245">
        <v>2.5496394777394398E-3</v>
      </c>
      <c r="N245">
        <v>2.35705606333697E-3</v>
      </c>
      <c r="O245">
        <v>1.5442515768895699E-3</v>
      </c>
      <c r="P245">
        <v>7.9582160507231695E-4</v>
      </c>
      <c r="Q245">
        <v>3.4555123113610602E-3</v>
      </c>
      <c r="R245">
        <v>2.4803881318373601E-3</v>
      </c>
    </row>
    <row r="246" spans="2:18" x14ac:dyDescent="0.25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2:18" x14ac:dyDescent="0.25">
      <c r="B247" s="1">
        <v>5.4163702719227002E-5</v>
      </c>
      <c r="C247" s="1">
        <v>5.4163702719227002E-5</v>
      </c>
      <c r="D247" s="1">
        <v>5.4163702719227002E-5</v>
      </c>
      <c r="E247" s="1">
        <v>5.4163702719227002E-5</v>
      </c>
      <c r="F247" s="1">
        <v>5.4163702719227002E-5</v>
      </c>
      <c r="G247" s="1">
        <v>5.4163702719227002E-5</v>
      </c>
      <c r="H247" s="1">
        <v>5.4163702719227002E-5</v>
      </c>
      <c r="I247" s="1">
        <v>5.4163702719227002E-5</v>
      </c>
      <c r="J247" s="1">
        <v>5.4163702719227002E-5</v>
      </c>
      <c r="K247" s="1">
        <v>5.4163702719227002E-5</v>
      </c>
      <c r="L247" s="1">
        <v>5.4163702719227002E-5</v>
      </c>
      <c r="M247" s="1">
        <v>5.4163702719227002E-5</v>
      </c>
      <c r="N247" s="1">
        <v>5.4163702719227002E-5</v>
      </c>
      <c r="O247" s="1">
        <v>5.4163702719227002E-5</v>
      </c>
      <c r="P247" s="1">
        <v>5.4163702719227002E-5</v>
      </c>
      <c r="Q247" s="1">
        <v>5.4163702719227002E-5</v>
      </c>
      <c r="R247">
        <v>2.7731315924164798E-4</v>
      </c>
    </row>
    <row r="248" spans="2:18" x14ac:dyDescent="0.25">
      <c r="B248">
        <v>-2.7780759193357101E-3</v>
      </c>
      <c r="C248">
        <v>-2.7780759193357101E-3</v>
      </c>
      <c r="D248">
        <v>-2.7780759193357101E-3</v>
      </c>
      <c r="E248">
        <v>-2.7780759193357101E-3</v>
      </c>
      <c r="F248">
        <v>-2.7780759193357101E-3</v>
      </c>
      <c r="G248">
        <v>-2.7780759193357101E-3</v>
      </c>
      <c r="H248">
        <v>-2.7780759193357101E-3</v>
      </c>
      <c r="I248">
        <v>-2.7780759193357101E-3</v>
      </c>
      <c r="J248">
        <v>-2.7780759193357101E-3</v>
      </c>
      <c r="K248">
        <v>-2.7780759193357101E-3</v>
      </c>
      <c r="L248">
        <v>-2.7780759193357101E-3</v>
      </c>
      <c r="M248">
        <v>-2.7780759193357101E-3</v>
      </c>
      <c r="N248">
        <v>-2.7780759193357101E-3</v>
      </c>
      <c r="O248">
        <v>-2.7780759193357101E-3</v>
      </c>
      <c r="P248">
        <v>-2.7780759193357101E-3</v>
      </c>
      <c r="Q248">
        <v>-2.7780759193357101E-3</v>
      </c>
      <c r="R248">
        <v>-2.7780759193357101E-3</v>
      </c>
    </row>
    <row r="249" spans="2:18" x14ac:dyDescent="0.25">
      <c r="B249">
        <v>1.45674878813802E-3</v>
      </c>
      <c r="C249">
        <v>1.29116884593519E-3</v>
      </c>
      <c r="D249">
        <v>9.3892659053833305E-4</v>
      </c>
      <c r="E249">
        <v>8.6831891542931599E-4</v>
      </c>
      <c r="F249">
        <v>8.1380986333925802E-4</v>
      </c>
      <c r="G249">
        <v>7.6765079365079096E-4</v>
      </c>
      <c r="H249">
        <v>7.1957315936625299E-4</v>
      </c>
      <c r="I249">
        <v>6.8045161290322502E-4</v>
      </c>
      <c r="J249">
        <v>6.5271512005192001E-4</v>
      </c>
      <c r="K249">
        <v>6.1253511888495298E-4</v>
      </c>
      <c r="L249">
        <v>5.8140740740741199E-4</v>
      </c>
      <c r="M249">
        <v>5.6134958346187197E-4</v>
      </c>
      <c r="N249">
        <v>5.3413513513514302E-4</v>
      </c>
      <c r="O249">
        <v>4.1957315936625301E-4</v>
      </c>
      <c r="P249">
        <v>3.2679025016036202E-4</v>
      </c>
      <c r="Q249">
        <v>2.48984167194426E-4</v>
      </c>
      <c r="R249">
        <v>1.75179245283023E-4</v>
      </c>
    </row>
    <row r="250" spans="2:18" x14ac:dyDescent="0.25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2:18" x14ac:dyDescent="0.25">
      <c r="B251">
        <v>2.04238588431824E-3</v>
      </c>
      <c r="C251">
        <v>1.4638617511520699E-3</v>
      </c>
      <c r="D251">
        <v>1.1702877030162499E-3</v>
      </c>
      <c r="E251">
        <v>1.0941754385964801E-3</v>
      </c>
      <c r="F251">
        <v>1.04009910499892E-3</v>
      </c>
      <c r="G251">
        <v>9.6628224917310397E-4</v>
      </c>
      <c r="H251">
        <v>9.2390357831583598E-4</v>
      </c>
      <c r="I251">
        <v>8.6628224917310404E-4</v>
      </c>
      <c r="J251">
        <v>8.3385401459853796E-4</v>
      </c>
      <c r="K251">
        <v>7.7859873760144805E-4</v>
      </c>
      <c r="L251">
        <v>7.4792290249432898E-4</v>
      </c>
      <c r="M251">
        <v>6.98175824175821E-4</v>
      </c>
      <c r="N251">
        <v>6.6343107713064304E-4</v>
      </c>
      <c r="O251">
        <v>4.9899429354029298E-4</v>
      </c>
      <c r="P251">
        <v>3.6386175115206599E-4</v>
      </c>
      <c r="Q251">
        <v>2.4830883344572501E-4</v>
      </c>
      <c r="R251">
        <v>1.4356521739129901E-4</v>
      </c>
    </row>
    <row r="252" spans="2:18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2:18" x14ac:dyDescent="0.25">
      <c r="B253">
        <v>5.6145388603862502E-4</v>
      </c>
      <c r="C253">
        <v>5.6145388603862502E-4</v>
      </c>
      <c r="D253">
        <v>5.6145388603862502E-4</v>
      </c>
      <c r="E253">
        <v>1.8442959712737001E-3</v>
      </c>
      <c r="F253">
        <v>1.6537905759162301E-3</v>
      </c>
      <c r="G253">
        <v>1.4933739317592001E-3</v>
      </c>
      <c r="H253">
        <v>1.3470076791261901E-3</v>
      </c>
      <c r="I253">
        <v>1.22548437647383E-3</v>
      </c>
      <c r="J253">
        <v>1.1450220948111E-3</v>
      </c>
      <c r="K253">
        <v>1.0722754844724801E-3</v>
      </c>
      <c r="L253">
        <v>1.0057337467599199E-3</v>
      </c>
      <c r="M253">
        <v>9.4502209481110505E-4</v>
      </c>
      <c r="N253">
        <v>8.9078150766868595E-4</v>
      </c>
      <c r="O253">
        <v>6.7227548447247804E-4</v>
      </c>
      <c r="P253">
        <v>5.0141105804963205E-4</v>
      </c>
      <c r="Q253">
        <v>3.6102364752456498E-4</v>
      </c>
      <c r="R253">
        <v>2.4224162371797999E-4</v>
      </c>
    </row>
    <row r="254" spans="2:18" x14ac:dyDescent="0.25">
      <c r="B254">
        <v>4.3991895491928704E-3</v>
      </c>
      <c r="C254">
        <v>4.3991895491928704E-3</v>
      </c>
      <c r="D254">
        <v>5.1535839355525597E-3</v>
      </c>
      <c r="E254">
        <v>4.7459262457239804E-3</v>
      </c>
      <c r="F254">
        <v>4.4439971447656603E-3</v>
      </c>
      <c r="G254">
        <v>4.1475816343186402E-3</v>
      </c>
      <c r="H254">
        <v>3.8899119328173501E-3</v>
      </c>
      <c r="I254">
        <v>3.70368309691588E-3</v>
      </c>
      <c r="J254">
        <v>3.5101119691620599E-3</v>
      </c>
      <c r="K254">
        <v>3.3269407895689298E-3</v>
      </c>
      <c r="L254">
        <v>3.1513662783120401E-3</v>
      </c>
      <c r="M254">
        <v>3.0123978512992902E-3</v>
      </c>
      <c r="N254">
        <v>2.8707650355892299E-3</v>
      </c>
      <c r="O254">
        <v>2.2675623469622101E-3</v>
      </c>
      <c r="P254">
        <v>1.76752570905365E-3</v>
      </c>
      <c r="Q254">
        <v>1.3406735686809299E-3</v>
      </c>
      <c r="R254">
        <v>9.5227873208003795E-4</v>
      </c>
    </row>
    <row r="255" spans="2:18" x14ac:dyDescent="0.25"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2:18" x14ac:dyDescent="0.25">
      <c r="B256">
        <v>3.3254986376021899E-3</v>
      </c>
      <c r="C256">
        <v>4.2917419354838804E-3</v>
      </c>
      <c r="D256">
        <v>3.4254018691588701E-3</v>
      </c>
      <c r="E256">
        <v>3.2236957403651099E-3</v>
      </c>
      <c r="F256">
        <v>3.0473837111670899E-3</v>
      </c>
      <c r="G256">
        <v>2.8865265392781399E-3</v>
      </c>
      <c r="H256">
        <v>2.7263364485981402E-3</v>
      </c>
      <c r="I256">
        <v>2.5882522452167099E-3</v>
      </c>
      <c r="J256">
        <v>2.4558181818181901E-3</v>
      </c>
      <c r="K256">
        <v>2.3346208680655399E-3</v>
      </c>
      <c r="L256">
        <v>2.2173771486349901E-3</v>
      </c>
      <c r="M256">
        <v>2.1146639004149502E-3</v>
      </c>
      <c r="N256">
        <v>2.0216084538376001E-3</v>
      </c>
      <c r="O256">
        <v>1.5673588150979501E-3</v>
      </c>
      <c r="P256">
        <v>1.2068152596255699E-3</v>
      </c>
      <c r="Q256">
        <v>8.9355307262570097E-4</v>
      </c>
      <c r="R256">
        <v>6.1737714863498497E-4</v>
      </c>
    </row>
    <row r="257" spans="2:18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2:18" x14ac:dyDescent="0.25"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2:18" x14ac:dyDescent="0.25"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2:18" x14ac:dyDescent="0.25">
      <c r="B260">
        <v>-2.1492049159334702E-3</v>
      </c>
      <c r="C260">
        <v>-2.1492049159334702E-3</v>
      </c>
      <c r="D260">
        <v>-2.1492049159334702E-3</v>
      </c>
      <c r="E260">
        <v>-2.1492049159334702E-3</v>
      </c>
      <c r="F260">
        <v>2.0646966734964799E-3</v>
      </c>
      <c r="G260">
        <v>1.96237135226285E-3</v>
      </c>
      <c r="H260">
        <v>1.8672743934439399E-3</v>
      </c>
      <c r="I260">
        <v>1.77436784025224E-3</v>
      </c>
      <c r="J260">
        <v>1.68637987563596E-3</v>
      </c>
      <c r="K260">
        <v>1.6082993676023701E-3</v>
      </c>
      <c r="L260">
        <v>1.5392236812725401E-3</v>
      </c>
      <c r="M260">
        <v>1.4677759336099701E-3</v>
      </c>
      <c r="N260">
        <v>1.4061596692458199E-3</v>
      </c>
      <c r="O260">
        <v>1.1318718783930499E-3</v>
      </c>
      <c r="P260">
        <v>9.0152021589204301E-4</v>
      </c>
      <c r="Q260">
        <v>7.09264283607318E-4</v>
      </c>
      <c r="R260">
        <v>5.3255855855855404E-4</v>
      </c>
    </row>
    <row r="261" spans="2:18" x14ac:dyDescent="0.25">
      <c r="B261">
        <v>7.62709007887101E-4</v>
      </c>
      <c r="C261">
        <v>7.62709007887101E-4</v>
      </c>
      <c r="D261">
        <v>1.0866461671719401E-3</v>
      </c>
      <c r="E261">
        <v>9.9522213047069006E-4</v>
      </c>
      <c r="F261">
        <v>9.1929616724739996E-4</v>
      </c>
      <c r="G261">
        <v>8.7041434262948101E-4</v>
      </c>
      <c r="H261">
        <v>8.1275726419312397E-4</v>
      </c>
      <c r="I261">
        <v>7.7738266384777403E-4</v>
      </c>
      <c r="J261">
        <v>7.2578875638841598E-4</v>
      </c>
      <c r="K261">
        <v>6.9662210796915102E-4</v>
      </c>
      <c r="L261">
        <v>6.5711345646438004E-4</v>
      </c>
      <c r="M261">
        <v>6.1929616724740004E-4</v>
      </c>
      <c r="N261">
        <v>5.9640663900415803E-4</v>
      </c>
      <c r="O261">
        <v>4.5558923143725202E-4</v>
      </c>
      <c r="P261">
        <v>3.4991240875912699E-4</v>
      </c>
      <c r="Q261">
        <v>2.5391180793728403E-4</v>
      </c>
      <c r="R261">
        <v>1.69857988165693E-4</v>
      </c>
    </row>
    <row r="262" spans="2:18" x14ac:dyDescent="0.25"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2:18" x14ac:dyDescent="0.25"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2:18" x14ac:dyDescent="0.25">
      <c r="B264">
        <v>-2.1888567414509699E-3</v>
      </c>
      <c r="C264">
        <v>-2.1888567414509699E-3</v>
      </c>
      <c r="D264">
        <v>-2.1888567414509699E-3</v>
      </c>
      <c r="E264">
        <v>-2.1888567414509699E-3</v>
      </c>
      <c r="F264">
        <v>-2.1888567414509699E-3</v>
      </c>
      <c r="G264">
        <v>-2.1888567414509699E-3</v>
      </c>
      <c r="H264">
        <v>-2.1888567414509699E-3</v>
      </c>
      <c r="I264">
        <v>-2.1888567414509699E-3</v>
      </c>
      <c r="J264">
        <v>-2.1888567414509699E-3</v>
      </c>
      <c r="K264">
        <v>-2.1888567414509699E-3</v>
      </c>
      <c r="L264">
        <v>-2.1888567414509699E-3</v>
      </c>
      <c r="M264">
        <v>-2.1888567414509699E-3</v>
      </c>
      <c r="N264">
        <v>-2.1888567414509699E-3</v>
      </c>
      <c r="O264">
        <v>-2.1888567414509699E-3</v>
      </c>
      <c r="P264">
        <v>-2.1888567414509699E-3</v>
      </c>
      <c r="Q264">
        <v>-6.7871834216561098E-4</v>
      </c>
      <c r="R264">
        <v>-8.2549145448202203E-4</v>
      </c>
    </row>
    <row r="265" spans="2:18" x14ac:dyDescent="0.25">
      <c r="B265">
        <v>-1.7540049162827599E-3</v>
      </c>
      <c r="C265">
        <v>-1.7540049162827599E-3</v>
      </c>
      <c r="D265">
        <v>-1.7540049162827599E-3</v>
      </c>
      <c r="E265">
        <v>-1.7540049162827599E-3</v>
      </c>
      <c r="F265">
        <v>-1.7540049162827599E-3</v>
      </c>
      <c r="G265">
        <v>-1.7540049162827599E-3</v>
      </c>
      <c r="H265">
        <v>-1.7540049162827599E-3</v>
      </c>
      <c r="I265">
        <v>-1.7540049162827599E-3</v>
      </c>
      <c r="J265">
        <v>-1.7540049162827599E-3</v>
      </c>
      <c r="K265">
        <v>-1.7540049162827599E-3</v>
      </c>
      <c r="L265">
        <v>-1.7540049162827599E-3</v>
      </c>
      <c r="M265">
        <v>-1.7540049162827599E-3</v>
      </c>
      <c r="N265">
        <v>-1.7540049162827599E-3</v>
      </c>
      <c r="O265">
        <v>-1.7540049162827599E-3</v>
      </c>
      <c r="P265">
        <v>-1.43648450006007E-4</v>
      </c>
      <c r="Q265">
        <v>-4.7057433319583098E-4</v>
      </c>
      <c r="R265">
        <v>-7.5129261272660803E-4</v>
      </c>
    </row>
    <row r="266" spans="2:18" x14ac:dyDescent="0.25">
      <c r="B266">
        <v>4.8507325383304999E-4</v>
      </c>
      <c r="C266">
        <v>4.8507325383304999E-4</v>
      </c>
      <c r="D266">
        <v>4.8507325383304999E-4</v>
      </c>
      <c r="E266">
        <v>4.8507325383304999E-4</v>
      </c>
      <c r="F266">
        <v>4.8507325383304999E-4</v>
      </c>
      <c r="G266">
        <v>4.8507325383304999E-4</v>
      </c>
      <c r="H266">
        <v>4.8507325383304999E-4</v>
      </c>
      <c r="I266">
        <v>4.8507325383304999E-4</v>
      </c>
      <c r="J266">
        <v>4.8507325383304999E-4</v>
      </c>
      <c r="K266">
        <v>4.8507325383304999E-4</v>
      </c>
      <c r="L266">
        <v>4.8507325383304999E-4</v>
      </c>
      <c r="M266">
        <v>4.8507325383304999E-4</v>
      </c>
      <c r="N266">
        <v>4.8507325383304999E-4</v>
      </c>
      <c r="O266">
        <v>1.0039435028248601E-3</v>
      </c>
      <c r="P266">
        <v>7.9545512480082997E-4</v>
      </c>
      <c r="Q266">
        <v>6.1720987654320604E-4</v>
      </c>
      <c r="R266">
        <v>4.5463781321183802E-4</v>
      </c>
    </row>
    <row r="267" spans="2:18" x14ac:dyDescent="0.25"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2:18" x14ac:dyDescent="0.25">
      <c r="B268">
        <v>3.9406993351651003E-3</v>
      </c>
      <c r="C268">
        <v>4.0590750762924703E-3</v>
      </c>
      <c r="D268">
        <v>3.5429833053281399E-3</v>
      </c>
      <c r="E268">
        <v>3.4259166855400099E-3</v>
      </c>
      <c r="F268">
        <v>3.3261315262327999E-3</v>
      </c>
      <c r="G268">
        <v>3.23529531020882E-3</v>
      </c>
      <c r="H268">
        <v>3.1429833053281402E-3</v>
      </c>
      <c r="I268">
        <v>3.0706321182842901E-3</v>
      </c>
      <c r="J268">
        <v>3.0043113511753999E-3</v>
      </c>
      <c r="K268">
        <v>2.9360471380471499E-3</v>
      </c>
      <c r="L268">
        <v>2.8813024803144402E-3</v>
      </c>
      <c r="M268">
        <v>2.8227297536771302E-3</v>
      </c>
      <c r="N268">
        <v>2.7674202107245802E-3</v>
      </c>
      <c r="O268">
        <v>2.6035320520796899E-3</v>
      </c>
      <c r="P268">
        <v>2.03755223880597E-3</v>
      </c>
      <c r="Q268">
        <v>1.53945195862645E-3</v>
      </c>
      <c r="R268">
        <v>1.1008893489486101E-3</v>
      </c>
    </row>
    <row r="269" spans="2:18" x14ac:dyDescent="0.25"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2:18" x14ac:dyDescent="0.25">
      <c r="B270">
        <v>-8.01193798449614E-4</v>
      </c>
      <c r="C270">
        <v>-8.01193798449614E-4</v>
      </c>
      <c r="D270">
        <v>-8.01193798449614E-4</v>
      </c>
      <c r="E270">
        <v>-8.01193798449614E-4</v>
      </c>
      <c r="F270">
        <v>-8.01193798449614E-4</v>
      </c>
      <c r="G270">
        <v>-8.01193798449614E-4</v>
      </c>
      <c r="H270">
        <v>-8.01193798449614E-4</v>
      </c>
      <c r="I270">
        <v>-8.01193798449614E-4</v>
      </c>
      <c r="J270">
        <v>-8.01193798449614E-4</v>
      </c>
      <c r="K270">
        <v>-8.01193798449614E-4</v>
      </c>
      <c r="L270">
        <v>-8.01193798449614E-4</v>
      </c>
      <c r="M270">
        <v>-8.01193798449614E-4</v>
      </c>
      <c r="N270">
        <v>-8.01193798449614E-4</v>
      </c>
      <c r="O270">
        <v>-8.01193798449614E-4</v>
      </c>
      <c r="P270">
        <v>-8.01193798449614E-4</v>
      </c>
      <c r="Q270">
        <v>-8.01193798449614E-4</v>
      </c>
      <c r="R270">
        <v>-8.01193798449614E-4</v>
      </c>
    </row>
    <row r="271" spans="2:18" x14ac:dyDescent="0.25">
      <c r="B271">
        <v>-1.67258634538153E-3</v>
      </c>
      <c r="C271">
        <v>-1.67258634538153E-3</v>
      </c>
      <c r="D271">
        <v>-1.67258634538153E-3</v>
      </c>
      <c r="E271">
        <v>-1.67258634538153E-3</v>
      </c>
      <c r="F271">
        <v>-1.67258634538153E-3</v>
      </c>
      <c r="G271">
        <v>-1.67258634538153E-3</v>
      </c>
      <c r="H271">
        <v>-1.67258634538153E-3</v>
      </c>
      <c r="I271">
        <v>-1.67258634538153E-3</v>
      </c>
      <c r="J271">
        <v>-1.67258634538153E-3</v>
      </c>
      <c r="K271">
        <v>-1.67258634538153E-3</v>
      </c>
      <c r="L271">
        <v>-1.67258634538153E-3</v>
      </c>
      <c r="M271">
        <v>-1.67258634538153E-3</v>
      </c>
      <c r="N271">
        <v>-1.67258634538153E-3</v>
      </c>
      <c r="O271">
        <v>-1.67258634538153E-3</v>
      </c>
      <c r="P271">
        <v>-1.67258634538153E-3</v>
      </c>
      <c r="Q271">
        <v>-1.67258634538153E-3</v>
      </c>
      <c r="R271">
        <v>-1.67258634538153E-3</v>
      </c>
    </row>
    <row r="272" spans="2:18" x14ac:dyDescent="0.25"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2:18" x14ac:dyDescent="0.25">
      <c r="B273">
        <v>9.1269837666359006E-3</v>
      </c>
      <c r="C273">
        <v>8.1017537853489592E-3</v>
      </c>
      <c r="D273">
        <v>6.5087607059417796E-3</v>
      </c>
      <c r="E273">
        <v>5.9312196005379802E-3</v>
      </c>
      <c r="F273">
        <v>5.4588835637777401E-3</v>
      </c>
      <c r="G273">
        <v>5.03857853386232E-3</v>
      </c>
      <c r="H273">
        <v>4.65687083321315E-3</v>
      </c>
      <c r="I273">
        <v>4.3668684929620699E-3</v>
      </c>
      <c r="J273">
        <v>4.07138292117863E-3</v>
      </c>
      <c r="K273">
        <v>6.06647407947927E-3</v>
      </c>
      <c r="L273">
        <v>5.7501725891146004E-3</v>
      </c>
      <c r="M273">
        <v>5.4474981581659502E-3</v>
      </c>
      <c r="N273">
        <v>5.15363472964877E-3</v>
      </c>
      <c r="O273">
        <v>4.0043718559527701E-3</v>
      </c>
      <c r="P273">
        <v>3.1018176601552601E-3</v>
      </c>
      <c r="Q273">
        <v>2.3305578507041001E-3</v>
      </c>
      <c r="R273">
        <v>1.65090804425423E-3</v>
      </c>
    </row>
    <row r="274" spans="2:18" x14ac:dyDescent="0.25">
      <c r="B274">
        <v>3.0442852312261401E-3</v>
      </c>
      <c r="C274">
        <v>3.9743946804913898E-3</v>
      </c>
      <c r="D274">
        <v>3.01016397254089E-3</v>
      </c>
      <c r="E274">
        <v>2.8395768667261998E-3</v>
      </c>
      <c r="F274">
        <v>2.6951966855039201E-3</v>
      </c>
      <c r="G274">
        <v>2.5749218330309298E-3</v>
      </c>
      <c r="H274">
        <v>2.4754300558149302E-3</v>
      </c>
      <c r="I274">
        <v>2.3501082461020802E-3</v>
      </c>
      <c r="J274">
        <v>2.2194604561784998E-3</v>
      </c>
      <c r="K274">
        <v>2.0898741008498799E-3</v>
      </c>
      <c r="L274">
        <v>1.9805050676158101E-3</v>
      </c>
      <c r="M274">
        <v>1.86247925311419E-3</v>
      </c>
      <c r="N274">
        <v>1.7611098112524999E-3</v>
      </c>
      <c r="O274">
        <v>1.32701663994281E-3</v>
      </c>
      <c r="P274">
        <v>1.0104338624338401E-3</v>
      </c>
      <c r="Q274">
        <v>7.3837509520182504E-4</v>
      </c>
      <c r="R274">
        <v>5.0884201437026704E-4</v>
      </c>
    </row>
    <row r="275" spans="2:18" x14ac:dyDescent="0.25"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2:18" x14ac:dyDescent="0.25"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2:18" x14ac:dyDescent="0.25"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2:18" x14ac:dyDescent="0.25"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2:18" x14ac:dyDescent="0.25"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2:18" x14ac:dyDescent="0.25">
      <c r="B280">
        <v>3.5000869565217502E-3</v>
      </c>
      <c r="C280">
        <v>2.4415600935970999E-3</v>
      </c>
      <c r="D280">
        <v>1.8639470899470901E-3</v>
      </c>
      <c r="E280">
        <v>1.75032024055629E-3</v>
      </c>
      <c r="F280">
        <v>1.64592185370286E-3</v>
      </c>
      <c r="G280">
        <v>1.5444433497536899E-3</v>
      </c>
      <c r="H280">
        <v>1.4482791674622899E-3</v>
      </c>
      <c r="I280">
        <v>1.36977855952601E-3</v>
      </c>
      <c r="J280">
        <v>1.28973498964803E-3</v>
      </c>
      <c r="K280">
        <v>1.2247998270644199E-3</v>
      </c>
      <c r="L280">
        <v>1.15110049423394E-3</v>
      </c>
      <c r="M280">
        <v>1.09488266953715E-3</v>
      </c>
      <c r="N280">
        <v>1.0379278557114101E-3</v>
      </c>
      <c r="O280">
        <v>8.0144268862675705E-4</v>
      </c>
      <c r="P280">
        <v>6.0701985370951604E-4</v>
      </c>
      <c r="Q280">
        <v>4.4111030449688797E-4</v>
      </c>
      <c r="R280">
        <v>2.95983537442294E-4</v>
      </c>
    </row>
    <row r="281" spans="2:18" x14ac:dyDescent="0.25"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2:18" x14ac:dyDescent="0.25"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2:18" x14ac:dyDescent="0.25">
      <c r="B283">
        <v>-9.8058151693659608E-4</v>
      </c>
      <c r="C283">
        <v>-9.8058151693659608E-4</v>
      </c>
      <c r="D283">
        <v>-9.8058151693659608E-4</v>
      </c>
      <c r="E283">
        <v>-9.8058151693659608E-4</v>
      </c>
      <c r="F283">
        <v>-9.8058151693659608E-4</v>
      </c>
      <c r="G283" s="1">
        <v>-1.1310846618904301E-5</v>
      </c>
      <c r="H283" s="1">
        <v>-8.8256270530650795E-5</v>
      </c>
      <c r="I283">
        <v>-1.4529658329101E-4</v>
      </c>
      <c r="J283">
        <v>-1.9767753567195701E-4</v>
      </c>
      <c r="K283">
        <v>-2.5788425401820301E-4</v>
      </c>
      <c r="L283">
        <v>-2.9436000012694698E-4</v>
      </c>
      <c r="M283">
        <v>-3.3337892037995601E-4</v>
      </c>
      <c r="N283">
        <v>-3.7511584354504802E-4</v>
      </c>
      <c r="O283">
        <v>-5.3016586122233095E-4</v>
      </c>
      <c r="P283">
        <v>-6.5915510823132204E-4</v>
      </c>
      <c r="Q283">
        <v>-7.7298617764728103E-4</v>
      </c>
      <c r="R283">
        <v>-8.6057024462273804E-4</v>
      </c>
    </row>
    <row r="284" spans="2:18" x14ac:dyDescent="0.25">
      <c r="B284">
        <v>4.7760318826408701E-3</v>
      </c>
      <c r="C284">
        <v>4.7760318826408701E-3</v>
      </c>
      <c r="D284">
        <v>5.13538166388807E-3</v>
      </c>
      <c r="E284">
        <v>5.9269294640388898E-3</v>
      </c>
      <c r="F284">
        <v>5.7085495428409296E-3</v>
      </c>
      <c r="G284">
        <v>5.5461271822631599E-3</v>
      </c>
      <c r="H284">
        <v>5.3894401467372696E-3</v>
      </c>
      <c r="I284">
        <v>5.2727521249144003E-3</v>
      </c>
      <c r="J284">
        <v>5.5008027764435596E-3</v>
      </c>
      <c r="K284">
        <v>5.2916958848761497E-3</v>
      </c>
      <c r="L284">
        <v>5.04476371692281E-3</v>
      </c>
      <c r="M284">
        <v>4.82865618375282E-3</v>
      </c>
      <c r="N284">
        <v>4.6222355783543997E-3</v>
      </c>
      <c r="O284">
        <v>3.7034712368729998E-3</v>
      </c>
      <c r="P284">
        <v>2.9379983641406701E-3</v>
      </c>
      <c r="Q284">
        <v>2.2478125700981198E-3</v>
      </c>
      <c r="R284">
        <v>1.5723384414151999E-3</v>
      </c>
    </row>
    <row r="285" spans="2:18" x14ac:dyDescent="0.25"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2:18" x14ac:dyDescent="0.25"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2:18" x14ac:dyDescent="0.25">
      <c r="B287">
        <v>4.0884780326884499E-4</v>
      </c>
      <c r="C287">
        <v>4.0884780326884499E-4</v>
      </c>
      <c r="D287">
        <v>4.0884780326884499E-4</v>
      </c>
      <c r="E287">
        <v>4.0884780326884499E-4</v>
      </c>
      <c r="F287">
        <v>4.0884780326884499E-4</v>
      </c>
      <c r="G287">
        <v>4.0884780326884499E-4</v>
      </c>
      <c r="H287">
        <v>4.0884780326884499E-4</v>
      </c>
      <c r="I287">
        <v>4.0884780326884499E-4</v>
      </c>
      <c r="J287">
        <v>4.0884780326884499E-4</v>
      </c>
      <c r="K287">
        <v>4.0884780326884499E-4</v>
      </c>
      <c r="L287">
        <v>4.0884780326884499E-4</v>
      </c>
      <c r="M287">
        <v>4.0884780326884499E-4</v>
      </c>
      <c r="N287">
        <v>4.0884780326884499E-4</v>
      </c>
      <c r="O287">
        <v>4.0884780326884499E-4</v>
      </c>
      <c r="P287">
        <v>3.7299833055091702E-4</v>
      </c>
      <c r="Q287">
        <v>2.7997889800703203E-4</v>
      </c>
      <c r="R287">
        <v>2.0283295194506801E-4</v>
      </c>
    </row>
    <row r="288" spans="2:18" x14ac:dyDescent="0.25"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2:18" x14ac:dyDescent="0.25">
      <c r="B289">
        <v>4.9464088863068198E-3</v>
      </c>
      <c r="C289">
        <v>4.4187618686116004E-3</v>
      </c>
      <c r="D289">
        <v>3.51081787078376E-3</v>
      </c>
      <c r="E289">
        <v>3.28735225426586E-3</v>
      </c>
      <c r="F289">
        <v>3.10739534734643E-3</v>
      </c>
      <c r="G289">
        <v>2.94580352501094E-3</v>
      </c>
      <c r="H289">
        <v>3.7254188467199701E-3</v>
      </c>
      <c r="I289">
        <v>3.50666549636872E-3</v>
      </c>
      <c r="J289">
        <v>3.3084667319434398E-3</v>
      </c>
      <c r="K289">
        <v>3.1171495657143999E-3</v>
      </c>
      <c r="L289">
        <v>2.9508974482774599E-3</v>
      </c>
      <c r="M289">
        <v>2.7978304701086801E-3</v>
      </c>
      <c r="N289">
        <v>2.6601158967577698E-3</v>
      </c>
      <c r="O289">
        <v>2.0223326098058199E-3</v>
      </c>
      <c r="P289">
        <v>1.5338620065266299E-3</v>
      </c>
      <c r="Q289">
        <v>1.12516844301195E-3</v>
      </c>
      <c r="R289">
        <v>7.7465216508468997E-4</v>
      </c>
    </row>
    <row r="290" spans="2:18" x14ac:dyDescent="0.25"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2:18" x14ac:dyDescent="0.25">
      <c r="B291">
        <v>2.5407725566751901E-3</v>
      </c>
      <c r="C291">
        <v>1.85129943522064E-3</v>
      </c>
      <c r="D291">
        <v>1.50803253711951E-3</v>
      </c>
      <c r="E291">
        <v>1.42065756582945E-3</v>
      </c>
      <c r="F291">
        <v>1.3486034659893099E-3</v>
      </c>
      <c r="G291">
        <v>1.2910839405834301E-3</v>
      </c>
      <c r="H291">
        <v>1.23922167235937E-3</v>
      </c>
      <c r="I291">
        <v>1.1872136173236699E-3</v>
      </c>
      <c r="J291">
        <v>1.1407725566751901E-3</v>
      </c>
      <c r="K291">
        <v>1.1017793582494401E-3</v>
      </c>
      <c r="L291">
        <v>1.05792190891542E-3</v>
      </c>
      <c r="M291">
        <v>1.3830504051598599E-3</v>
      </c>
      <c r="N291">
        <v>1.31158786781985E-3</v>
      </c>
      <c r="O291">
        <v>9.9348208965823392E-4</v>
      </c>
      <c r="P291">
        <v>7.5048495748454005E-4</v>
      </c>
      <c r="Q291">
        <v>5.3563872773176597E-4</v>
      </c>
      <c r="R291">
        <v>3.4085892892710899E-4</v>
      </c>
    </row>
    <row r="292" spans="2:18" x14ac:dyDescent="0.25"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2:18" x14ac:dyDescent="0.25">
      <c r="B293">
        <v>3.9697924178405397E-3</v>
      </c>
      <c r="C293">
        <v>2.9599858938252599E-3</v>
      </c>
      <c r="D293">
        <v>2.1425789271899698E-3</v>
      </c>
      <c r="E293">
        <v>1.9781414162330199E-3</v>
      </c>
      <c r="F293">
        <v>1.8366210041699299E-3</v>
      </c>
      <c r="G293">
        <v>1.7116628832932899E-3</v>
      </c>
      <c r="H293">
        <v>1.59378306885342E-3</v>
      </c>
      <c r="I293">
        <v>1.50663928449028E-3</v>
      </c>
      <c r="J293">
        <v>1.41146739867017E-3</v>
      </c>
      <c r="K293">
        <v>1.34044527813261E-3</v>
      </c>
      <c r="L293">
        <v>1.26691328613215E-3</v>
      </c>
      <c r="M293">
        <v>2.2021581839782299E-3</v>
      </c>
      <c r="N293">
        <v>2.1114328393324702E-3</v>
      </c>
      <c r="O293">
        <v>1.70383796732466E-3</v>
      </c>
      <c r="P293">
        <v>2.01190323717138E-3</v>
      </c>
      <c r="Q293">
        <v>1.5615422046114599E-3</v>
      </c>
      <c r="R293">
        <v>1.16024740852352E-3</v>
      </c>
    </row>
    <row r="294" spans="2:18" x14ac:dyDescent="0.25">
      <c r="B294">
        <v>2.8343238866396698E-3</v>
      </c>
      <c r="C294">
        <v>2.11272199262403E-3</v>
      </c>
      <c r="D294">
        <v>1.52274074926343E-3</v>
      </c>
      <c r="E294">
        <v>1.4127219926240301E-3</v>
      </c>
      <c r="F294">
        <v>1.3202721553377001E-3</v>
      </c>
      <c r="G294">
        <v>1.2414806646888299E-3</v>
      </c>
      <c r="H294">
        <v>1.17170955981812E-3</v>
      </c>
      <c r="I294">
        <v>1.11786945257993E-3</v>
      </c>
      <c r="J294">
        <v>1.0682919375348901E-3</v>
      </c>
      <c r="K294">
        <v>1.0194681274900499E-3</v>
      </c>
      <c r="L294">
        <v>9.7676215263202003E-4</v>
      </c>
      <c r="M294">
        <v>9.2951309658655795E-4</v>
      </c>
      <c r="N294">
        <v>8.9339894859094397E-4</v>
      </c>
      <c r="O294">
        <v>7.0750178027186202E-4</v>
      </c>
      <c r="P294">
        <v>5.5215171420857495E-4</v>
      </c>
      <c r="Q294">
        <v>4.2240603847714498E-4</v>
      </c>
      <c r="R294">
        <v>3.0976800620245303E-4</v>
      </c>
    </row>
    <row r="295" spans="2:18" x14ac:dyDescent="0.25">
      <c r="B295">
        <v>-2.25833713639632E-3</v>
      </c>
      <c r="C295">
        <v>8.2358469400673005E-4</v>
      </c>
      <c r="D295">
        <v>4.48866680551464E-4</v>
      </c>
      <c r="E295">
        <v>3.5811309924017702E-4</v>
      </c>
      <c r="F295">
        <v>2.9243307291636499E-4</v>
      </c>
      <c r="G295">
        <v>2.17343969446316E-4</v>
      </c>
      <c r="H295">
        <v>1.5014136423045001E-4</v>
      </c>
      <c r="I295" s="1">
        <v>9.7828155600200895E-5</v>
      </c>
      <c r="J295" s="1">
        <v>3.32152648990454E-5</v>
      </c>
      <c r="K295" s="1">
        <v>-1.46238579004301E-5</v>
      </c>
      <c r="L295" s="1">
        <v>-6.9577910601114804E-5</v>
      </c>
      <c r="M295" s="1">
        <v>-1.1462385790042999E-4</v>
      </c>
      <c r="N295">
        <v>5.6528642300995001E-4</v>
      </c>
      <c r="O295">
        <v>2.1179074622574E-4</v>
      </c>
      <c r="P295" s="1">
        <v>-7.0686856013901304E-5</v>
      </c>
      <c r="Q295">
        <v>-3.1784251637062398E-4</v>
      </c>
      <c r="R295">
        <v>-5.2352779188692298E-4</v>
      </c>
    </row>
    <row r="296" spans="2:18" x14ac:dyDescent="0.25">
      <c r="B296">
        <v>2.5679312595169699E-4</v>
      </c>
      <c r="C296">
        <v>2.5679312595169699E-4</v>
      </c>
      <c r="D296">
        <v>2.5679312595169699E-4</v>
      </c>
      <c r="E296">
        <v>1.08460321436025E-3</v>
      </c>
      <c r="F296">
        <v>9.9576506891586002E-4</v>
      </c>
      <c r="G296">
        <v>9.36706270627068E-4</v>
      </c>
      <c r="H296">
        <v>8.7115536105033902E-4</v>
      </c>
      <c r="I296">
        <v>8.1469842638499999E-4</v>
      </c>
      <c r="J296">
        <v>7.7597152245344897E-4</v>
      </c>
      <c r="K296">
        <v>7.4046896843889503E-4</v>
      </c>
      <c r="L296">
        <v>6.9576506891585999E-4</v>
      </c>
      <c r="M296">
        <v>6.6379591836734301E-4</v>
      </c>
      <c r="N296">
        <v>6.3365780251494603E-4</v>
      </c>
      <c r="O296">
        <v>4.9176061776062103E-4</v>
      </c>
      <c r="P296">
        <v>3.8162062538828298E-4</v>
      </c>
      <c r="Q296">
        <v>2.8875409836064798E-4</v>
      </c>
      <c r="R296">
        <v>2.06254802831147E-4</v>
      </c>
    </row>
    <row r="297" spans="2:18" x14ac:dyDescent="0.25"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2:18" x14ac:dyDescent="0.25">
      <c r="B298">
        <v>-1.81894476465876E-3</v>
      </c>
      <c r="C298">
        <v>-1.0767844645543101E-3</v>
      </c>
      <c r="D298">
        <v>-1.7317304630647401E-3</v>
      </c>
      <c r="E298">
        <v>-1.86069341029667E-3</v>
      </c>
      <c r="F298">
        <v>-1.97393819679455E-3</v>
      </c>
      <c r="G298">
        <v>-2.07741824815625E-3</v>
      </c>
      <c r="H298">
        <v>-2.1633652352316098E-3</v>
      </c>
      <c r="I298">
        <v>-2.2444117744876901E-3</v>
      </c>
      <c r="J298">
        <v>-2.3169373758252601E-3</v>
      </c>
      <c r="K298">
        <v>-2.3941639112962198E-3</v>
      </c>
      <c r="L298">
        <v>-2.46174023657999E-3</v>
      </c>
      <c r="M298">
        <v>-2.5162744680733299E-3</v>
      </c>
      <c r="N298">
        <v>-2.5850626362884399E-3</v>
      </c>
      <c r="O298">
        <v>-2.8254158082962901E-3</v>
      </c>
      <c r="P298">
        <v>-3.03163682998306E-3</v>
      </c>
      <c r="Q298">
        <v>-3.2033777964063101E-3</v>
      </c>
      <c r="R298">
        <v>-3.35382331193848E-3</v>
      </c>
    </row>
    <row r="299" spans="2:18" x14ac:dyDescent="0.25">
      <c r="B299">
        <v>1.50303032960414E-3</v>
      </c>
      <c r="C299">
        <v>1.50303032960414E-3</v>
      </c>
      <c r="D299">
        <v>1.50303032960414E-3</v>
      </c>
      <c r="E299">
        <v>1.50303032960414E-3</v>
      </c>
      <c r="F299">
        <v>1.50303032960414E-3</v>
      </c>
      <c r="G299">
        <v>1.50303032960414E-3</v>
      </c>
      <c r="H299">
        <v>1.4525832537220799E-3</v>
      </c>
      <c r="I299">
        <v>1.37195836558616E-3</v>
      </c>
      <c r="J299">
        <v>1.2946969962708099E-3</v>
      </c>
      <c r="K299">
        <v>1.2322404769158301E-3</v>
      </c>
      <c r="L299">
        <v>1.9357220840273599E-3</v>
      </c>
      <c r="M299">
        <v>1.82570967161009E-3</v>
      </c>
      <c r="N299">
        <v>1.729514810036E-3</v>
      </c>
      <c r="O299">
        <v>1.32217588014976E-3</v>
      </c>
      <c r="P299">
        <v>1.0012177002298899E-3</v>
      </c>
      <c r="Q299">
        <v>7.2961818563464505E-4</v>
      </c>
      <c r="R299">
        <v>1.15025245204861E-3</v>
      </c>
    </row>
    <row r="300" spans="2:18" x14ac:dyDescent="0.25"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2:18" x14ac:dyDescent="0.25"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2:18" x14ac:dyDescent="0.25">
      <c r="B302">
        <v>3.85652440885715E-3</v>
      </c>
      <c r="C302">
        <v>4.6227080347240003E-3</v>
      </c>
      <c r="D302">
        <v>7.5319202876205403E-3</v>
      </c>
      <c r="E302">
        <v>7.0359443084412297E-3</v>
      </c>
      <c r="F302">
        <v>6.5700284201398304E-3</v>
      </c>
      <c r="G302">
        <v>6.1549540695462496E-3</v>
      </c>
      <c r="H302">
        <v>5.7622939228379397E-3</v>
      </c>
      <c r="I302">
        <v>5.4103717475250399E-3</v>
      </c>
      <c r="J302">
        <v>5.0945481799638198E-3</v>
      </c>
      <c r="K302">
        <v>4.7797656077804198E-3</v>
      </c>
      <c r="L302">
        <v>4.5032355979958399E-3</v>
      </c>
      <c r="M302">
        <v>4.2338337143825499E-3</v>
      </c>
      <c r="N302">
        <v>3.9850409243122904E-3</v>
      </c>
      <c r="O302">
        <v>2.8901614902245398E-3</v>
      </c>
      <c r="P302">
        <v>3.86726108408814E-3</v>
      </c>
      <c r="Q302">
        <v>2.9415025891463501E-3</v>
      </c>
      <c r="R302">
        <v>2.1025846055790901E-3</v>
      </c>
    </row>
    <row r="303" spans="2:18" x14ac:dyDescent="0.25">
      <c r="B303" s="1">
        <v>-9.6114534051374299E-6</v>
      </c>
      <c r="C303" s="1">
        <v>-9.6114534051374299E-6</v>
      </c>
      <c r="D303" s="1">
        <v>-9.6114534051374299E-6</v>
      </c>
      <c r="E303" s="1">
        <v>-9.6114534051374299E-6</v>
      </c>
      <c r="F303" s="1">
        <v>-9.6114534051374299E-6</v>
      </c>
      <c r="G303" s="1">
        <v>-9.6114534051374299E-6</v>
      </c>
      <c r="H303" s="1">
        <v>-9.6114534051374299E-6</v>
      </c>
      <c r="I303" s="1">
        <v>-9.6114534051374299E-6</v>
      </c>
      <c r="J303" s="1">
        <v>-9.6114534051374299E-6</v>
      </c>
      <c r="K303" s="1">
        <v>1.0601295112622801E-3</v>
      </c>
      <c r="L303" s="1">
        <v>1.0082257739909501E-3</v>
      </c>
      <c r="M303" s="1">
        <v>9.6915064598811305E-4</v>
      </c>
      <c r="N303">
        <v>9.1467530076274305E-4</v>
      </c>
      <c r="O303">
        <v>7.3110180484047005E-4</v>
      </c>
      <c r="P303">
        <v>5.7897900789939097E-4</v>
      </c>
      <c r="Q303">
        <v>7.6597286779343896E-4</v>
      </c>
      <c r="R303">
        <v>5.3251782423681903E-4</v>
      </c>
    </row>
    <row r="304" spans="2:18" x14ac:dyDescent="0.25">
      <c r="B304">
        <v>1.5995989048596801E-3</v>
      </c>
      <c r="C304">
        <v>1.5995989048596801E-3</v>
      </c>
      <c r="D304">
        <v>1.4194402824083199E-3</v>
      </c>
      <c r="E304">
        <v>1.3118525932666199E-3</v>
      </c>
      <c r="F304">
        <v>1.21349498219488E-3</v>
      </c>
      <c r="G304">
        <v>1.11944028240832E-3</v>
      </c>
      <c r="H304">
        <v>1.04126862302483E-3</v>
      </c>
      <c r="I304">
        <v>9.7413052396047399E-4</v>
      </c>
      <c r="J304">
        <v>9.1185259326661996E-4</v>
      </c>
      <c r="K304">
        <v>8.6035988784430295E-4</v>
      </c>
      <c r="L304">
        <v>8.11190082644626E-4</v>
      </c>
      <c r="M304">
        <v>7.6713645951646499E-4</v>
      </c>
      <c r="N304">
        <v>7.1944028240831701E-4</v>
      </c>
      <c r="O304">
        <v>5.5119298245614296E-4</v>
      </c>
      <c r="P304">
        <v>4.1470127191474702E-4</v>
      </c>
      <c r="Q304">
        <v>3.1185259326662002E-4</v>
      </c>
      <c r="R304">
        <v>2.13201802381719E-4</v>
      </c>
    </row>
    <row r="305" spans="2:18" x14ac:dyDescent="0.25"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2:18" x14ac:dyDescent="0.25"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2:18" x14ac:dyDescent="0.25">
      <c r="B307">
        <v>-3.3298837437230498E-3</v>
      </c>
      <c r="C307">
        <v>-3.3298837437230498E-3</v>
      </c>
      <c r="D307">
        <v>-3.3298837437230498E-3</v>
      </c>
      <c r="E307">
        <v>-3.3298837437230498E-3</v>
      </c>
      <c r="F307">
        <v>-3.3298837437230498E-3</v>
      </c>
      <c r="G307">
        <v>-3.3298837437230498E-3</v>
      </c>
      <c r="H307">
        <v>-3.3298837437230498E-3</v>
      </c>
      <c r="I307">
        <v>-3.3298837437230498E-3</v>
      </c>
      <c r="J307">
        <v>-1.23647491260141E-3</v>
      </c>
      <c r="K307">
        <v>-1.29181569059696E-3</v>
      </c>
      <c r="L307">
        <v>9.5393260232170597E-4</v>
      </c>
      <c r="M307">
        <v>8.4115257832301595E-4</v>
      </c>
      <c r="N307">
        <v>7.4787794086689403E-4</v>
      </c>
      <c r="O307">
        <v>3.41746285358692E-4</v>
      </c>
      <c r="P307" s="1">
        <v>1.6815723652697899E-5</v>
      </c>
      <c r="Q307">
        <v>1.0545075941303099E-3</v>
      </c>
      <c r="R307">
        <v>7.3500772585670903E-4</v>
      </c>
    </row>
    <row r="308" spans="2:18" x14ac:dyDescent="0.25">
      <c r="B308">
        <v>8.5985691303577302E-3</v>
      </c>
      <c r="C308">
        <v>6.1614553561677001E-3</v>
      </c>
      <c r="D308">
        <v>4.7224288660643703E-3</v>
      </c>
      <c r="E308">
        <v>4.4382995671906197E-3</v>
      </c>
      <c r="F308">
        <v>4.1799663967748302E-3</v>
      </c>
      <c r="G308">
        <v>3.9321248610978098E-3</v>
      </c>
      <c r="H308">
        <v>3.7018729866067899E-3</v>
      </c>
      <c r="I308">
        <v>3.5104278840571101E-3</v>
      </c>
      <c r="J308">
        <v>3.3311221172938198E-3</v>
      </c>
      <c r="K308">
        <v>3.15797722351282E-3</v>
      </c>
      <c r="L308">
        <v>3.0006078636162399E-3</v>
      </c>
      <c r="M308">
        <v>2.8529637304682601E-3</v>
      </c>
      <c r="N308">
        <v>2.7128876530109801E-3</v>
      </c>
      <c r="O308">
        <v>2.1204424786117298E-3</v>
      </c>
      <c r="P308">
        <v>1.6607047460282299E-3</v>
      </c>
      <c r="Q308">
        <v>1.2583423456740399E-3</v>
      </c>
      <c r="R308">
        <v>9.0143585113588401E-4</v>
      </c>
    </row>
    <row r="309" spans="2:18" x14ac:dyDescent="0.25">
      <c r="B309">
        <v>7.7478025149827099E-3</v>
      </c>
      <c r="C309">
        <v>7.7478025149827099E-3</v>
      </c>
      <c r="D309">
        <v>7.7478025149827099E-3</v>
      </c>
      <c r="E309">
        <v>6.9162378954413196E-3</v>
      </c>
      <c r="F309">
        <v>4.6587394083362496E-3</v>
      </c>
      <c r="G309">
        <v>3.9162378954413204E-3</v>
      </c>
      <c r="H309">
        <v>3.3162378954413201E-3</v>
      </c>
      <c r="I309">
        <v>2.91623789544132E-3</v>
      </c>
      <c r="J309">
        <v>2.61623789544132E-3</v>
      </c>
      <c r="K309">
        <v>2.3587394083362501E-3</v>
      </c>
      <c r="L309">
        <v>2.1394654921849401E-3</v>
      </c>
      <c r="M309">
        <v>1.9587394083362499E-3</v>
      </c>
      <c r="N309">
        <v>1.79725663647258E-3</v>
      </c>
      <c r="O309">
        <v>1.2880167901960201E-3</v>
      </c>
      <c r="P309">
        <v>9.6304212939800295E-4</v>
      </c>
      <c r="Q309">
        <v>7.26935656690191E-4</v>
      </c>
      <c r="R309">
        <v>5.5167466813598701E-4</v>
      </c>
    </row>
    <row r="310" spans="2:18" x14ac:dyDescent="0.25">
      <c r="B310">
        <v>1.20027711514572E-2</v>
      </c>
      <c r="C310">
        <v>8.2407750690733396E-3</v>
      </c>
      <c r="D310">
        <v>5.9593447864046403E-3</v>
      </c>
      <c r="E310">
        <v>5.4933422131261001E-3</v>
      </c>
      <c r="F310">
        <v>5.1204382463623998E-3</v>
      </c>
      <c r="G310">
        <v>4.8058111129117703E-3</v>
      </c>
      <c r="H310">
        <v>4.5262890203811596E-3</v>
      </c>
      <c r="I310">
        <v>4.2757633617127302E-3</v>
      </c>
      <c r="J310">
        <v>4.0339146011966996E-3</v>
      </c>
      <c r="K310">
        <v>3.81516780596516E-3</v>
      </c>
      <c r="L310">
        <v>3.6063108848774202E-3</v>
      </c>
      <c r="M310">
        <v>3.4214681289736499E-3</v>
      </c>
      <c r="N310">
        <v>3.2397922818666498E-3</v>
      </c>
      <c r="O310">
        <v>2.52258001208299E-3</v>
      </c>
      <c r="P310">
        <v>1.9346000644925999E-3</v>
      </c>
      <c r="Q310">
        <v>1.4417154656435999E-3</v>
      </c>
      <c r="R310">
        <v>1.01882191159493E-3</v>
      </c>
    </row>
    <row r="311" spans="2:18" x14ac:dyDescent="0.25">
      <c r="B311">
        <v>-9.2877965164087604E-3</v>
      </c>
      <c r="C311">
        <v>-9.2877965164087604E-3</v>
      </c>
      <c r="D311">
        <v>-9.2877965164087604E-3</v>
      </c>
      <c r="E311">
        <v>-9.2877965164087604E-3</v>
      </c>
      <c r="F311">
        <v>-9.2877965164087604E-3</v>
      </c>
      <c r="G311">
        <v>-9.2877965164087604E-3</v>
      </c>
      <c r="H311">
        <v>-9.2877965164087604E-3</v>
      </c>
      <c r="I311">
        <v>-9.2877965164087604E-3</v>
      </c>
      <c r="J311">
        <v>-9.2877965164087604E-3</v>
      </c>
      <c r="K311">
        <v>-9.2877965164087604E-3</v>
      </c>
      <c r="L311">
        <v>-9.2877965164087604E-3</v>
      </c>
      <c r="M311">
        <v>-9.2877965164087604E-3</v>
      </c>
      <c r="N311">
        <v>-9.2877965164087604E-3</v>
      </c>
      <c r="O311">
        <v>-9.2877965164087604E-3</v>
      </c>
      <c r="P311">
        <v>-9.2877965164087604E-3</v>
      </c>
      <c r="Q311">
        <v>-9.2877965164087604E-3</v>
      </c>
      <c r="R311">
        <v>-9.2877965164087604E-3</v>
      </c>
    </row>
    <row r="312" spans="2:18" x14ac:dyDescent="0.25">
      <c r="B312">
        <v>4.5249389166894397E-3</v>
      </c>
      <c r="C312">
        <v>2.6552731531916999E-3</v>
      </c>
      <c r="D312">
        <v>1.93778039781841E-3</v>
      </c>
      <c r="E312">
        <v>1.7744660150544999E-3</v>
      </c>
      <c r="F312">
        <v>1.63265759159194E-3</v>
      </c>
      <c r="G312">
        <v>1.5095203958103199E-3</v>
      </c>
      <c r="H312">
        <v>1.39830386409982E-3</v>
      </c>
      <c r="I312">
        <v>1.2997384431178999E-3</v>
      </c>
      <c r="J312">
        <v>1.21276415669393E-3</v>
      </c>
      <c r="K312">
        <v>1.13265646688301E-3</v>
      </c>
      <c r="L312">
        <v>1.0552765836967801E-3</v>
      </c>
      <c r="M312">
        <v>9.8311166907263502E-4</v>
      </c>
      <c r="N312">
        <v>9.1174510065956797E-4</v>
      </c>
      <c r="O312">
        <v>6.3317027739006205E-4</v>
      </c>
      <c r="P312">
        <v>1.8329164894893999E-3</v>
      </c>
      <c r="Q312">
        <v>1.4028194070671001E-3</v>
      </c>
      <c r="R312">
        <v>1.0283767436689501E-3</v>
      </c>
    </row>
    <row r="313" spans="2:18" x14ac:dyDescent="0.25">
      <c r="B313">
        <v>7.4558320147285698E-3</v>
      </c>
      <c r="C313">
        <v>5.48954606394415E-3</v>
      </c>
      <c r="D313">
        <v>4.1131401911491498E-3</v>
      </c>
      <c r="E313">
        <v>3.8259635745316201E-3</v>
      </c>
      <c r="F313">
        <v>3.5603731038264101E-3</v>
      </c>
      <c r="G313">
        <v>3.3368708158796499E-3</v>
      </c>
      <c r="H313">
        <v>3.12314755767625E-3</v>
      </c>
      <c r="I313">
        <v>2.9428386631453998E-3</v>
      </c>
      <c r="J313">
        <v>2.77361679177182E-3</v>
      </c>
      <c r="K313">
        <v>2.6222238040210601E-3</v>
      </c>
      <c r="L313">
        <v>2.47565261611476E-3</v>
      </c>
      <c r="M313">
        <v>2.35784506196391E-3</v>
      </c>
      <c r="N313">
        <v>2.2341283425189001E-3</v>
      </c>
      <c r="O313">
        <v>1.72558034402496E-3</v>
      </c>
      <c r="P313">
        <v>1.3235963285319599E-3</v>
      </c>
      <c r="Q313">
        <v>9.79639203911174E-4</v>
      </c>
      <c r="R313">
        <v>6.7734042447437895E-4</v>
      </c>
    </row>
    <row r="314" spans="2:18" x14ac:dyDescent="0.25">
      <c r="B314">
        <v>3.9288922365443303E-4</v>
      </c>
      <c r="C314">
        <v>-1.619771652327E-4</v>
      </c>
      <c r="D314">
        <v>-5.5858754270578302E-4</v>
      </c>
      <c r="E314">
        <v>-6.4245458699967596E-4</v>
      </c>
      <c r="F314">
        <v>-7.1039255646582504E-4</v>
      </c>
      <c r="G314">
        <v>-7.744888106244E-4</v>
      </c>
      <c r="H314">
        <v>-8.4245458699967605E-4</v>
      </c>
      <c r="I314">
        <v>-8.8978852261792103E-4</v>
      </c>
      <c r="J314">
        <v>-9.4366225131773697E-4</v>
      </c>
      <c r="K314">
        <v>-9.8231608257738591E-4</v>
      </c>
      <c r="L314">
        <v>-1.0312324792324801E-3</v>
      </c>
      <c r="M314">
        <v>-1.0644888106244E-3</v>
      </c>
      <c r="N314">
        <v>2.23048741635848E-3</v>
      </c>
      <c r="O314">
        <v>1.75746377915371E-3</v>
      </c>
      <c r="P314">
        <v>1.37245019972785E-3</v>
      </c>
      <c r="Q314">
        <v>1.04024924296652E-3</v>
      </c>
      <c r="R314">
        <v>7.4524667889833802E-4</v>
      </c>
    </row>
    <row r="315" spans="2:18" x14ac:dyDescent="0.25">
      <c r="B315">
        <v>1.6550828516201301E-2</v>
      </c>
      <c r="C315">
        <v>1.31896984761823E-2</v>
      </c>
      <c r="D315">
        <v>1.0309643159877599E-2</v>
      </c>
      <c r="E315">
        <v>9.4798974332528201E-3</v>
      </c>
      <c r="F315">
        <v>8.7499567743331702E-3</v>
      </c>
      <c r="G315">
        <v>8.1139195256962008E-3</v>
      </c>
      <c r="H315">
        <v>7.5691768714314699E-3</v>
      </c>
      <c r="I315">
        <v>7.04654315824559E-3</v>
      </c>
      <c r="J315">
        <v>6.5909762651229402E-3</v>
      </c>
      <c r="K315">
        <v>6.1496041721621304E-3</v>
      </c>
      <c r="L315">
        <v>5.7428457807853503E-3</v>
      </c>
      <c r="M315">
        <v>5.3696360349173898E-3</v>
      </c>
      <c r="N315">
        <v>4.9923655888307501E-3</v>
      </c>
      <c r="O315">
        <v>4.9318994907681301E-3</v>
      </c>
      <c r="P315">
        <v>3.3504387267361598E-3</v>
      </c>
      <c r="Q315">
        <v>1.9623741327208198E-3</v>
      </c>
      <c r="R315">
        <v>7.7873002782944702E-4</v>
      </c>
    </row>
    <row r="316" spans="2:18" x14ac:dyDescent="0.25">
      <c r="B316">
        <v>1.7616143860395899E-3</v>
      </c>
      <c r="C316">
        <v>2.5030578411560701E-3</v>
      </c>
      <c r="D316">
        <v>1.7495095685212199E-3</v>
      </c>
      <c r="E316">
        <v>1.6079026656185299E-3</v>
      </c>
      <c r="F316">
        <v>1.49712373225153E-3</v>
      </c>
      <c r="G316">
        <v>1.3971237322515299E-3</v>
      </c>
      <c r="H316">
        <v>1.30549765496536E-3</v>
      </c>
      <c r="I316">
        <v>1.2256148932359399E-3</v>
      </c>
      <c r="J316">
        <v>1.1573453651493599E-3</v>
      </c>
      <c r="K316">
        <v>1.09157703428021E-3</v>
      </c>
      <c r="L316">
        <v>1.02694340336931E-3</v>
      </c>
      <c r="M316">
        <v>9.7749497810551301E-4</v>
      </c>
      <c r="N316">
        <v>9.2385011990407304E-4</v>
      </c>
      <c r="O316">
        <v>7.0295579536577195E-4</v>
      </c>
      <c r="P316">
        <v>5.2948317561084897E-4</v>
      </c>
      <c r="Q316">
        <v>3.9429504073152299E-4</v>
      </c>
      <c r="R316">
        <v>2.7345092656141798E-4</v>
      </c>
    </row>
    <row r="317" spans="2:18" x14ac:dyDescent="0.25">
      <c r="B317">
        <v>1.9919855187568998E-3</v>
      </c>
      <c r="C317">
        <v>2.7345887054332701E-4</v>
      </c>
      <c r="D317">
        <v>1.1840601161844E-3</v>
      </c>
      <c r="E317">
        <v>2.7336661138751398E-3</v>
      </c>
      <c r="F317">
        <v>2.19929089325858E-3</v>
      </c>
      <c r="G317">
        <v>1.7441850172636799E-3</v>
      </c>
      <c r="H317">
        <v>1.28772969011958E-3</v>
      </c>
      <c r="I317">
        <v>9.0430796488483005E-4</v>
      </c>
      <c r="J317">
        <v>5.3267738068254295E-4</v>
      </c>
      <c r="K317">
        <v>2.1299651149647101E-4</v>
      </c>
      <c r="L317" s="1">
        <v>-8.8441197181724605E-5</v>
      </c>
      <c r="M317">
        <v>2.7984653742117202E-3</v>
      </c>
      <c r="N317">
        <v>4.4066224029649199E-3</v>
      </c>
      <c r="O317">
        <v>4.0946748249376698E-3</v>
      </c>
      <c r="P317">
        <v>2.7735852984958698E-3</v>
      </c>
      <c r="Q317">
        <v>4.0136060534747301E-3</v>
      </c>
      <c r="R317">
        <v>2.8452955810329798E-3</v>
      </c>
    </row>
    <row r="318" spans="2:18" x14ac:dyDescent="0.25">
      <c r="B318">
        <v>5.9117866583743702E-3</v>
      </c>
      <c r="C318">
        <v>4.4321302176364699E-3</v>
      </c>
      <c r="D318">
        <v>2.7952889063681602E-3</v>
      </c>
      <c r="E318">
        <v>2.4182575681599098E-3</v>
      </c>
      <c r="F318">
        <v>2.1224444212432801E-3</v>
      </c>
      <c r="G318">
        <v>1.8608795221463201E-3</v>
      </c>
      <c r="H318">
        <v>1.6144841101929199E-3</v>
      </c>
      <c r="I318">
        <v>1.4136503428975899E-3</v>
      </c>
      <c r="J318">
        <v>1.21513238852301E-3</v>
      </c>
      <c r="K318">
        <v>1.0424962978168801E-3</v>
      </c>
      <c r="L318">
        <v>8.7923038843234504E-4</v>
      </c>
      <c r="M318">
        <v>7.2504945876608899E-4</v>
      </c>
      <c r="N318">
        <v>5.8355790143613197E-4</v>
      </c>
      <c r="O318" s="1">
        <v>4.5363060581161297E-6</v>
      </c>
      <c r="P318">
        <v>-4.5709776660290502E-4</v>
      </c>
      <c r="Q318">
        <v>-8.3431275724888299E-4</v>
      </c>
      <c r="R318">
        <v>1.12373307555738E-3</v>
      </c>
    </row>
    <row r="319" spans="2:18" x14ac:dyDescent="0.25"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2:18" x14ac:dyDescent="0.25">
      <c r="B320">
        <v>-1.5686971425387299E-3</v>
      </c>
      <c r="C320">
        <v>-1.6027230913599399E-3</v>
      </c>
      <c r="D320">
        <v>4.2868591145044698E-3</v>
      </c>
      <c r="E320">
        <v>3.47294828280719E-3</v>
      </c>
      <c r="F320">
        <v>2.79562072095146E-3</v>
      </c>
      <c r="G320">
        <v>6.0031377905421096E-3</v>
      </c>
      <c r="H320">
        <v>5.4356337790773196E-3</v>
      </c>
      <c r="I320">
        <v>4.9048992566001403E-3</v>
      </c>
      <c r="J320">
        <v>4.4401839254599399E-3</v>
      </c>
      <c r="K320">
        <v>4.0093480747748498E-3</v>
      </c>
      <c r="L320">
        <v>3.6165190137491302E-3</v>
      </c>
      <c r="M320">
        <v>3.2505388169336499E-3</v>
      </c>
      <c r="N320">
        <v>2.9145688939014101E-3</v>
      </c>
      <c r="O320">
        <v>1.42995020262973E-3</v>
      </c>
      <c r="P320">
        <v>4.7933043360909701E-3</v>
      </c>
      <c r="Q320">
        <v>3.5423452142978201E-3</v>
      </c>
      <c r="R320">
        <v>2.4313570366972302E-3</v>
      </c>
    </row>
    <row r="321" spans="2:18" x14ac:dyDescent="0.25">
      <c r="B321">
        <v>-1.07798528848161E-3</v>
      </c>
      <c r="C321">
        <v>9.0074371334786804E-4</v>
      </c>
      <c r="D321">
        <v>-4.9612501348653896E-4</v>
      </c>
      <c r="E321">
        <v>-7.9830387465624304E-4</v>
      </c>
      <c r="F321">
        <v>-1.0526028819611199E-3</v>
      </c>
      <c r="G321">
        <v>-1.2716012341025299E-3</v>
      </c>
      <c r="H321">
        <v>-1.46172205304515E-3</v>
      </c>
      <c r="I321">
        <v>-1.6132496517749001E-3</v>
      </c>
      <c r="J321">
        <v>-1.7740548233890401E-3</v>
      </c>
      <c r="K321">
        <v>-1.91656713574851E-3</v>
      </c>
      <c r="L321">
        <v>-2.0553424115456998E-3</v>
      </c>
      <c r="M321">
        <v>-2.1761166853653501E-3</v>
      </c>
      <c r="N321">
        <v>-2.2900303588947101E-3</v>
      </c>
      <c r="O321">
        <v>-2.75511312389984E-3</v>
      </c>
      <c r="P321">
        <v>1.6876161692768901E-3</v>
      </c>
      <c r="Q321">
        <v>1.12310776425933E-3</v>
      </c>
      <c r="R321">
        <v>1.43031932549631E-3</v>
      </c>
    </row>
    <row r="322" spans="2:18" x14ac:dyDescent="0.25">
      <c r="B322">
        <v>5.9360542082739004E-3</v>
      </c>
      <c r="C322">
        <v>4.1256908212560298E-3</v>
      </c>
      <c r="D322">
        <v>2.8142684563758399E-3</v>
      </c>
      <c r="E322">
        <v>2.5652008022060599E-3</v>
      </c>
      <c r="F322">
        <v>2.3714276527331199E-3</v>
      </c>
      <c r="G322">
        <v>2.20370859985785E-3</v>
      </c>
      <c r="H322">
        <v>2.0687449768160798E-3</v>
      </c>
      <c r="I322">
        <v>1.9360542082739001E-3</v>
      </c>
      <c r="J322">
        <v>1.8259315530204799E-3</v>
      </c>
      <c r="K322">
        <v>1.7279051795012399E-3</v>
      </c>
      <c r="L322">
        <v>1.63479751424132E-3</v>
      </c>
      <c r="M322">
        <v>1.5531221484262399E-3</v>
      </c>
      <c r="N322">
        <v>1.4699144589850001E-3</v>
      </c>
      <c r="O322">
        <v>1.1360542082738999E-3</v>
      </c>
      <c r="P322">
        <v>8.7373614775725799E-4</v>
      </c>
      <c r="Q322">
        <v>6.6248626534190502E-4</v>
      </c>
      <c r="R322">
        <v>4.8767621274108802E-4</v>
      </c>
    </row>
    <row r="323" spans="2:18" x14ac:dyDescent="0.25"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2:18" x14ac:dyDescent="0.25">
      <c r="B324">
        <v>9.4570598842156593E-3</v>
      </c>
      <c r="C324">
        <v>1.2744014366695301E-2</v>
      </c>
      <c r="D324">
        <v>1.4291210009472199E-2</v>
      </c>
      <c r="E324">
        <v>1.3470395979715E-2</v>
      </c>
      <c r="F324">
        <v>1.2774564592199399E-2</v>
      </c>
      <c r="G324">
        <v>1.2173365577457801E-2</v>
      </c>
      <c r="H324">
        <v>1.1643093879832001E-2</v>
      </c>
      <c r="I324">
        <v>1.11402975067421E-2</v>
      </c>
      <c r="J324">
        <v>1.07450006680107E-2</v>
      </c>
      <c r="K324">
        <v>1.0237628942662801E-2</v>
      </c>
      <c r="L324">
        <v>1.0747663178585099E-2</v>
      </c>
      <c r="M324">
        <v>1.0197869599957001E-2</v>
      </c>
      <c r="N324">
        <v>9.7082785128598508E-3</v>
      </c>
      <c r="O324">
        <v>8.2980146302749306E-3</v>
      </c>
      <c r="P324">
        <v>6.4213992875212702E-3</v>
      </c>
      <c r="Q324">
        <v>5.0490698318370998E-3</v>
      </c>
      <c r="R324">
        <v>3.5287190081473301E-3</v>
      </c>
    </row>
    <row r="325" spans="2:18" x14ac:dyDescent="0.25"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2:18" x14ac:dyDescent="0.25"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2:18" x14ac:dyDescent="0.25">
      <c r="B327">
        <v>4.4738605299860599E-3</v>
      </c>
      <c r="C327">
        <v>3.20970520965693E-3</v>
      </c>
      <c r="D327">
        <v>2.3895272305909801E-3</v>
      </c>
      <c r="E327">
        <v>2.2160704262642302E-3</v>
      </c>
      <c r="F327">
        <v>2.0723344437042E-3</v>
      </c>
      <c r="G327">
        <v>1.9560131030375099E-3</v>
      </c>
      <c r="H327">
        <v>1.8504208685514599E-3</v>
      </c>
      <c r="I327">
        <v>1.74779679144384E-3</v>
      </c>
      <c r="J327">
        <v>1.6489751737835199E-3</v>
      </c>
      <c r="K327">
        <v>1.55874215842637E-3</v>
      </c>
      <c r="L327">
        <v>1.4760694046481999E-3</v>
      </c>
      <c r="M327">
        <v>1.4025714285714199E-3</v>
      </c>
      <c r="N327">
        <v>1.3421312720368801E-3</v>
      </c>
      <c r="O327">
        <v>1.0490133475707501E-3</v>
      </c>
      <c r="P327">
        <v>8.0970520965692602E-4</v>
      </c>
      <c r="Q327">
        <v>6.0154759238521599E-4</v>
      </c>
      <c r="R327">
        <v>4.16070426264233E-4</v>
      </c>
    </row>
    <row r="328" spans="2:18" x14ac:dyDescent="0.25">
      <c r="B328">
        <v>3.4973620994301298E-2</v>
      </c>
      <c r="C328">
        <v>2.4767822815391201E-2</v>
      </c>
      <c r="D328">
        <v>1.8787976608285201E-2</v>
      </c>
      <c r="E328">
        <v>1.7481797518195799E-2</v>
      </c>
      <c r="F328">
        <v>1.6397650850537099E-2</v>
      </c>
      <c r="G328">
        <v>1.54016357406946E-2</v>
      </c>
      <c r="H328">
        <v>1.4504950129452699E-2</v>
      </c>
      <c r="I328">
        <v>1.36870613867742E-2</v>
      </c>
      <c r="J328">
        <v>1.29554322484698E-2</v>
      </c>
      <c r="K328">
        <v>1.22899386037169E-2</v>
      </c>
      <c r="L328">
        <v>1.16451395167696E-2</v>
      </c>
      <c r="M328">
        <v>1.10646720743216E-2</v>
      </c>
      <c r="N328">
        <v>1.0522039802520601E-2</v>
      </c>
      <c r="O328">
        <v>8.1991957685698304E-3</v>
      </c>
      <c r="P328">
        <v>6.3441748712956799E-3</v>
      </c>
      <c r="Q328">
        <v>4.7501591880876499E-3</v>
      </c>
      <c r="R328">
        <v>3.3639090231986201E-3</v>
      </c>
    </row>
    <row r="329" spans="2:18" x14ac:dyDescent="0.25">
      <c r="B329">
        <v>6.6735728711198403E-3</v>
      </c>
      <c r="C329">
        <v>5.1911862247933102E-3</v>
      </c>
      <c r="D329">
        <v>3.3662064418932E-3</v>
      </c>
      <c r="E329">
        <v>2.9254840739282501E-3</v>
      </c>
      <c r="F329">
        <v>3.9414100709849204E-3</v>
      </c>
      <c r="G329">
        <v>3.5736682707836402E-3</v>
      </c>
      <c r="H329">
        <v>3.23993674328092E-3</v>
      </c>
      <c r="I329">
        <v>2.9437735049210999E-3</v>
      </c>
      <c r="J329">
        <v>2.6705072119687602E-3</v>
      </c>
      <c r="K329">
        <v>2.4153845411561902E-3</v>
      </c>
      <c r="L329">
        <v>2.16868108187561E-3</v>
      </c>
      <c r="M329">
        <v>1.96070389652943E-3</v>
      </c>
      <c r="N329">
        <v>1.7538504558707599E-3</v>
      </c>
      <c r="O329">
        <v>4.0053414093391597E-3</v>
      </c>
      <c r="P329">
        <v>3.1221256372103998E-3</v>
      </c>
      <c r="Q329">
        <v>2.3916079109512298E-3</v>
      </c>
      <c r="R329">
        <v>1.7568936236299099E-3</v>
      </c>
    </row>
    <row r="330" spans="2:18" x14ac:dyDescent="0.25">
      <c r="B330">
        <v>3.7383923240938101E-3</v>
      </c>
      <c r="C330">
        <v>2.6477305348679599E-3</v>
      </c>
      <c r="D330">
        <v>1.9137722811150299E-3</v>
      </c>
      <c r="E330">
        <v>1.7875593220339099E-3</v>
      </c>
      <c r="F330">
        <v>1.6665739005046799E-3</v>
      </c>
      <c r="G330">
        <v>1.55294736842106E-3</v>
      </c>
      <c r="H330">
        <v>1.44773053486796E-3</v>
      </c>
      <c r="I330">
        <v>1.3610736086176001E-3</v>
      </c>
      <c r="J330">
        <v>1.28145033112583E-3</v>
      </c>
      <c r="K330">
        <v>1.2037908664105899E-3</v>
      </c>
      <c r="L330">
        <v>1.1307456230689899E-3</v>
      </c>
      <c r="M330">
        <v>1.06484668192221E-3</v>
      </c>
      <c r="N330">
        <v>1.0056615787178199E-3</v>
      </c>
      <c r="O330">
        <v>7.5913388734994303E-4</v>
      </c>
      <c r="P330">
        <v>5.6223529411764497E-4</v>
      </c>
      <c r="Q330">
        <v>3.9520731883013098E-4</v>
      </c>
      <c r="R330">
        <v>2.5499173553718502E-4</v>
      </c>
    </row>
    <row r="331" spans="2:18" x14ac:dyDescent="0.25">
      <c r="B331">
        <v>4.2120617545078499E-3</v>
      </c>
      <c r="C331">
        <v>6.1273145566807302E-3</v>
      </c>
      <c r="D331">
        <v>6.1109519476051999E-3</v>
      </c>
      <c r="E331">
        <v>5.6566132352073003E-3</v>
      </c>
      <c r="F331">
        <v>5.2801971576258702E-3</v>
      </c>
      <c r="G331">
        <v>6.93488108464473E-3</v>
      </c>
      <c r="H331">
        <v>6.4358698161943598E-3</v>
      </c>
      <c r="I331">
        <v>5.9949242653458803E-3</v>
      </c>
      <c r="J331">
        <v>5.5941312571908498E-3</v>
      </c>
      <c r="K331">
        <v>5.2668975391391296E-3</v>
      </c>
      <c r="L331">
        <v>6.0707440536790103E-3</v>
      </c>
      <c r="M331">
        <v>5.7335968027811702E-3</v>
      </c>
      <c r="N331">
        <v>5.3810240237963797E-3</v>
      </c>
      <c r="O331">
        <v>3.9707286550406404E-3</v>
      </c>
      <c r="P331">
        <v>2.8522415223518199E-3</v>
      </c>
      <c r="Q331">
        <v>1.8964336674768801E-3</v>
      </c>
      <c r="R331">
        <v>1.06958180132529E-3</v>
      </c>
    </row>
    <row r="332" spans="2:18" x14ac:dyDescent="0.25">
      <c r="B332">
        <v>9.4756165666974208E-3</v>
      </c>
      <c r="C332">
        <v>7.4477004915590303E-3</v>
      </c>
      <c r="D332">
        <v>8.7590827476437191E-3</v>
      </c>
      <c r="E332">
        <v>8.2017383332007796E-3</v>
      </c>
      <c r="F332">
        <v>7.7342657193935297E-3</v>
      </c>
      <c r="G332">
        <v>8.9366989520680302E-3</v>
      </c>
      <c r="H332">
        <v>8.4272385640415705E-3</v>
      </c>
      <c r="I332">
        <v>7.9634937907764602E-3</v>
      </c>
      <c r="J332">
        <v>7.5592691321662896E-3</v>
      </c>
      <c r="K332">
        <v>7.1605066993925201E-3</v>
      </c>
      <c r="L332">
        <v>6.7923923239439901E-3</v>
      </c>
      <c r="M332">
        <v>6.4647761547034499E-3</v>
      </c>
      <c r="N332">
        <v>6.1466793329594798E-3</v>
      </c>
      <c r="O332">
        <v>4.813544154157E-3</v>
      </c>
      <c r="P332">
        <v>3.7247656940040102E-3</v>
      </c>
      <c r="Q332">
        <v>2.7998641698792699E-3</v>
      </c>
      <c r="R332">
        <v>1.9853755158520999E-3</v>
      </c>
    </row>
    <row r="333" spans="2:18" x14ac:dyDescent="0.25">
      <c r="B333">
        <v>-2.2184814300268601E-3</v>
      </c>
      <c r="C333">
        <v>-2.2184814300268601E-3</v>
      </c>
      <c r="D333">
        <v>-2.2184814300268601E-3</v>
      </c>
      <c r="E333">
        <v>-2.2184814300268601E-3</v>
      </c>
      <c r="F333">
        <v>-2.2184814300268601E-3</v>
      </c>
      <c r="G333">
        <v>-2.2184814300268601E-3</v>
      </c>
      <c r="H333">
        <v>-2.2184814300268601E-3</v>
      </c>
      <c r="I333">
        <v>-2.2184814300268601E-3</v>
      </c>
      <c r="J333">
        <v>-1.8104963059539199E-3</v>
      </c>
      <c r="K333">
        <v>-1.8731875843454699E-3</v>
      </c>
      <c r="L333">
        <v>-1.92349511779986E-3</v>
      </c>
      <c r="M333">
        <v>-1.97244861763171E-3</v>
      </c>
      <c r="N333">
        <v>-2.0147287853577401E-3</v>
      </c>
      <c r="O333">
        <v>-2.1972898550724602E-3</v>
      </c>
      <c r="P333">
        <v>-2.3484585099368899E-3</v>
      </c>
      <c r="Q333">
        <v>-2.4631111111111199E-3</v>
      </c>
      <c r="R333">
        <v>6.4697104395831104E-4</v>
      </c>
    </row>
    <row r="334" spans="2:18" x14ac:dyDescent="0.25">
      <c r="B334">
        <v>-2.71700312563882E-3</v>
      </c>
      <c r="C334">
        <v>-2.71700312563882E-3</v>
      </c>
      <c r="D334">
        <v>-2.71700312563882E-3</v>
      </c>
      <c r="E334">
        <v>-2.71700312563882E-3</v>
      </c>
      <c r="F334">
        <v>-2.71700312563882E-3</v>
      </c>
      <c r="G334">
        <v>-2.71700312563882E-3</v>
      </c>
      <c r="H334">
        <v>-2.71700312563882E-3</v>
      </c>
      <c r="I334">
        <v>-2.71700312563882E-3</v>
      </c>
      <c r="J334">
        <v>-2.71700312563882E-3</v>
      </c>
      <c r="K334">
        <v>-2.71700312563882E-3</v>
      </c>
      <c r="L334">
        <v>-1.6981377668781499E-3</v>
      </c>
      <c r="M334">
        <v>-1.7804501872374699E-3</v>
      </c>
      <c r="N334">
        <v>-1.88304179719276E-3</v>
      </c>
      <c r="O334">
        <v>-2.2508180441607002E-3</v>
      </c>
      <c r="P334">
        <v>1.4688674621465001E-3</v>
      </c>
      <c r="Q334">
        <v>1.03940923265144E-3</v>
      </c>
      <c r="R334">
        <v>6.6312348099382403E-4</v>
      </c>
    </row>
    <row r="335" spans="2:18" x14ac:dyDescent="0.25"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2:18" x14ac:dyDescent="0.25"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2:19" x14ac:dyDescent="0.25">
      <c r="B337">
        <v>-2.0733164495941999E-3</v>
      </c>
      <c r="C337">
        <v>-2.0733164495941999E-3</v>
      </c>
      <c r="D337">
        <v>-2.0733164495941999E-3</v>
      </c>
      <c r="E337">
        <v>-2.0733164495941999E-3</v>
      </c>
      <c r="F337">
        <v>-2.0733164495941999E-3</v>
      </c>
      <c r="G337">
        <v>-2.0733164495941999E-3</v>
      </c>
      <c r="H337">
        <v>-2.0733164495941999E-3</v>
      </c>
      <c r="I337">
        <v>-2.0733164495941999E-3</v>
      </c>
      <c r="J337">
        <v>-2.0733164495941999E-3</v>
      </c>
      <c r="K337">
        <v>-2.0733164495941999E-3</v>
      </c>
      <c r="L337">
        <v>-2.0733164495941999E-3</v>
      </c>
      <c r="M337">
        <v>-2.0733164495941999E-3</v>
      </c>
      <c r="N337">
        <v>-2.0733164495941999E-3</v>
      </c>
      <c r="O337">
        <v>-2.0733164495941999E-3</v>
      </c>
      <c r="P337">
        <v>2.8750904711268498E-4</v>
      </c>
      <c r="Q337">
        <v>1.7627134674929901E-4</v>
      </c>
      <c r="R337" s="1">
        <v>8.1495100106173695E-5</v>
      </c>
      <c r="S337" s="1"/>
    </row>
    <row r="338" spans="2:19" x14ac:dyDescent="0.25">
      <c r="B338">
        <v>4.3555034309968798E-3</v>
      </c>
      <c r="C338">
        <v>3.2072556557132099E-3</v>
      </c>
      <c r="D338">
        <v>3.00431406329347E-3</v>
      </c>
      <c r="E338">
        <v>2.80710302892722E-3</v>
      </c>
      <c r="F338">
        <v>2.6161441965286201E-3</v>
      </c>
      <c r="G338">
        <v>2.4424898676260898E-3</v>
      </c>
      <c r="H338">
        <v>2.2811074196595802E-3</v>
      </c>
      <c r="I338">
        <v>2.14995379490019E-3</v>
      </c>
      <c r="J338">
        <v>2.0212516811035702E-3</v>
      </c>
      <c r="K338">
        <v>1.91039360716462E-3</v>
      </c>
      <c r="L338">
        <v>3.7394585298450799E-3</v>
      </c>
      <c r="M338">
        <v>3.5876924902235401E-3</v>
      </c>
      <c r="N338">
        <v>3.4219660137967999E-3</v>
      </c>
      <c r="O338">
        <v>3.6815246968342598E-3</v>
      </c>
      <c r="P338">
        <v>2.9118482652020299E-3</v>
      </c>
      <c r="Q338">
        <v>2.2308787524952301E-3</v>
      </c>
      <c r="R338">
        <v>1.6416368456264999E-3</v>
      </c>
    </row>
    <row r="339" spans="2:19" x14ac:dyDescent="0.25">
      <c r="B339">
        <v>-6.9544466564087004E-3</v>
      </c>
      <c r="C339">
        <v>-6.9544466564087004E-3</v>
      </c>
      <c r="D339">
        <v>-6.9544466564087004E-3</v>
      </c>
      <c r="E339">
        <v>-6.9544466564087004E-3</v>
      </c>
      <c r="F339">
        <v>-6.9544466564087004E-3</v>
      </c>
      <c r="G339">
        <v>-6.9544466564087004E-3</v>
      </c>
      <c r="H339">
        <v>-6.9544466564087004E-3</v>
      </c>
      <c r="I339">
        <v>-6.9544466564087004E-3</v>
      </c>
      <c r="J339">
        <v>-6.9544466564087004E-3</v>
      </c>
      <c r="K339">
        <v>-6.9544466564087004E-3</v>
      </c>
      <c r="L339">
        <v>-6.9544466564087004E-3</v>
      </c>
      <c r="M339">
        <v>-6.9544466564087004E-3</v>
      </c>
      <c r="N339">
        <v>-5.0631418905133199E-4</v>
      </c>
      <c r="O339">
        <v>-1.2060261261903501E-3</v>
      </c>
      <c r="P339">
        <v>-1.74744489822042E-3</v>
      </c>
      <c r="Q339">
        <v>-8.8284273035769501E-4</v>
      </c>
      <c r="R339">
        <v>-1.45255010103738E-3</v>
      </c>
    </row>
    <row r="340" spans="2:19" x14ac:dyDescent="0.25">
      <c r="B340">
        <v>4.98101478525314E-3</v>
      </c>
      <c r="C340">
        <v>4.4396423792578297E-3</v>
      </c>
      <c r="D340">
        <v>3.7063110602027498E-3</v>
      </c>
      <c r="E340">
        <v>3.3239407950619399E-3</v>
      </c>
      <c r="F340">
        <v>3.0244027749789602E-3</v>
      </c>
      <c r="G340">
        <v>2.7826109923855401E-3</v>
      </c>
      <c r="H340">
        <v>2.5430137747921599E-3</v>
      </c>
      <c r="I340">
        <v>2.3327176567811102E-3</v>
      </c>
      <c r="J340">
        <v>2.1623761259960701E-3</v>
      </c>
      <c r="K340">
        <v>1.9843936496137899E-3</v>
      </c>
      <c r="L340">
        <v>1.83528764697695E-3</v>
      </c>
      <c r="M340">
        <v>1.6923397550786001E-3</v>
      </c>
      <c r="N340">
        <v>1.55539668450104E-3</v>
      </c>
      <c r="O340">
        <v>9.76932260552959E-4</v>
      </c>
      <c r="P340">
        <v>2.1491172880603502E-3</v>
      </c>
      <c r="Q340">
        <v>1.5969074572275499E-3</v>
      </c>
      <c r="R340">
        <v>1.1028816502247701E-3</v>
      </c>
    </row>
    <row r="341" spans="2:19" x14ac:dyDescent="0.25">
      <c r="B341">
        <v>-5.1380487804878101E-4</v>
      </c>
      <c r="C341">
        <v>-5.1380487804878101E-4</v>
      </c>
      <c r="D341">
        <v>-5.1380487804878101E-4</v>
      </c>
      <c r="E341">
        <v>-5.1380487804878101E-4</v>
      </c>
      <c r="F341">
        <v>-5.1380487804878101E-4</v>
      </c>
      <c r="G341">
        <v>-5.1380487804878101E-4</v>
      </c>
      <c r="H341">
        <v>7.5511438986288002E-4</v>
      </c>
      <c r="I341">
        <v>7.1384375000000202E-4</v>
      </c>
      <c r="J341">
        <v>6.78566683964718E-4</v>
      </c>
      <c r="K341">
        <v>6.4229314600342999E-4</v>
      </c>
      <c r="L341">
        <v>6.0365578111209301E-4</v>
      </c>
      <c r="M341">
        <v>5.7356395348836901E-4</v>
      </c>
      <c r="N341">
        <v>5.4477747989275897E-4</v>
      </c>
      <c r="O341">
        <v>4.18827586206898E-4</v>
      </c>
      <c r="P341">
        <v>3.2008460846083997E-4</v>
      </c>
      <c r="Q341">
        <v>2.4134693877551501E-4</v>
      </c>
      <c r="R341">
        <v>1.58937238493721E-4</v>
      </c>
    </row>
    <row r="342" spans="2:19" x14ac:dyDescent="0.25"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2:19" x14ac:dyDescent="0.25">
      <c r="B343">
        <v>-6.6743681847337305E-4</v>
      </c>
      <c r="C343">
        <v>-6.6743681847337305E-4</v>
      </c>
      <c r="D343">
        <v>-6.6743681847337305E-4</v>
      </c>
      <c r="E343">
        <v>-6.6743681847337305E-4</v>
      </c>
      <c r="F343">
        <v>-6.6743681847337305E-4</v>
      </c>
      <c r="G343">
        <v>-6.6743681847337305E-4</v>
      </c>
      <c r="H343">
        <v>-6.6743681847337305E-4</v>
      </c>
      <c r="I343">
        <v>-6.6743681847337305E-4</v>
      </c>
      <c r="J343">
        <v>-6.6743681847337305E-4</v>
      </c>
      <c r="K343">
        <v>-6.6743681847337305E-4</v>
      </c>
      <c r="L343">
        <v>-6.6743681847337305E-4</v>
      </c>
      <c r="M343">
        <v>-6.6743681847337305E-4</v>
      </c>
      <c r="N343">
        <v>-6.6743681847337305E-4</v>
      </c>
      <c r="O343">
        <v>-6.6743681847337305E-4</v>
      </c>
      <c r="P343">
        <v>-6.6743681847337305E-4</v>
      </c>
      <c r="Q343">
        <v>-6.6743681847337305E-4</v>
      </c>
      <c r="R343">
        <v>5.2762614913177096E-4</v>
      </c>
    </row>
    <row r="344" spans="2:19" x14ac:dyDescent="0.25">
      <c r="B344">
        <v>1.2331815320041899E-3</v>
      </c>
      <c r="C344">
        <v>1.2331815320041899E-3</v>
      </c>
      <c r="D344">
        <v>1.7720079681275099E-3</v>
      </c>
      <c r="E344">
        <v>1.61403004130679E-3</v>
      </c>
      <c r="F344">
        <v>1.4858790496760301E-3</v>
      </c>
      <c r="G344">
        <v>1.3723220135837099E-3</v>
      </c>
      <c r="H344">
        <v>1.28118954248367E-3</v>
      </c>
      <c r="I344">
        <v>1.20379066022544E-3</v>
      </c>
      <c r="J344">
        <v>1.13733178222429E-3</v>
      </c>
      <c r="K344">
        <v>1.0793033346725601E-3</v>
      </c>
      <c r="L344">
        <v>1.0247936507936501E-3</v>
      </c>
      <c r="M344">
        <v>9.7232201358370802E-4</v>
      </c>
      <c r="N344">
        <v>9.2479365079364698E-4</v>
      </c>
      <c r="O344">
        <v>7.1403004130679505E-4</v>
      </c>
      <c r="P344">
        <v>5.4780303620086102E-4</v>
      </c>
      <c r="Q344">
        <v>4.0418563357546699E-4</v>
      </c>
      <c r="R344">
        <v>2.7738983050847298E-4</v>
      </c>
    </row>
    <row r="345" spans="2:19" x14ac:dyDescent="0.25"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2:19" x14ac:dyDescent="0.25">
      <c r="B346" s="1">
        <v>7.6014792144855496E-5</v>
      </c>
      <c r="C346" s="1">
        <v>3.0076956521739098E-3</v>
      </c>
      <c r="D346" s="1">
        <v>2.32995285392665E-3</v>
      </c>
      <c r="E346" s="1">
        <v>2.19432085561497E-3</v>
      </c>
      <c r="F346" s="1">
        <v>2.0729566172432799E-3</v>
      </c>
      <c r="G346" s="1">
        <v>1.9581269841269901E-3</v>
      </c>
      <c r="H346" s="1">
        <v>1.8689475947325999E-3</v>
      </c>
      <c r="I346" s="1">
        <v>1.7901676646706699E-3</v>
      </c>
      <c r="J346" s="1">
        <v>1.71130976926855E-3</v>
      </c>
      <c r="K346" s="1">
        <v>1.63330735930736E-3</v>
      </c>
      <c r="L346">
        <v>1.56466059225512E-3</v>
      </c>
      <c r="M346">
        <v>1.4988081841432401E-3</v>
      </c>
      <c r="N346">
        <v>1.4292082157770099E-3</v>
      </c>
      <c r="O346">
        <v>1.13307238501844E-3</v>
      </c>
      <c r="P346">
        <v>8.8322136593144704E-4</v>
      </c>
      <c r="Q346">
        <v>6.6479121460702299E-4</v>
      </c>
      <c r="R346">
        <v>4.77971779461722E-4</v>
      </c>
    </row>
    <row r="347" spans="2:19" x14ac:dyDescent="0.25">
      <c r="B347">
        <v>2.8106492146596899E-3</v>
      </c>
      <c r="C347">
        <v>1.9746743088334502E-3</v>
      </c>
      <c r="D347">
        <v>1.53415246015246E-3</v>
      </c>
      <c r="E347">
        <v>1.4341524601524699E-3</v>
      </c>
      <c r="F347">
        <v>1.35504205900815E-3</v>
      </c>
      <c r="G347">
        <v>1.2746743088334501E-3</v>
      </c>
      <c r="H347">
        <v>1.19129004940014E-3</v>
      </c>
      <c r="I347">
        <v>1.13070867309119E-3</v>
      </c>
      <c r="J347">
        <v>1.0739366687777E-3</v>
      </c>
      <c r="K347">
        <v>1.0002321144674099E-3</v>
      </c>
      <c r="L347">
        <v>9.5797976391230198E-4</v>
      </c>
      <c r="M347">
        <v>8.9129004940014401E-4</v>
      </c>
      <c r="N347">
        <v>8.47407202216059E-4</v>
      </c>
      <c r="O347">
        <v>6.3579609863821304E-4</v>
      </c>
      <c r="P347">
        <v>4.7936955148452498E-4</v>
      </c>
      <c r="Q347">
        <v>3.4470386810399399E-4</v>
      </c>
      <c r="R347">
        <v>2.2605408216329001E-4</v>
      </c>
    </row>
    <row r="348" spans="2:19" x14ac:dyDescent="0.25">
      <c r="B348">
        <v>-6.7688571428571398E-3</v>
      </c>
      <c r="C348">
        <v>-6.7688571428571398E-3</v>
      </c>
      <c r="D348">
        <v>-6.7688571428571398E-3</v>
      </c>
      <c r="E348">
        <v>-6.7688571428571398E-3</v>
      </c>
      <c r="F348">
        <v>-6.7688571428571398E-3</v>
      </c>
      <c r="G348">
        <v>-6.7688571428571398E-3</v>
      </c>
      <c r="H348">
        <v>-6.7688571428571398E-3</v>
      </c>
      <c r="I348">
        <v>-6.7688571428571398E-3</v>
      </c>
      <c r="J348">
        <v>-6.7688571428571398E-3</v>
      </c>
      <c r="K348">
        <v>-6.7688571428571398E-3</v>
      </c>
      <c r="L348">
        <v>-6.7688571428571398E-3</v>
      </c>
      <c r="M348">
        <v>-6.7688571428571398E-3</v>
      </c>
      <c r="N348">
        <v>-6.7688571428571398E-3</v>
      </c>
      <c r="O348">
        <v>-6.7688571428571398E-3</v>
      </c>
      <c r="P348">
        <v>-6.7688571428571398E-3</v>
      </c>
      <c r="Q348">
        <v>-6.7688571428571398E-3</v>
      </c>
      <c r="R348">
        <v>-6.7688571428571398E-3</v>
      </c>
    </row>
    <row r="349" spans="2:19" x14ac:dyDescent="0.25"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2:19" x14ac:dyDescent="0.25">
      <c r="B350">
        <v>-4.8074285237038397E-3</v>
      </c>
      <c r="C350">
        <v>-4.0525615512992299E-3</v>
      </c>
      <c r="D350">
        <v>-1.5950921326660099E-3</v>
      </c>
      <c r="E350">
        <v>-1.8074704207160599E-3</v>
      </c>
      <c r="F350">
        <v>-2.0084718195146601E-3</v>
      </c>
      <c r="G350">
        <v>-2.1746533713974301E-3</v>
      </c>
      <c r="H350">
        <v>-2.3233287957758601E-3</v>
      </c>
      <c r="I350">
        <v>-2.47519936348906E-3</v>
      </c>
      <c r="J350">
        <v>-2.5840387001974498E-3</v>
      </c>
      <c r="K350">
        <v>-2.7042436048531999E-3</v>
      </c>
      <c r="L350">
        <v>-2.80561006660884E-3</v>
      </c>
      <c r="M350">
        <v>-2.9170472732282398E-3</v>
      </c>
      <c r="N350">
        <v>-3.0134842165843601E-3</v>
      </c>
      <c r="O350">
        <v>-3.4339649929985201E-3</v>
      </c>
      <c r="P350">
        <v>-3.7823577676099301E-3</v>
      </c>
      <c r="Q350">
        <v>-4.0918348118536901E-3</v>
      </c>
      <c r="R350">
        <v>4.24533246770389E-4</v>
      </c>
    </row>
    <row r="351" spans="2:19" x14ac:dyDescent="0.25"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2:19" x14ac:dyDescent="0.25"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2:18" x14ac:dyDescent="0.25"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2:18" x14ac:dyDescent="0.25">
      <c r="B354">
        <v>-3.5604886636071099E-3</v>
      </c>
      <c r="C354">
        <v>-3.5604886636071099E-3</v>
      </c>
      <c r="D354">
        <v>-3.5604886636071099E-3</v>
      </c>
      <c r="E354">
        <v>-3.5604886636071099E-3</v>
      </c>
      <c r="F354">
        <v>-3.5604886636071099E-3</v>
      </c>
      <c r="G354">
        <v>-3.5604886636071099E-3</v>
      </c>
      <c r="H354">
        <v>-3.5604886636071099E-3</v>
      </c>
      <c r="I354">
        <v>-3.5604886636071099E-3</v>
      </c>
      <c r="J354">
        <v>-3.5604886636071099E-3</v>
      </c>
      <c r="K354">
        <v>-3.5604886636071099E-3</v>
      </c>
      <c r="L354">
        <v>-3.5604886636071099E-3</v>
      </c>
      <c r="M354">
        <v>-3.5604886636071099E-3</v>
      </c>
      <c r="N354">
        <v>-3.5604886636071099E-3</v>
      </c>
      <c r="O354">
        <v>-3.5604886636071099E-3</v>
      </c>
      <c r="P354">
        <v>-3.5604886636071099E-3</v>
      </c>
      <c r="Q354">
        <v>-3.5604886636071099E-3</v>
      </c>
      <c r="R354">
        <v>-3.5604886636071099E-3</v>
      </c>
    </row>
    <row r="355" spans="2:18" x14ac:dyDescent="0.25">
      <c r="B355">
        <v>2.1382892277422398E-3</v>
      </c>
      <c r="C355">
        <v>2.1382892277422398E-3</v>
      </c>
      <c r="D355">
        <v>3.2935020746888101E-3</v>
      </c>
      <c r="E355">
        <v>3.0956027874564601E-3</v>
      </c>
      <c r="F355">
        <v>2.9051754684838202E-3</v>
      </c>
      <c r="G355">
        <v>2.7694407294832899E-3</v>
      </c>
      <c r="H355">
        <v>2.6115225063017599E-3</v>
      </c>
      <c r="I355">
        <v>2.4882857142856998E-3</v>
      </c>
      <c r="J355">
        <v>2.3722869379015099E-3</v>
      </c>
      <c r="K355">
        <v>2.25581818181817E-3</v>
      </c>
      <c r="L355">
        <v>2.1484759102611299E-3</v>
      </c>
      <c r="M355">
        <v>2.0469398236872402E-3</v>
      </c>
      <c r="N355">
        <v>1.94980504786771E-3</v>
      </c>
      <c r="O355">
        <v>1.5329293747188401E-3</v>
      </c>
      <c r="P355">
        <v>1.19399999999999E-3</v>
      </c>
      <c r="Q355">
        <v>9.1054524089305303E-4</v>
      </c>
      <c r="R355">
        <v>6.6520920776042501E-4</v>
      </c>
    </row>
    <row r="356" spans="2:18" x14ac:dyDescent="0.25">
      <c r="B356">
        <v>-6.6183815028900302E-4</v>
      </c>
      <c r="C356">
        <v>-6.6183815028900302E-4</v>
      </c>
      <c r="D356">
        <v>-6.6183815028900302E-4</v>
      </c>
      <c r="E356">
        <v>-6.6183815028900302E-4</v>
      </c>
      <c r="F356">
        <v>-6.6183815028900302E-4</v>
      </c>
      <c r="G356">
        <v>-6.6183815028900302E-4</v>
      </c>
      <c r="H356">
        <v>-6.6183815028900302E-4</v>
      </c>
      <c r="I356">
        <v>1.0244480759093199E-3</v>
      </c>
      <c r="J356">
        <v>9.5478602620086396E-4</v>
      </c>
      <c r="K356">
        <v>8.97334885887273E-4</v>
      </c>
      <c r="L356">
        <v>8.4671379139891702E-4</v>
      </c>
      <c r="M356">
        <v>7.9769020501138503E-4</v>
      </c>
      <c r="N356">
        <v>7.5366274910577003E-4</v>
      </c>
      <c r="O356">
        <v>5.5483252662149999E-4</v>
      </c>
      <c r="P356">
        <v>4.0546509341200099E-4</v>
      </c>
      <c r="Q356">
        <v>2.7227213822892901E-4</v>
      </c>
      <c r="R356">
        <v>1.5677599633531601E-4</v>
      </c>
    </row>
    <row r="357" spans="2:18" x14ac:dyDescent="0.25">
      <c r="B357">
        <v>-1.1480196353436201E-3</v>
      </c>
      <c r="C357">
        <v>-1.1480196353436201E-3</v>
      </c>
      <c r="D357">
        <v>-1.1480196353436201E-3</v>
      </c>
      <c r="E357">
        <v>-1.1480196353436201E-3</v>
      </c>
      <c r="F357">
        <v>-1.1480196353436201E-3</v>
      </c>
      <c r="G357">
        <v>-1.1480196353436201E-3</v>
      </c>
      <c r="H357">
        <v>-1.1480196353436201E-3</v>
      </c>
      <c r="I357">
        <v>-1.1480196353436201E-3</v>
      </c>
      <c r="J357">
        <v>-1.1480196353436201E-3</v>
      </c>
      <c r="K357">
        <v>-1.1480196353436201E-3</v>
      </c>
      <c r="L357">
        <v>-1.1480196353436201E-3</v>
      </c>
      <c r="M357">
        <v>-1.1480196353436201E-3</v>
      </c>
      <c r="N357">
        <v>-1.1480196353436201E-3</v>
      </c>
      <c r="O357">
        <v>-1.1480196353436201E-3</v>
      </c>
      <c r="P357">
        <v>-1.1480196353436201E-3</v>
      </c>
      <c r="Q357">
        <v>-1.1480196353436201E-3</v>
      </c>
      <c r="R357">
        <v>-1.1480196353436201E-3</v>
      </c>
    </row>
    <row r="358" spans="2:18" x14ac:dyDescent="0.25"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2:18" x14ac:dyDescent="0.25"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2:18" x14ac:dyDescent="0.25"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2:18" x14ac:dyDescent="0.25"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2:18" x14ac:dyDescent="0.25"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2:18" x14ac:dyDescent="0.25">
      <c r="B363">
        <v>-2.3640000959337701E-4</v>
      </c>
      <c r="C363">
        <v>-2.3640000959337701E-4</v>
      </c>
      <c r="D363">
        <v>-2.3640000959337701E-4</v>
      </c>
      <c r="E363">
        <v>4.3276419402589998E-4</v>
      </c>
      <c r="F363">
        <v>3.3127590028325302E-4</v>
      </c>
      <c r="G363">
        <v>2.33672830083484E-4</v>
      </c>
      <c r="H363">
        <v>1.5703222613334299E-4</v>
      </c>
      <c r="I363" s="1">
        <v>9.7124797734690304E-5</v>
      </c>
      <c r="J363" s="1">
        <v>2.9221576976599101E-5</v>
      </c>
      <c r="K363" s="1">
        <v>-2.23821012523308E-5</v>
      </c>
      <c r="L363" s="1">
        <v>-6.8724099716746905E-5</v>
      </c>
      <c r="M363" s="1">
        <v>-1.08943855078306E-4</v>
      </c>
      <c r="N363">
        <v>-1.5199462370550101E-4</v>
      </c>
      <c r="O363">
        <v>-3.09516604176311E-4</v>
      </c>
      <c r="P363">
        <v>-4.40206742961227E-4</v>
      </c>
      <c r="Q363">
        <v>-5.5183630717712596E-4</v>
      </c>
      <c r="R363">
        <v>-6.5165168354706297E-4</v>
      </c>
    </row>
    <row r="364" spans="2:18" x14ac:dyDescent="0.25">
      <c r="B364">
        <v>-2.44958643484174E-3</v>
      </c>
      <c r="C364">
        <v>-2.44958643484174E-3</v>
      </c>
      <c r="D364">
        <v>-2.44958643484174E-3</v>
      </c>
      <c r="E364">
        <v>-2.44958643484174E-3</v>
      </c>
      <c r="F364">
        <v>-2.44958643484174E-3</v>
      </c>
      <c r="G364">
        <v>-2.44958643484174E-3</v>
      </c>
      <c r="H364">
        <v>-2.44958643484174E-3</v>
      </c>
      <c r="I364">
        <v>-2.44958643484174E-3</v>
      </c>
      <c r="J364">
        <v>-2.44958643484174E-3</v>
      </c>
      <c r="K364">
        <v>-2.44958643484174E-3</v>
      </c>
      <c r="L364">
        <v>-2.44958643484174E-3</v>
      </c>
      <c r="M364">
        <v>-2.44958643484174E-3</v>
      </c>
      <c r="N364">
        <v>-2.44958643484174E-3</v>
      </c>
      <c r="O364">
        <v>-2.44958643484174E-3</v>
      </c>
      <c r="P364">
        <v>-2.44958643484174E-3</v>
      </c>
      <c r="Q364">
        <v>-2.44958643484174E-3</v>
      </c>
      <c r="R364">
        <v>-2.44958643484174E-3</v>
      </c>
    </row>
    <row r="365" spans="2:18" x14ac:dyDescent="0.25">
      <c r="B365">
        <v>-1.4896696288552E-3</v>
      </c>
      <c r="C365">
        <v>-1.4896696288552E-3</v>
      </c>
      <c r="D365">
        <v>-1.4896696288552E-3</v>
      </c>
      <c r="E365">
        <v>-1.4896696288552E-3</v>
      </c>
      <c r="F365">
        <v>-1.4896696288552E-3</v>
      </c>
      <c r="G365">
        <v>-1.4896696288552E-3</v>
      </c>
      <c r="H365">
        <v>-1.4896696288552E-3</v>
      </c>
      <c r="I365">
        <v>-1.4896696288552E-3</v>
      </c>
      <c r="J365">
        <v>-1.4896696288552E-3</v>
      </c>
      <c r="K365">
        <v>-1.4896696288552E-3</v>
      </c>
      <c r="L365">
        <v>-1.4896696288552E-3</v>
      </c>
      <c r="M365">
        <v>-1.4896696288552E-3</v>
      </c>
      <c r="N365">
        <v>7.5366274910577003E-4</v>
      </c>
      <c r="O365">
        <v>5.5483252662149999E-4</v>
      </c>
      <c r="P365">
        <v>4.0546509341200099E-4</v>
      </c>
      <c r="Q365">
        <v>2.7227213822892901E-4</v>
      </c>
      <c r="R365">
        <v>1.5677599633531601E-4</v>
      </c>
    </row>
    <row r="366" spans="2:18" x14ac:dyDescent="0.25"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2:18" x14ac:dyDescent="0.25"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2:18" x14ac:dyDescent="0.25"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2:18" x14ac:dyDescent="0.25"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2:18" x14ac:dyDescent="0.25">
      <c r="B370">
        <v>5.0266023470393302E-3</v>
      </c>
      <c r="C370">
        <v>3.5130683696468802E-3</v>
      </c>
      <c r="D370">
        <v>2.7234689770821801E-3</v>
      </c>
      <c r="E370">
        <v>2.54280241529688E-3</v>
      </c>
      <c r="F370">
        <v>2.40537254901961E-3</v>
      </c>
      <c r="G370">
        <v>2.2671652132924898E-3</v>
      </c>
      <c r="H370">
        <v>2.1485042492917798E-3</v>
      </c>
      <c r="I370">
        <v>2.0483973399833899E-3</v>
      </c>
      <c r="J370">
        <v>1.9540282037722599E-3</v>
      </c>
      <c r="K370">
        <v>1.8649336484889401E-3</v>
      </c>
      <c r="L370">
        <v>1.77764298724954E-3</v>
      </c>
      <c r="M370">
        <v>1.6938606271777101E-3</v>
      </c>
      <c r="N370">
        <v>1.6223870967742001E-3</v>
      </c>
      <c r="O370">
        <v>1.2897894736842001E-3</v>
      </c>
      <c r="P370">
        <v>1.02326470588235E-3</v>
      </c>
      <c r="Q370">
        <v>7.7764298724954301E-4</v>
      </c>
      <c r="R370">
        <v>5.6578082191780996E-4</v>
      </c>
    </row>
    <row r="371" spans="2:18" x14ac:dyDescent="0.25"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2:18" x14ac:dyDescent="0.25"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2:18" x14ac:dyDescent="0.25"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2:18" x14ac:dyDescent="0.25">
      <c r="B374">
        <v>-2.4067851404011502E-3</v>
      </c>
      <c r="C374">
        <v>-2.232262977986E-3</v>
      </c>
      <c r="D374">
        <v>4.92263141605265E-3</v>
      </c>
      <c r="E374">
        <v>4.3504904408278502E-3</v>
      </c>
      <c r="F374">
        <v>3.8702916540810802E-3</v>
      </c>
      <c r="G374">
        <v>3.4565735825669601E-3</v>
      </c>
      <c r="H374">
        <v>3.1018115639835902E-3</v>
      </c>
      <c r="I374">
        <v>2.7540679500490002E-3</v>
      </c>
      <c r="J374">
        <v>2.4524560955887201E-3</v>
      </c>
      <c r="K374">
        <v>2.19735482159887E-3</v>
      </c>
      <c r="L374">
        <v>1.93341838000927E-3</v>
      </c>
      <c r="M374">
        <v>1.7164883119314899E-3</v>
      </c>
      <c r="N374">
        <v>1.47899623567121E-3</v>
      </c>
      <c r="O374">
        <v>5.6613686924972099E-4</v>
      </c>
      <c r="P374">
        <v>-1.6014486889433699E-4</v>
      </c>
      <c r="Q374">
        <v>-7.8213856840798695E-4</v>
      </c>
      <c r="R374">
        <v>-1.31618472969754E-3</v>
      </c>
    </row>
    <row r="375" spans="2:18" x14ac:dyDescent="0.25">
      <c r="B375">
        <v>-5.7026917293232999E-3</v>
      </c>
      <c r="C375">
        <v>-5.7026917293232999E-3</v>
      </c>
      <c r="D375">
        <v>-5.7026917293232999E-3</v>
      </c>
      <c r="E375">
        <v>-5.7026917293232999E-3</v>
      </c>
      <c r="F375">
        <v>-5.7026917293232999E-3</v>
      </c>
      <c r="G375">
        <v>-5.7026917293232999E-3</v>
      </c>
      <c r="H375">
        <v>-5.7026917293232999E-3</v>
      </c>
      <c r="I375">
        <v>-5.7026917293232999E-3</v>
      </c>
      <c r="J375">
        <v>-5.7026917293232999E-3</v>
      </c>
      <c r="K375">
        <v>-5.7026917293232999E-3</v>
      </c>
      <c r="L375">
        <v>-5.7026917293232999E-3</v>
      </c>
      <c r="M375">
        <v>-5.7026917293232999E-3</v>
      </c>
      <c r="N375">
        <v>-5.7026917293232999E-3</v>
      </c>
      <c r="O375">
        <v>-5.7026917293232999E-3</v>
      </c>
      <c r="P375">
        <v>7.0259384642017901E-4</v>
      </c>
      <c r="Q375">
        <v>5.11306753458089E-4</v>
      </c>
      <c r="R375">
        <v>3.3796396396397699E-4</v>
      </c>
    </row>
    <row r="376" spans="2:18" x14ac:dyDescent="0.25">
      <c r="B376">
        <v>-1.5582891122983499E-3</v>
      </c>
      <c r="C376">
        <v>-1.5582891122983499E-3</v>
      </c>
      <c r="D376">
        <v>1.3731880359584101E-3</v>
      </c>
      <c r="E376">
        <v>1.2673890337773E-3</v>
      </c>
      <c r="F376">
        <v>1.17816064302958E-3</v>
      </c>
      <c r="G376">
        <v>1.0954549900152001E-3</v>
      </c>
      <c r="H376">
        <v>1.04902831257078E-3</v>
      </c>
      <c r="I376">
        <v>9.7939111755584291E-4</v>
      </c>
      <c r="J376">
        <v>9.3449634441175502E-4</v>
      </c>
      <c r="K376">
        <v>8.8142017503008304E-4</v>
      </c>
      <c r="L376">
        <v>8.4361251971916504E-4</v>
      </c>
      <c r="M376">
        <v>7.9078095580000104E-4</v>
      </c>
      <c r="N376">
        <v>7.6044584225134896E-4</v>
      </c>
      <c r="O376">
        <v>5.7720008019694201E-4</v>
      </c>
      <c r="P376">
        <v>4.3458557070780602E-4</v>
      </c>
      <c r="Q376">
        <v>3.1691395225385503E-4</v>
      </c>
      <c r="R376">
        <v>2.11589794908611E-4</v>
      </c>
    </row>
    <row r="377" spans="2:18" x14ac:dyDescent="0.25">
      <c r="B377">
        <v>-8.5930748977193602E-4</v>
      </c>
      <c r="C377">
        <v>-8.5930748977193602E-4</v>
      </c>
      <c r="D377">
        <v>-8.5930748977193602E-4</v>
      </c>
      <c r="E377">
        <v>-8.5930748977193602E-4</v>
      </c>
      <c r="F377">
        <v>-8.5930748977193602E-4</v>
      </c>
      <c r="G377">
        <v>-8.5930748977193602E-4</v>
      </c>
      <c r="H377">
        <v>-8.5930748977193602E-4</v>
      </c>
      <c r="I377">
        <v>-8.5930748977193602E-4</v>
      </c>
      <c r="J377">
        <v>-8.5930748977193602E-4</v>
      </c>
      <c r="K377">
        <v>-8.5930748977193602E-4</v>
      </c>
      <c r="L377">
        <v>-8.5930748977193602E-4</v>
      </c>
      <c r="M377">
        <v>-8.5930748977193602E-4</v>
      </c>
      <c r="N377">
        <v>-3.7756577602569299E-4</v>
      </c>
      <c r="O377">
        <v>-5.6835743228832701E-4</v>
      </c>
      <c r="P377">
        <v>-7.0730177645370897E-4</v>
      </c>
      <c r="Q377">
        <v>7.1202498987678298E-4</v>
      </c>
      <c r="R377">
        <v>4.8308237419891601E-4</v>
      </c>
    </row>
    <row r="378" spans="2:18" x14ac:dyDescent="0.25"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2:18" x14ac:dyDescent="0.25"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2:18" x14ac:dyDescent="0.25">
      <c r="B380">
        <v>-5.3736363636363801E-4</v>
      </c>
      <c r="C380">
        <v>-5.3736363636363801E-4</v>
      </c>
      <c r="D380">
        <v>-5.3736363636363801E-4</v>
      </c>
      <c r="E380">
        <v>-5.3736363636363801E-4</v>
      </c>
      <c r="F380">
        <v>-5.3736363636363801E-4</v>
      </c>
      <c r="G380">
        <v>-5.3736363636363801E-4</v>
      </c>
      <c r="H380">
        <v>-5.3736363636363801E-4</v>
      </c>
      <c r="I380">
        <v>-5.3736363636363801E-4</v>
      </c>
      <c r="J380">
        <v>-5.3736363636363801E-4</v>
      </c>
      <c r="K380">
        <v>-5.3736363636363801E-4</v>
      </c>
      <c r="L380">
        <v>-5.3736363636363801E-4</v>
      </c>
      <c r="M380">
        <v>-5.3736363636363801E-4</v>
      </c>
      <c r="N380">
        <v>-5.3736363636363801E-4</v>
      </c>
      <c r="O380">
        <v>-5.3736363636363801E-4</v>
      </c>
      <c r="P380">
        <v>-5.3736363636363801E-4</v>
      </c>
      <c r="Q380">
        <v>5.13866475917972E-4</v>
      </c>
      <c r="R380">
        <v>3.7704182509504101E-4</v>
      </c>
    </row>
    <row r="381" spans="2:18" x14ac:dyDescent="0.25"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2:18" x14ac:dyDescent="0.25"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2:18" x14ac:dyDescent="0.25">
      <c r="B383">
        <v>2.0863162834348499E-4</v>
      </c>
      <c r="C383">
        <v>2.0863162834348499E-4</v>
      </c>
      <c r="D383">
        <v>2.0863162834348499E-4</v>
      </c>
      <c r="E383">
        <v>2.0863162834348499E-4</v>
      </c>
      <c r="F383">
        <v>2.0863162834348499E-4</v>
      </c>
      <c r="G383">
        <v>2.0863162834348499E-4</v>
      </c>
      <c r="H383">
        <v>1.4288215641609699E-3</v>
      </c>
      <c r="I383">
        <v>1.3566534110387499E-3</v>
      </c>
      <c r="J383">
        <v>1.28745242435289E-3</v>
      </c>
      <c r="K383">
        <v>1.21498721903923E-3</v>
      </c>
      <c r="L383">
        <v>1.1451340206185599E-3</v>
      </c>
      <c r="M383">
        <v>1.0879674378749E-3</v>
      </c>
      <c r="N383">
        <v>1.03488560885609E-3</v>
      </c>
      <c r="O383">
        <v>8.02851540616261E-4</v>
      </c>
      <c r="P383">
        <v>6.2055172413793603E-4</v>
      </c>
      <c r="Q383">
        <v>4.6180487804876999E-4</v>
      </c>
      <c r="R383">
        <v>3.2343820224719903E-4</v>
      </c>
    </row>
    <row r="384" spans="2:18" x14ac:dyDescent="0.25"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2:18" x14ac:dyDescent="0.25">
      <c r="B385">
        <v>2.2240000000000098E-3</v>
      </c>
      <c r="C385">
        <v>1.9956871898547902E-3</v>
      </c>
      <c r="D385">
        <v>1.4257795637198599E-3</v>
      </c>
      <c r="E385">
        <v>1.30517626027887E-3</v>
      </c>
      <c r="F385">
        <v>1.2146627048442301E-3</v>
      </c>
      <c r="G385">
        <v>1.1367616599339001E-3</v>
      </c>
      <c r="H385">
        <v>1.0645660377358499E-3</v>
      </c>
      <c r="I385">
        <v>9.9506244175208793E-4</v>
      </c>
      <c r="J385">
        <v>9.3676165993389804E-4</v>
      </c>
      <c r="K385">
        <v>8.8471428571428696E-4</v>
      </c>
      <c r="L385">
        <v>8.2689148797921396E-4</v>
      </c>
      <c r="M385">
        <v>7.8631456372626899E-4</v>
      </c>
      <c r="N385">
        <v>7.3676165993389795E-4</v>
      </c>
      <c r="O385">
        <v>5.5078883071552596E-4</v>
      </c>
      <c r="P385">
        <v>4.1542739950779903E-4</v>
      </c>
      <c r="Q385">
        <v>3.0022684432889202E-4</v>
      </c>
      <c r="R385">
        <v>2.0119328905975699E-4</v>
      </c>
    </row>
    <row r="386" spans="2:18" x14ac:dyDescent="0.25">
      <c r="B386">
        <v>4.6220179007323901E-4</v>
      </c>
      <c r="C386">
        <v>2.8469833546734902E-3</v>
      </c>
      <c r="D386">
        <v>1.9147503908285501E-3</v>
      </c>
      <c r="E386">
        <v>1.7649076657783301E-3</v>
      </c>
      <c r="F386">
        <v>1.6147503908285499E-3</v>
      </c>
      <c r="G386">
        <v>1.50257142857142E-3</v>
      </c>
      <c r="H386">
        <v>1.4025714285714199E-3</v>
      </c>
      <c r="I386">
        <v>1.31685714285716E-3</v>
      </c>
      <c r="J386">
        <v>1.2311428571428599E-3</v>
      </c>
      <c r="K386">
        <v>1.1623850326888401E-3</v>
      </c>
      <c r="L386">
        <v>1.09013876319758E-3</v>
      </c>
      <c r="M386">
        <v>1.04293768162738E-3</v>
      </c>
      <c r="N386">
        <v>9.8081104314763808E-4</v>
      </c>
      <c r="O386">
        <v>7.6490766577833004E-4</v>
      </c>
      <c r="P386">
        <v>5.9927329091205496E-4</v>
      </c>
      <c r="Q386">
        <v>4.60510393631134E-4</v>
      </c>
      <c r="R386">
        <v>3.3566529266281598E-4</v>
      </c>
    </row>
    <row r="387" spans="2:18" x14ac:dyDescent="0.25">
      <c r="B387">
        <v>1.87333333333332E-4</v>
      </c>
      <c r="C387">
        <v>1.87333333333332E-4</v>
      </c>
      <c r="D387">
        <v>1.87333333333332E-4</v>
      </c>
      <c r="E387">
        <v>1.87333333333332E-4</v>
      </c>
      <c r="F387">
        <v>1.87333333333332E-4</v>
      </c>
      <c r="G387">
        <v>1.87333333333332E-4</v>
      </c>
      <c r="H387">
        <v>1.87333333333332E-4</v>
      </c>
      <c r="I387">
        <v>1.87333333333332E-4</v>
      </c>
      <c r="J387">
        <v>1.87333333333332E-4</v>
      </c>
      <c r="K387">
        <v>1.87333333333332E-4</v>
      </c>
      <c r="L387">
        <v>1.87333333333332E-4</v>
      </c>
      <c r="M387">
        <v>1.87333333333332E-4</v>
      </c>
      <c r="N387">
        <v>1.87333333333332E-4</v>
      </c>
      <c r="O387">
        <v>1.87333333333332E-4</v>
      </c>
      <c r="P387">
        <v>1.87333333333332E-4</v>
      </c>
      <c r="Q387">
        <v>1.87333333333332E-4</v>
      </c>
      <c r="R387">
        <v>1.87333333333332E-4</v>
      </c>
    </row>
    <row r="388" spans="2:18" x14ac:dyDescent="0.25">
      <c r="B388">
        <v>2.2428356754353599E-3</v>
      </c>
      <c r="C388">
        <v>2.5274402832284998E-3</v>
      </c>
      <c r="D388">
        <v>2.02402044285266E-3</v>
      </c>
      <c r="E388">
        <v>1.8975604754586501E-3</v>
      </c>
      <c r="F388">
        <v>1.7901644540852799E-3</v>
      </c>
      <c r="G388">
        <v>1.69470494082249E-3</v>
      </c>
      <c r="H388">
        <v>1.6087982573984401E-3</v>
      </c>
      <c r="I388">
        <v>1.5360706041171401E-3</v>
      </c>
      <c r="J388">
        <v>1.4672859804067901E-3</v>
      </c>
      <c r="K388">
        <v>1.40229191820776E-3</v>
      </c>
      <c r="L388">
        <v>1.3409030441990501E-3</v>
      </c>
      <c r="M388">
        <v>1.28697783866575E-3</v>
      </c>
      <c r="N388">
        <v>1.23589354195903E-3</v>
      </c>
      <c r="O388">
        <v>1.0197403869513699E-3</v>
      </c>
      <c r="P388">
        <v>1.24451080282378E-3</v>
      </c>
      <c r="Q388">
        <v>9.2543076059265698E-4</v>
      </c>
      <c r="R388">
        <v>6.50533092969028E-4</v>
      </c>
    </row>
    <row r="389" spans="2:18" x14ac:dyDescent="0.25">
      <c r="B389">
        <v>3.2573403057834199E-3</v>
      </c>
      <c r="C389">
        <v>1.9916619199754899E-3</v>
      </c>
      <c r="D389">
        <v>1.31722069974186E-3</v>
      </c>
      <c r="E389">
        <v>1.1840277445587901E-3</v>
      </c>
      <c r="F389">
        <v>1.08065953281274E-3</v>
      </c>
      <c r="G389">
        <v>9.8422888877262404E-4</v>
      </c>
      <c r="H389">
        <v>3.81955521930674E-3</v>
      </c>
      <c r="I389">
        <v>3.62604833458383E-3</v>
      </c>
      <c r="J389">
        <v>4.5649383402575098E-3</v>
      </c>
      <c r="K389">
        <v>4.3161832856123397E-3</v>
      </c>
      <c r="L389">
        <v>4.0854874752920501E-3</v>
      </c>
      <c r="M389">
        <v>3.8789764174324498E-3</v>
      </c>
      <c r="N389">
        <v>3.67665386178702E-3</v>
      </c>
      <c r="O389">
        <v>2.8069139289517799E-3</v>
      </c>
      <c r="P389">
        <v>2.1261090032822102E-3</v>
      </c>
      <c r="Q389">
        <v>1.5598221310632199E-3</v>
      </c>
      <c r="R389">
        <v>1.06140341193323E-3</v>
      </c>
    </row>
    <row r="390" spans="2:18" x14ac:dyDescent="0.25">
      <c r="B390">
        <v>1.7279251228326499E-2</v>
      </c>
      <c r="C390">
        <v>1.5814945558531399E-2</v>
      </c>
      <c r="D390">
        <v>1.1511742830289801E-2</v>
      </c>
      <c r="E390">
        <v>1.06609836695679E-2</v>
      </c>
      <c r="F390">
        <v>9.9040128284932499E-3</v>
      </c>
      <c r="G390">
        <v>9.1879733674701102E-3</v>
      </c>
      <c r="H390">
        <v>8.6211277561498503E-3</v>
      </c>
      <c r="I390">
        <v>8.1086324877112301E-3</v>
      </c>
      <c r="J390">
        <v>7.6606816156889E-3</v>
      </c>
      <c r="K390">
        <v>7.24187678168916E-3</v>
      </c>
      <c r="L390">
        <v>6.8373921636485403E-3</v>
      </c>
      <c r="M390">
        <v>6.4904815952626397E-3</v>
      </c>
      <c r="N390">
        <v>6.1581042729804596E-3</v>
      </c>
      <c r="O390">
        <v>4.7872659882598704E-3</v>
      </c>
      <c r="P390">
        <v>3.7129547766293798E-3</v>
      </c>
      <c r="Q390">
        <v>2.82468819734289E-3</v>
      </c>
      <c r="R390">
        <v>2.0446049369426699E-3</v>
      </c>
    </row>
    <row r="391" spans="2:18" x14ac:dyDescent="0.25"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2:18" x14ac:dyDescent="0.25">
      <c r="B392">
        <v>4.2727535577583601E-3</v>
      </c>
      <c r="C392">
        <v>7.6111418941691997E-3</v>
      </c>
      <c r="D392">
        <v>4.2886629877808497E-3</v>
      </c>
      <c r="E392">
        <v>3.8797224606580698E-3</v>
      </c>
      <c r="F392">
        <v>3.5540687285223502E-3</v>
      </c>
      <c r="G392">
        <v>3.2886629877808501E-3</v>
      </c>
      <c r="H392">
        <v>3.0620706921944E-3</v>
      </c>
      <c r="I392">
        <v>2.8540687285223501E-3</v>
      </c>
      <c r="J392">
        <v>2.6726631924776198E-3</v>
      </c>
      <c r="K392">
        <v>2.5144117252181701E-3</v>
      </c>
      <c r="L392">
        <v>2.36961177655883E-3</v>
      </c>
      <c r="M392">
        <v>2.2504882441220599E-3</v>
      </c>
      <c r="N392">
        <v>2.1301643835616398E-3</v>
      </c>
      <c r="O392">
        <v>1.6387569941755001E-3</v>
      </c>
      <c r="P392">
        <v>1.2529058093626801E-3</v>
      </c>
      <c r="Q392">
        <v>9.3920874751490205E-4</v>
      </c>
      <c r="R392">
        <v>6.7488114352849205E-4</v>
      </c>
    </row>
    <row r="393" spans="2:18" x14ac:dyDescent="0.25">
      <c r="B393">
        <v>7.83738319118857E-3</v>
      </c>
      <c r="C393">
        <v>5.8922248446713196E-3</v>
      </c>
      <c r="D393">
        <v>4.8352162485065797E-3</v>
      </c>
      <c r="E393">
        <v>4.4194995034756599E-3</v>
      </c>
      <c r="F393">
        <v>4.0550198699887598E-3</v>
      </c>
      <c r="G393">
        <v>3.74520727783028E-3</v>
      </c>
      <c r="H393">
        <v>3.4961313728652599E-3</v>
      </c>
      <c r="I393">
        <v>3.29277675209356E-3</v>
      </c>
      <c r="J393">
        <v>3.1147687263814298E-3</v>
      </c>
      <c r="K393">
        <v>2.94799708425057E-3</v>
      </c>
      <c r="L393">
        <v>2.7869196529339601E-3</v>
      </c>
      <c r="M393">
        <v>2.6385463991165699E-3</v>
      </c>
      <c r="N393">
        <v>2.5004339229280602E-3</v>
      </c>
      <c r="O393">
        <v>1.91699157634561E-3</v>
      </c>
      <c r="P393">
        <v>1.4561645090118999E-3</v>
      </c>
      <c r="Q393">
        <v>1.0641183493243799E-3</v>
      </c>
      <c r="R393">
        <v>7.3559804970430302E-4</v>
      </c>
    </row>
    <row r="394" spans="2:18" x14ac:dyDescent="0.25">
      <c r="B394">
        <v>-3.6763168120671598E-3</v>
      </c>
      <c r="C394">
        <v>-3.6763168120671598E-3</v>
      </c>
      <c r="D394">
        <v>-2.5904513332167499E-3</v>
      </c>
      <c r="E394">
        <v>-2.7664545429979901E-3</v>
      </c>
      <c r="F394">
        <v>-2.9033140600895199E-3</v>
      </c>
      <c r="G394">
        <v>-3.0272067029334698E-3</v>
      </c>
      <c r="H394">
        <v>-3.1436255046476602E-3</v>
      </c>
      <c r="I394">
        <v>-3.23250603056814E-3</v>
      </c>
      <c r="J394">
        <v>-3.3112788029606298E-3</v>
      </c>
      <c r="K394">
        <v>-3.3904513332167498E-3</v>
      </c>
      <c r="L394">
        <v>-3.4688602223747998E-3</v>
      </c>
      <c r="M394">
        <v>-3.5363970843269002E-3</v>
      </c>
      <c r="N394">
        <v>-3.5935273555374602E-3</v>
      </c>
      <c r="O394">
        <v>-3.8675791260205901E-3</v>
      </c>
      <c r="P394">
        <v>-4.0911669071225197E-3</v>
      </c>
      <c r="Q394">
        <v>-4.2826251734276897E-3</v>
      </c>
      <c r="R394">
        <v>-4.4562711289350097E-3</v>
      </c>
    </row>
    <row r="395" spans="2:18" x14ac:dyDescent="0.25"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2:18" x14ac:dyDescent="0.25">
      <c r="B396">
        <v>-1.58955652173913E-2</v>
      </c>
      <c r="C396">
        <v>-1.58955652173913E-2</v>
      </c>
      <c r="D396">
        <v>-1.58955652173913E-2</v>
      </c>
      <c r="E396">
        <v>-1.58955652173913E-2</v>
      </c>
      <c r="F396">
        <v>-1.58955652173913E-2</v>
      </c>
      <c r="G396">
        <v>-1.58955652173913E-2</v>
      </c>
      <c r="H396">
        <v>-1.58955652173913E-2</v>
      </c>
      <c r="I396">
        <v>-1.58955652173913E-2</v>
      </c>
      <c r="J396">
        <v>-1.58955652173913E-2</v>
      </c>
      <c r="K396">
        <v>-1.58955652173913E-2</v>
      </c>
      <c r="L396">
        <v>-1.58955652173913E-2</v>
      </c>
      <c r="M396">
        <v>-1.58955652173913E-2</v>
      </c>
      <c r="N396">
        <v>-1.58955652173913E-2</v>
      </c>
      <c r="O396">
        <v>-1.58955652173913E-2</v>
      </c>
      <c r="P396">
        <v>-1.58955652173913E-2</v>
      </c>
      <c r="Q396">
        <v>-1.58955652173913E-2</v>
      </c>
      <c r="R396">
        <v>-1.58955652173913E-2</v>
      </c>
    </row>
    <row r="397" spans="2:18" x14ac:dyDescent="0.25">
      <c r="B397">
        <v>9.0289331315830199E-3</v>
      </c>
      <c r="C397">
        <v>7.6445436616354298E-3</v>
      </c>
      <c r="D397">
        <v>6.38592622225846E-3</v>
      </c>
      <c r="E397">
        <v>6.0609051204923003E-3</v>
      </c>
      <c r="F397">
        <v>5.7853515791312102E-3</v>
      </c>
      <c r="G397">
        <v>5.4000499142579702E-3</v>
      </c>
      <c r="H397">
        <v>5.0732685161994397E-3</v>
      </c>
      <c r="I397">
        <v>4.7758410203359797E-3</v>
      </c>
      <c r="J397">
        <v>4.5112331511320799E-3</v>
      </c>
      <c r="K397">
        <v>4.2733974545362602E-3</v>
      </c>
      <c r="L397">
        <v>4.0323321440145898E-3</v>
      </c>
      <c r="M397">
        <v>3.85908741850653E-3</v>
      </c>
      <c r="N397">
        <v>3.6478136344123501E-3</v>
      </c>
      <c r="O397">
        <v>2.8383887917164002E-3</v>
      </c>
      <c r="P397">
        <v>2.18804366490525E-3</v>
      </c>
      <c r="Q397">
        <v>1.6464591001574399E-3</v>
      </c>
      <c r="R397">
        <v>1.17896003417132E-3</v>
      </c>
    </row>
    <row r="398" spans="2:18" x14ac:dyDescent="0.25">
      <c r="B398">
        <v>-4.25133554817276E-3</v>
      </c>
      <c r="C398">
        <v>-4.25133554817276E-3</v>
      </c>
      <c r="D398">
        <v>-4.25133554817276E-3</v>
      </c>
      <c r="E398">
        <v>-4.25133554817276E-3</v>
      </c>
      <c r="F398">
        <v>-4.25133554817276E-3</v>
      </c>
      <c r="G398">
        <v>-4.25133554817276E-3</v>
      </c>
      <c r="H398">
        <v>-4.25133554817276E-3</v>
      </c>
      <c r="I398">
        <v>-4.25133554817276E-3</v>
      </c>
      <c r="J398">
        <v>-4.25133554817276E-3</v>
      </c>
      <c r="K398">
        <v>-4.25133554817276E-3</v>
      </c>
      <c r="L398">
        <v>-4.25133554817276E-3</v>
      </c>
      <c r="M398">
        <v>-4.25133554817276E-3</v>
      </c>
      <c r="N398">
        <v>-1.48298210907517E-3</v>
      </c>
      <c r="O398">
        <v>-1.7113169671165601E-3</v>
      </c>
      <c r="P398">
        <v>-1.9026037449687799E-3</v>
      </c>
      <c r="Q398">
        <v>1.2917333739982E-3</v>
      </c>
      <c r="R398">
        <v>9.1979660227369604E-4</v>
      </c>
    </row>
    <row r="399" spans="2:18" x14ac:dyDescent="0.25">
      <c r="B399">
        <v>1.5471733603423499E-3</v>
      </c>
      <c r="C399">
        <v>-5.3749925974042197E-4</v>
      </c>
      <c r="D399">
        <v>-1.46699410583498E-3</v>
      </c>
      <c r="E399">
        <v>-1.85891056210654E-3</v>
      </c>
      <c r="F399">
        <v>-2.1843117221704801E-3</v>
      </c>
      <c r="G399">
        <v>-2.4459727990862701E-3</v>
      </c>
      <c r="H399">
        <v>-2.1799740844610899E-3</v>
      </c>
      <c r="I399">
        <v>-2.47146482887001E-3</v>
      </c>
      <c r="J399">
        <v>-2.74148196747479E-3</v>
      </c>
      <c r="K399">
        <v>-2.9832755913145499E-3</v>
      </c>
      <c r="L399">
        <v>-3.22324954268152E-3</v>
      </c>
      <c r="M399">
        <v>-3.4492714929524101E-3</v>
      </c>
      <c r="N399">
        <v>-3.64823000143666E-3</v>
      </c>
      <c r="O399">
        <v>-1.98898803775132E-3</v>
      </c>
      <c r="P399">
        <v>-2.86472828731273E-3</v>
      </c>
      <c r="Q399">
        <v>-3.6147572509393801E-3</v>
      </c>
      <c r="R399">
        <v>-3.9022570580696798E-3</v>
      </c>
    </row>
    <row r="400" spans="2:18" x14ac:dyDescent="0.25">
      <c r="B400">
        <v>1.6910835546166601E-2</v>
      </c>
      <c r="C400">
        <v>1.26189605666701E-2</v>
      </c>
      <c r="D400">
        <v>9.2039749691003401E-3</v>
      </c>
      <c r="E400">
        <v>8.3098572331600506E-3</v>
      </c>
      <c r="F400">
        <v>7.5392810100091898E-3</v>
      </c>
      <c r="G400">
        <v>6.83788907150552E-3</v>
      </c>
      <c r="H400">
        <v>6.2635288536608304E-3</v>
      </c>
      <c r="I400">
        <v>5.7707378006376896E-3</v>
      </c>
      <c r="J400">
        <v>5.3615164100696902E-3</v>
      </c>
      <c r="K400">
        <v>4.9585821369956401E-3</v>
      </c>
      <c r="L400">
        <v>4.59773321542276E-3</v>
      </c>
      <c r="M400">
        <v>4.2704926578471403E-3</v>
      </c>
      <c r="N400">
        <v>3.9627491572054698E-3</v>
      </c>
      <c r="O400">
        <v>2.6828799943257502E-3</v>
      </c>
      <c r="P400">
        <v>1.6843666802124999E-3</v>
      </c>
      <c r="Q400">
        <v>8.6508407560569598E-4</v>
      </c>
      <c r="R400">
        <v>1.4654169721758399E-4</v>
      </c>
    </row>
    <row r="401" spans="2:18" x14ac:dyDescent="0.25">
      <c r="B401">
        <v>1.7880798832483401E-2</v>
      </c>
      <c r="C401">
        <v>1.5617736294979E-2</v>
      </c>
      <c r="D401">
        <v>1.28810044092899E-2</v>
      </c>
      <c r="E401">
        <v>1.29618343348333E-2</v>
      </c>
      <c r="F401">
        <v>1.2175491330010601E-2</v>
      </c>
      <c r="G401">
        <v>1.3088596290739701E-2</v>
      </c>
      <c r="H401">
        <v>1.23297575720179E-2</v>
      </c>
      <c r="I401">
        <v>1.1615214959408199E-2</v>
      </c>
      <c r="J401">
        <v>1.09863953022403E-2</v>
      </c>
      <c r="K401">
        <v>1.04054942542394E-2</v>
      </c>
      <c r="L401">
        <v>9.8575180786985399E-3</v>
      </c>
      <c r="M401">
        <v>9.3458194294703603E-3</v>
      </c>
      <c r="N401">
        <v>8.8590779634395694E-3</v>
      </c>
      <c r="O401">
        <v>6.8447758806344898E-3</v>
      </c>
      <c r="P401">
        <v>5.7862183648369698E-3</v>
      </c>
      <c r="Q401">
        <v>4.3111106396623803E-3</v>
      </c>
      <c r="R401">
        <v>3.0177018685351802E-3</v>
      </c>
    </row>
    <row r="402" spans="2:18" x14ac:dyDescent="0.25"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2:18" x14ac:dyDescent="0.25"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2:18" x14ac:dyDescent="0.25">
      <c r="B404">
        <v>2.6998890873407299E-4</v>
      </c>
      <c r="C404">
        <v>-1.44773648075356E-3</v>
      </c>
      <c r="D404">
        <v>6.0354960253355501E-3</v>
      </c>
      <c r="E404">
        <v>5.4492231492546698E-3</v>
      </c>
      <c r="F404">
        <v>4.9564069344802796E-3</v>
      </c>
      <c r="G404">
        <v>4.5410221138526196E-3</v>
      </c>
      <c r="H404">
        <v>4.1740591568577403E-3</v>
      </c>
      <c r="I404">
        <v>3.8494559647795101E-3</v>
      </c>
      <c r="J404">
        <v>3.5708043792170002E-3</v>
      </c>
      <c r="K404">
        <v>3.2990200685142699E-3</v>
      </c>
      <c r="L404">
        <v>3.0507596392202099E-3</v>
      </c>
      <c r="M404">
        <v>2.8201336106339998E-3</v>
      </c>
      <c r="N404">
        <v>2.59683847696628E-3</v>
      </c>
      <c r="O404">
        <v>1.6841919613277401E-3</v>
      </c>
      <c r="P404">
        <v>3.41915360197197E-3</v>
      </c>
      <c r="Q404">
        <v>2.5200281468359198E-3</v>
      </c>
      <c r="R404">
        <v>1.7210794545790299E-3</v>
      </c>
    </row>
    <row r="405" spans="2:18" x14ac:dyDescent="0.25">
      <c r="B405">
        <v>2.2285196235126998E-3</v>
      </c>
      <c r="C405">
        <v>1.64328520877565E-3</v>
      </c>
      <c r="D405">
        <v>1.2671798051372999E-3</v>
      </c>
      <c r="E405">
        <v>1.1786719340432801E-3</v>
      </c>
      <c r="F405">
        <v>1.1049327469305501E-3</v>
      </c>
      <c r="G405">
        <v>1.0382135642135601E-3</v>
      </c>
      <c r="H405">
        <v>9.6966167815705604E-4</v>
      </c>
      <c r="I405">
        <v>9.1967558179923304E-4</v>
      </c>
      <c r="J405">
        <v>8.6624806201551102E-4</v>
      </c>
      <c r="K405">
        <v>8.2261282912176497E-4</v>
      </c>
      <c r="L405">
        <v>7.8060649126176303E-4</v>
      </c>
      <c r="M405">
        <v>7.4660579064587701E-4</v>
      </c>
      <c r="N405">
        <v>7.0888884806173203E-4</v>
      </c>
      <c r="O405">
        <v>5.5161732851985305E-4</v>
      </c>
      <c r="P405">
        <v>4.2314881933004802E-4</v>
      </c>
      <c r="Q405">
        <v>3.1273873873874299E-4</v>
      </c>
      <c r="R405">
        <v>2.1514573614480999E-4</v>
      </c>
    </row>
    <row r="406" spans="2:18" x14ac:dyDescent="0.25">
      <c r="B406">
        <v>3.9063565669063797E-4</v>
      </c>
      <c r="C406">
        <v>3.9063565669063797E-4</v>
      </c>
      <c r="D406">
        <v>3.9063565669063797E-4</v>
      </c>
      <c r="E406">
        <v>3.9063565669063797E-4</v>
      </c>
      <c r="F406">
        <v>3.9063565669063797E-4</v>
      </c>
      <c r="G406">
        <v>3.9063565669063797E-4</v>
      </c>
      <c r="H406">
        <v>3.9063565669063797E-4</v>
      </c>
      <c r="I406">
        <v>3.9063565669063797E-4</v>
      </c>
      <c r="J406">
        <v>3.9063565669063797E-4</v>
      </c>
      <c r="K406">
        <v>3.9063565669063797E-4</v>
      </c>
      <c r="L406">
        <v>3.9063565669063797E-4</v>
      </c>
      <c r="M406">
        <v>3.9063565669063797E-4</v>
      </c>
      <c r="N406">
        <v>3.9063565669063797E-4</v>
      </c>
      <c r="O406">
        <v>1.2615710467261899E-3</v>
      </c>
      <c r="P406">
        <v>9.5590488398793498E-4</v>
      </c>
      <c r="Q406">
        <v>6.8777324198169101E-4</v>
      </c>
      <c r="R406">
        <v>4.4738893955375799E-4</v>
      </c>
    </row>
    <row r="407" spans="2:18" x14ac:dyDescent="0.25"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2:18" x14ac:dyDescent="0.25">
      <c r="B408">
        <v>2.8220904945899499E-3</v>
      </c>
      <c r="C408">
        <v>2.8220904945899499E-3</v>
      </c>
      <c r="D408">
        <v>2.8220904945899499E-3</v>
      </c>
      <c r="E408">
        <v>2.8399871655153302E-3</v>
      </c>
      <c r="F408">
        <v>2.70486431230977E-3</v>
      </c>
      <c r="G408">
        <v>3.5060378818165599E-3</v>
      </c>
      <c r="H408">
        <v>3.3166287127789698E-3</v>
      </c>
      <c r="I408">
        <v>3.1432523470176798E-3</v>
      </c>
      <c r="J408">
        <v>2.9836670389474101E-3</v>
      </c>
      <c r="K408">
        <v>2.8340510102887202E-3</v>
      </c>
      <c r="L408">
        <v>2.68612056542377E-3</v>
      </c>
      <c r="M408">
        <v>2.5544432205267002E-3</v>
      </c>
      <c r="N408">
        <v>2.4359848999499101E-3</v>
      </c>
      <c r="O408">
        <v>1.8926743751540901E-3</v>
      </c>
      <c r="P408">
        <v>1.45611605927285E-3</v>
      </c>
      <c r="Q408">
        <v>1.07716042067115E-3</v>
      </c>
      <c r="R408">
        <v>7.4176976669917201E-4</v>
      </c>
    </row>
    <row r="409" spans="2:18" x14ac:dyDescent="0.25">
      <c r="B409">
        <v>-8.5508163265307299E-4</v>
      </c>
      <c r="C409">
        <v>-8.5508163265307299E-4</v>
      </c>
      <c r="D409">
        <v>-8.5508163265307299E-4</v>
      </c>
      <c r="E409">
        <v>-8.5508163265307299E-4</v>
      </c>
      <c r="F409">
        <v>-8.5508163265307299E-4</v>
      </c>
      <c r="G409">
        <v>-8.5508163265307299E-4</v>
      </c>
      <c r="H409">
        <v>-8.5508163265307299E-4</v>
      </c>
      <c r="I409">
        <v>-8.5508163265307299E-4</v>
      </c>
      <c r="J409">
        <v>-8.5508163265307299E-4</v>
      </c>
      <c r="K409">
        <v>-8.5508163265307299E-4</v>
      </c>
      <c r="L409">
        <v>-8.5508163265307299E-4</v>
      </c>
      <c r="M409">
        <v>-8.5508163265307299E-4</v>
      </c>
      <c r="N409">
        <v>-8.5508163265307299E-4</v>
      </c>
      <c r="O409">
        <v>-8.5508163265307299E-4</v>
      </c>
      <c r="P409">
        <v>7.0574603174602805E-4</v>
      </c>
      <c r="Q409">
        <v>5.3807594185700401E-4</v>
      </c>
      <c r="R409">
        <v>3.8176583034646298E-4</v>
      </c>
    </row>
    <row r="410" spans="2:18" x14ac:dyDescent="0.25"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2:18" x14ac:dyDescent="0.25">
      <c r="B411">
        <v>1.2049216326151201E-3</v>
      </c>
      <c r="C411">
        <v>3.18221985336972E-4</v>
      </c>
      <c r="D411">
        <v>-1.4032546855893599E-4</v>
      </c>
      <c r="E411">
        <v>-2.35021286020535E-4</v>
      </c>
      <c r="F411">
        <v>-3.3063209814988902E-4</v>
      </c>
      <c r="G411">
        <v>-4.0345838141854598E-4</v>
      </c>
      <c r="H411">
        <v>-4.7378933173212502E-4</v>
      </c>
      <c r="I411">
        <v>-5.3606259185729301E-4</v>
      </c>
      <c r="J411">
        <v>-5.9825732806028395E-4</v>
      </c>
      <c r="K411">
        <v>-6.4706261200434803E-4</v>
      </c>
      <c r="L411">
        <v>-7.0265488303925699E-4</v>
      </c>
      <c r="M411">
        <v>-7.4307803811457897E-4</v>
      </c>
      <c r="N411">
        <v>-7.9434581508669802E-4</v>
      </c>
      <c r="O411">
        <v>-9.8328683647216702E-4</v>
      </c>
      <c r="P411">
        <v>-1.13958556600093E-3</v>
      </c>
      <c r="Q411">
        <v>-1.2745242528240999E-3</v>
      </c>
      <c r="R411">
        <v>5.78092567042884E-4</v>
      </c>
    </row>
    <row r="412" spans="2:18" x14ac:dyDescent="0.25">
      <c r="B412">
        <v>8.34467946314996E-3</v>
      </c>
      <c r="C412">
        <v>8.34467946314996E-3</v>
      </c>
      <c r="D412">
        <v>7.0821673815269796E-3</v>
      </c>
      <c r="E412">
        <v>6.4945230242755897E-3</v>
      </c>
      <c r="F412">
        <v>6.0463031983791797E-3</v>
      </c>
      <c r="G412">
        <v>5.6532088455791803E-3</v>
      </c>
      <c r="H412">
        <v>5.3109629380780603E-3</v>
      </c>
      <c r="I412">
        <v>5.0112524323551299E-3</v>
      </c>
      <c r="J412">
        <v>4.7200274417490097E-3</v>
      </c>
      <c r="K412">
        <v>4.4578931948361699E-3</v>
      </c>
      <c r="L412">
        <v>4.2313965844921302E-3</v>
      </c>
      <c r="M412">
        <v>4.0187999667650499E-3</v>
      </c>
      <c r="N412">
        <v>3.8373118083453602E-3</v>
      </c>
      <c r="O412">
        <v>3.0031109449534499E-3</v>
      </c>
      <c r="P412">
        <v>2.33252612451877E-3</v>
      </c>
      <c r="Q412">
        <v>1.78168879389802E-3</v>
      </c>
      <c r="R412">
        <v>1.2965647231205999E-3</v>
      </c>
    </row>
    <row r="413" spans="2:18" x14ac:dyDescent="0.25">
      <c r="B413">
        <v>-2.8350934673194002E-4</v>
      </c>
      <c r="C413">
        <v>1.9556377162714199E-3</v>
      </c>
      <c r="D413">
        <v>1.0329667492791001E-3</v>
      </c>
      <c r="E413">
        <v>8.6411955600241598E-4</v>
      </c>
      <c r="F413">
        <v>7.27739287501879E-4</v>
      </c>
      <c r="G413">
        <v>5.9013836477984395E-4</v>
      </c>
      <c r="H413">
        <v>4.6679832453840601E-4</v>
      </c>
      <c r="I413">
        <v>2.8949812877281799E-3</v>
      </c>
      <c r="J413">
        <v>2.7260922171894698E-3</v>
      </c>
      <c r="K413">
        <v>2.5653897588814702E-3</v>
      </c>
      <c r="L413">
        <v>2.4209425101123601E-3</v>
      </c>
      <c r="M413">
        <v>2.29647807386616E-3</v>
      </c>
      <c r="N413">
        <v>2.17242708752962E-3</v>
      </c>
      <c r="O413">
        <v>1.6683534309702001E-3</v>
      </c>
      <c r="P413">
        <v>1.2681878887342601E-3</v>
      </c>
      <c r="Q413">
        <v>9.2035649004823398E-4</v>
      </c>
      <c r="R413">
        <v>6.2667751947831103E-4</v>
      </c>
    </row>
    <row r="414" spans="2:18" x14ac:dyDescent="0.25"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2:18" x14ac:dyDescent="0.25"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2:18" x14ac:dyDescent="0.25">
      <c r="B416">
        <v>3.6604285889674901E-3</v>
      </c>
      <c r="C416">
        <v>4.6367059503821598E-3</v>
      </c>
      <c r="D416">
        <v>5.5708556845039999E-3</v>
      </c>
      <c r="E416">
        <v>5.0944852927251099E-3</v>
      </c>
      <c r="F416">
        <v>4.72212922532117E-3</v>
      </c>
      <c r="G416">
        <v>4.3680302058498599E-3</v>
      </c>
      <c r="H416">
        <v>4.0738923435846303E-3</v>
      </c>
      <c r="I416">
        <v>3.81969559981546E-3</v>
      </c>
      <c r="J416">
        <v>3.59488833128583E-3</v>
      </c>
      <c r="K416">
        <v>3.3754914887892101E-3</v>
      </c>
      <c r="L416">
        <v>3.1942766024891599E-3</v>
      </c>
      <c r="M416">
        <v>3.8898175786987398E-3</v>
      </c>
      <c r="N416">
        <v>6.1252106188355903E-3</v>
      </c>
      <c r="O416">
        <v>6.4165015077506798E-3</v>
      </c>
      <c r="P416">
        <v>6.5202286258232304E-3</v>
      </c>
      <c r="Q416">
        <v>4.9578250671420999E-3</v>
      </c>
      <c r="R416">
        <v>3.5798718657033498E-3</v>
      </c>
    </row>
    <row r="417" spans="2:18" x14ac:dyDescent="0.25">
      <c r="B417">
        <v>2.63960130482048E-4</v>
      </c>
      <c r="C417">
        <v>2.63960130482048E-4</v>
      </c>
      <c r="D417">
        <v>2.63960130482048E-4</v>
      </c>
      <c r="E417">
        <v>2.63960130482048E-4</v>
      </c>
      <c r="F417">
        <v>2.63960130482048E-4</v>
      </c>
      <c r="G417">
        <v>2.63960130482048E-4</v>
      </c>
      <c r="H417">
        <v>2.63960130482048E-4</v>
      </c>
      <c r="I417">
        <v>2.63960130482048E-4</v>
      </c>
      <c r="J417">
        <v>2.63960130482048E-4</v>
      </c>
      <c r="K417">
        <v>2.63960130482048E-4</v>
      </c>
      <c r="L417">
        <v>2.63960130482048E-4</v>
      </c>
      <c r="M417">
        <v>2.63960130482048E-4</v>
      </c>
      <c r="N417">
        <v>2.63960130482048E-4</v>
      </c>
      <c r="O417">
        <v>2.63960130482048E-4</v>
      </c>
      <c r="P417">
        <v>9.7114148450635899E-4</v>
      </c>
      <c r="Q417">
        <v>7.4902178332848996E-4</v>
      </c>
      <c r="R417">
        <v>5.5427210884353799E-4</v>
      </c>
    </row>
    <row r="418" spans="2:18" x14ac:dyDescent="0.25"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2:18" x14ac:dyDescent="0.25"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2:18" x14ac:dyDescent="0.25">
      <c r="B420">
        <v>7.4118530129050697E-4</v>
      </c>
      <c r="C420">
        <v>7.4118530129050697E-4</v>
      </c>
      <c r="D420">
        <v>7.4118530129050697E-4</v>
      </c>
      <c r="E420">
        <v>7.4118530129050697E-4</v>
      </c>
      <c r="F420">
        <v>7.4118530129050697E-4</v>
      </c>
      <c r="G420">
        <v>7.4118530129050697E-4</v>
      </c>
      <c r="H420">
        <v>1.3177069960254701E-3</v>
      </c>
      <c r="I420">
        <v>1.2300215844984E-3</v>
      </c>
      <c r="J420">
        <v>1.1648730935144599E-3</v>
      </c>
      <c r="K420">
        <v>1.0963401626787599E-3</v>
      </c>
      <c r="L420">
        <v>1.0222823956836E-3</v>
      </c>
      <c r="M420">
        <v>9.7177944441993302E-4</v>
      </c>
      <c r="N420">
        <v>9.1329847765241902E-4</v>
      </c>
      <c r="O420">
        <v>6.7174862396950899E-4</v>
      </c>
      <c r="P420">
        <v>4.7239301613498E-4</v>
      </c>
      <c r="Q420">
        <v>3.1755151218873398E-4</v>
      </c>
      <c r="R420">
        <v>1.8937029809973301E-4</v>
      </c>
    </row>
    <row r="421" spans="2:18" x14ac:dyDescent="0.25"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2:18" x14ac:dyDescent="0.25">
      <c r="B422">
        <v>2.34788724035609E-3</v>
      </c>
      <c r="C422">
        <v>2.34788724035609E-3</v>
      </c>
      <c r="D422">
        <v>2.34788724035609E-3</v>
      </c>
      <c r="E422">
        <v>2.91809526959973E-3</v>
      </c>
      <c r="F422">
        <v>2.7556326530612301E-3</v>
      </c>
      <c r="G422">
        <v>2.6169204629401602E-3</v>
      </c>
      <c r="H422">
        <v>2.4863167155425299E-3</v>
      </c>
      <c r="I422">
        <v>2.36094668408809E-3</v>
      </c>
      <c r="J422">
        <v>2.24672727272727E-3</v>
      </c>
      <c r="K422">
        <v>2.14114082503556E-3</v>
      </c>
      <c r="L422">
        <v>2.0379175257731999E-3</v>
      </c>
      <c r="M422">
        <v>1.9418484532499199E-3</v>
      </c>
      <c r="N422">
        <v>1.84938860103627E-3</v>
      </c>
      <c r="O422">
        <v>1.4609466840880901E-3</v>
      </c>
      <c r="P422">
        <v>1.14285245901639E-3</v>
      </c>
      <c r="Q422">
        <v>8.7975815738963997E-4</v>
      </c>
      <c r="R422">
        <v>6.35369193154016E-4</v>
      </c>
    </row>
    <row r="423" spans="2:18" x14ac:dyDescent="0.25"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2:18" x14ac:dyDescent="0.25"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2:18" x14ac:dyDescent="0.25">
      <c r="B425">
        <v>3.3609115958668102E-3</v>
      </c>
      <c r="C425">
        <v>3.9697129543336497E-3</v>
      </c>
      <c r="D425">
        <v>3.0373435831040599E-3</v>
      </c>
      <c r="E425">
        <v>2.8307501662602499E-3</v>
      </c>
      <c r="F425">
        <v>2.6373435831040602E-3</v>
      </c>
      <c r="G425">
        <v>2.4812552242310399E-3</v>
      </c>
      <c r="H425">
        <v>2.3373435831040598E-3</v>
      </c>
      <c r="I425">
        <v>2.2151562284927701E-3</v>
      </c>
      <c r="J425">
        <v>2.0969691876750701E-3</v>
      </c>
      <c r="K425">
        <v>1.99339449123605E-3</v>
      </c>
      <c r="L425">
        <v>1.8951998378597601E-3</v>
      </c>
      <c r="M425">
        <v>1.8113867429661399E-3</v>
      </c>
      <c r="N425">
        <v>1.72743342901303E-3</v>
      </c>
      <c r="O425">
        <v>1.37190209790209E-3</v>
      </c>
      <c r="P425">
        <v>1.08774840241009E-3</v>
      </c>
      <c r="Q425">
        <v>8.5728536639362697E-4</v>
      </c>
      <c r="R425">
        <v>6.4759617682199103E-4</v>
      </c>
    </row>
    <row r="426" spans="2:18" x14ac:dyDescent="0.25">
      <c r="B426">
        <v>3.4888242314606299E-3</v>
      </c>
      <c r="C426">
        <v>2.7790542630248502E-3</v>
      </c>
      <c r="D426">
        <v>2.2385252870970201E-3</v>
      </c>
      <c r="E426">
        <v>2.1130336712714901E-3</v>
      </c>
      <c r="F426">
        <v>1.9994655118627598E-3</v>
      </c>
      <c r="G426">
        <v>1.99903919833522E-3</v>
      </c>
      <c r="H426">
        <v>1.8370970381109801E-3</v>
      </c>
      <c r="I426">
        <v>1.6801743647068899E-3</v>
      </c>
      <c r="J426">
        <v>1.53612969219101E-3</v>
      </c>
      <c r="K426">
        <v>1.40884071232188E-3</v>
      </c>
      <c r="L426">
        <v>1.2875594950112E-3</v>
      </c>
      <c r="M426">
        <v>1.1672315623846401E-3</v>
      </c>
      <c r="N426">
        <v>1.0659350891115201E-3</v>
      </c>
      <c r="O426">
        <v>2.65729107349466E-3</v>
      </c>
      <c r="P426">
        <v>2.0767935249812702E-3</v>
      </c>
      <c r="Q426">
        <v>1.57884690041679E-3</v>
      </c>
      <c r="R426">
        <v>1.1397144190608401E-3</v>
      </c>
    </row>
    <row r="427" spans="2:18" x14ac:dyDescent="0.25">
      <c r="B427">
        <v>8.8874570069520805E-4</v>
      </c>
      <c r="C427">
        <v>8.8874570069520805E-4</v>
      </c>
      <c r="D427">
        <v>8.8874570069520805E-4</v>
      </c>
      <c r="E427">
        <v>8.8874570069520805E-4</v>
      </c>
      <c r="F427">
        <v>8.8874570069520805E-4</v>
      </c>
      <c r="G427">
        <v>8.8874570069520805E-4</v>
      </c>
      <c r="H427">
        <v>1.4197960644007201E-3</v>
      </c>
      <c r="I427">
        <v>1.3415354668426199E-3</v>
      </c>
      <c r="J427">
        <v>1.2713929236499099E-3</v>
      </c>
      <c r="K427">
        <v>1.20083797287652E-3</v>
      </c>
      <c r="L427">
        <v>1.14237360259648E-3</v>
      </c>
      <c r="M427">
        <v>1.0890273224043699E-3</v>
      </c>
      <c r="N427">
        <v>1.0371562401760299E-3</v>
      </c>
      <c r="O427">
        <v>8.1328212009392105E-4</v>
      </c>
      <c r="P427">
        <v>6.28552812626475E-4</v>
      </c>
      <c r="Q427">
        <v>4.7139292364990998E-4</v>
      </c>
      <c r="R427">
        <v>3.3031469979296003E-4</v>
      </c>
    </row>
    <row r="428" spans="2:18" x14ac:dyDescent="0.25">
      <c r="B428">
        <v>-5.06868239622535E-3</v>
      </c>
      <c r="C428">
        <v>-5.06868239622535E-3</v>
      </c>
      <c r="D428">
        <v>-5.06868239622535E-3</v>
      </c>
      <c r="E428">
        <v>-5.06868239622535E-3</v>
      </c>
      <c r="F428">
        <v>-5.06868239622535E-3</v>
      </c>
      <c r="G428">
        <v>-5.06868239622535E-3</v>
      </c>
      <c r="H428">
        <v>-5.06868239622535E-3</v>
      </c>
      <c r="I428">
        <v>-5.06868239622535E-3</v>
      </c>
      <c r="J428">
        <v>-5.06868239622535E-3</v>
      </c>
      <c r="K428">
        <v>-1.4477160038114701E-4</v>
      </c>
      <c r="L428">
        <v>-2.0897514426986599E-4</v>
      </c>
      <c r="M428">
        <v>-2.6318220928254397E-4</v>
      </c>
      <c r="N428">
        <v>-3.1429551973158099E-4</v>
      </c>
      <c r="O428">
        <v>1.3978630709184101E-3</v>
      </c>
      <c r="P428">
        <v>1.0776598639455901E-3</v>
      </c>
      <c r="Q428">
        <v>8.0611548739397396E-4</v>
      </c>
      <c r="R428">
        <v>5.6696507246053302E-4</v>
      </c>
    </row>
    <row r="429" spans="2:18" x14ac:dyDescent="0.25">
      <c r="B429">
        <v>3.1943863818322299E-3</v>
      </c>
      <c r="C429">
        <v>6.6134458287605202E-3</v>
      </c>
      <c r="D429">
        <v>5.2202531027720801E-3</v>
      </c>
      <c r="E429">
        <v>4.5681997786127396E-3</v>
      </c>
      <c r="F429">
        <v>4.0084595188724804E-3</v>
      </c>
      <c r="G429">
        <v>3.5632799176635401E-3</v>
      </c>
      <c r="H429">
        <v>3.1932521334608601E-3</v>
      </c>
      <c r="I429">
        <v>2.87455783329092E-3</v>
      </c>
      <c r="J429">
        <v>2.59431950966901E-3</v>
      </c>
      <c r="K429">
        <v>4.6389963097640098E-3</v>
      </c>
      <c r="L429">
        <v>4.3349628632066402E-3</v>
      </c>
      <c r="M429">
        <v>4.0632619316738902E-3</v>
      </c>
      <c r="N429">
        <v>3.8220012352437999E-3</v>
      </c>
      <c r="O429">
        <v>2.8603461324355601E-3</v>
      </c>
      <c r="P429">
        <v>2.1374311626391499E-3</v>
      </c>
      <c r="Q429">
        <v>1.5656136242700399E-3</v>
      </c>
      <c r="R429">
        <v>1.0845654043788199E-3</v>
      </c>
    </row>
    <row r="430" spans="2:18" x14ac:dyDescent="0.25">
      <c r="B430">
        <v>2.22993846052396E-3</v>
      </c>
      <c r="C430">
        <v>2.6229151676901898E-3</v>
      </c>
      <c r="D430">
        <v>4.4018505187863703E-3</v>
      </c>
      <c r="E430">
        <v>4.1367387416222298E-3</v>
      </c>
      <c r="F430">
        <v>3.9231540380144699E-3</v>
      </c>
      <c r="G430">
        <v>4.1787045210349696E-3</v>
      </c>
      <c r="H430">
        <v>3.9118895065666601E-3</v>
      </c>
      <c r="I430">
        <v>3.67120733941899E-3</v>
      </c>
      <c r="J430">
        <v>3.4568763860798502E-3</v>
      </c>
      <c r="K430">
        <v>3.2450304843916799E-3</v>
      </c>
      <c r="L430">
        <v>3.06506687078571E-3</v>
      </c>
      <c r="M430">
        <v>2.8985742487456102E-3</v>
      </c>
      <c r="N430">
        <v>2.73894105201873E-3</v>
      </c>
      <c r="O430">
        <v>2.05901491281959E-3</v>
      </c>
      <c r="P430">
        <v>1.5200432505315499E-3</v>
      </c>
      <c r="Q430">
        <v>1.0731423492980399E-3</v>
      </c>
      <c r="R430">
        <v>6.7765831588094904E-4</v>
      </c>
    </row>
    <row r="431" spans="2:18" x14ac:dyDescent="0.25"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2:18" x14ac:dyDescent="0.25">
      <c r="B432">
        <v>1.9811881019363401E-3</v>
      </c>
      <c r="C432">
        <v>1.9811881019363401E-3</v>
      </c>
      <c r="D432">
        <v>3.2403677919118699E-3</v>
      </c>
      <c r="E432">
        <v>3.10671764485718E-3</v>
      </c>
      <c r="F432">
        <v>4.4659280679111898E-3</v>
      </c>
      <c r="G432">
        <v>4.1839846438063901E-3</v>
      </c>
      <c r="H432">
        <v>3.9430680236137898E-3</v>
      </c>
      <c r="I432">
        <v>3.7098736438952499E-3</v>
      </c>
      <c r="J432">
        <v>3.5077248794597002E-3</v>
      </c>
      <c r="K432">
        <v>3.33092724247094E-3</v>
      </c>
      <c r="L432">
        <v>3.1508556717755802E-3</v>
      </c>
      <c r="M432">
        <v>2.99391936662539E-3</v>
      </c>
      <c r="N432">
        <v>3.92668634142781E-3</v>
      </c>
      <c r="O432">
        <v>3.0240091600223702E-3</v>
      </c>
      <c r="P432">
        <v>2.3122094347216098E-3</v>
      </c>
      <c r="Q432">
        <v>1.7303436509369201E-3</v>
      </c>
      <c r="R432">
        <v>1.2148081488012601E-3</v>
      </c>
    </row>
    <row r="433" spans="2:18" x14ac:dyDescent="0.25">
      <c r="B433">
        <v>3.9372990904226902E-3</v>
      </c>
      <c r="C433">
        <v>3.7951790483026502E-3</v>
      </c>
      <c r="D433">
        <v>3.0698517836311198E-3</v>
      </c>
      <c r="E433">
        <v>4.5394079266827302E-3</v>
      </c>
      <c r="F433">
        <v>4.2947838069664302E-3</v>
      </c>
      <c r="G433">
        <v>4.05430671587928E-3</v>
      </c>
      <c r="H433">
        <v>3.8319230078217E-3</v>
      </c>
      <c r="I433">
        <v>3.63982401150958E-3</v>
      </c>
      <c r="J433">
        <v>3.46348452823816E-3</v>
      </c>
      <c r="K433">
        <v>3.3105450612833402E-3</v>
      </c>
      <c r="L433">
        <v>3.1553114691514499E-3</v>
      </c>
      <c r="M433">
        <v>3.0114920836988202E-3</v>
      </c>
      <c r="N433">
        <v>2.8848905986939202E-3</v>
      </c>
      <c r="O433">
        <v>2.2970114517325002E-3</v>
      </c>
      <c r="P433">
        <v>1.8337940240064801E-3</v>
      </c>
      <c r="Q433">
        <v>1.4162539682539799E-3</v>
      </c>
      <c r="R433">
        <v>1.0435435563308901E-3</v>
      </c>
    </row>
    <row r="434" spans="2:18" x14ac:dyDescent="0.25">
      <c r="B434">
        <v>9.8129993570168095E-3</v>
      </c>
      <c r="C434">
        <v>8.0296249285877197E-3</v>
      </c>
      <c r="D434">
        <v>5.6894181382320498E-3</v>
      </c>
      <c r="E434">
        <v>5.2193113931968699E-3</v>
      </c>
      <c r="F434">
        <v>4.85057872163431E-3</v>
      </c>
      <c r="G434">
        <v>4.4994622089177799E-3</v>
      </c>
      <c r="H434">
        <v>4.2077877837651996E-3</v>
      </c>
      <c r="I434">
        <v>3.9311373002670798E-3</v>
      </c>
      <c r="J434">
        <v>3.6946332417706201E-3</v>
      </c>
      <c r="K434">
        <v>3.4714400420411099E-3</v>
      </c>
      <c r="L434">
        <v>3.2916555300944502E-3</v>
      </c>
      <c r="M434">
        <v>3.10134654531648E-3</v>
      </c>
      <c r="N434">
        <v>2.9394076943382299E-3</v>
      </c>
      <c r="O434">
        <v>2.2240924811972101E-3</v>
      </c>
      <c r="P434">
        <v>1.6740549959343501E-3</v>
      </c>
      <c r="Q434">
        <v>1.20761337215608E-3</v>
      </c>
      <c r="R434">
        <v>8.0596514960585999E-4</v>
      </c>
    </row>
    <row r="435" spans="2:18" x14ac:dyDescent="0.25"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2:18" x14ac:dyDescent="0.25"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2:18" x14ac:dyDescent="0.25">
      <c r="B437">
        <v>-8.8564610189748004E-3</v>
      </c>
      <c r="C437">
        <v>-8.01136511436579E-4</v>
      </c>
      <c r="D437">
        <v>1.32467422270429E-3</v>
      </c>
      <c r="E437">
        <v>4.5127926820458301E-4</v>
      </c>
      <c r="F437">
        <v>3.82168711992186E-3</v>
      </c>
      <c r="G437">
        <v>2.9990120271546198E-3</v>
      </c>
      <c r="H437">
        <v>3.0210978940596401E-3</v>
      </c>
      <c r="I437">
        <v>2.3059752436893799E-3</v>
      </c>
      <c r="J437">
        <v>1.6094435709831101E-3</v>
      </c>
      <c r="K437">
        <v>1.0062034932024899E-3</v>
      </c>
      <c r="L437">
        <v>5.2400663975538499E-3</v>
      </c>
      <c r="M437">
        <v>4.6064094282926701E-3</v>
      </c>
      <c r="N437">
        <v>3.9968478587411697E-3</v>
      </c>
      <c r="O437">
        <v>5.2463488702378302E-3</v>
      </c>
      <c r="P437">
        <v>3.0262355017934401E-3</v>
      </c>
      <c r="Q437">
        <v>1.1596618077133599E-3</v>
      </c>
      <c r="R437">
        <v>-4.8688208340350199E-4</v>
      </c>
    </row>
    <row r="438" spans="2:18" x14ac:dyDescent="0.25">
      <c r="B438">
        <v>3.7140693535731698E-2</v>
      </c>
      <c r="C438">
        <v>2.9379373381924801E-2</v>
      </c>
      <c r="D438">
        <v>2.6724883625116502E-2</v>
      </c>
      <c r="E438">
        <v>2.4906613213591E-2</v>
      </c>
      <c r="F438">
        <v>2.3335085135499201E-2</v>
      </c>
      <c r="G438">
        <v>2.1911272998635298E-2</v>
      </c>
      <c r="H438">
        <v>2.0637650037460899E-2</v>
      </c>
      <c r="I438">
        <v>1.94899124023491E-2</v>
      </c>
      <c r="J438">
        <v>1.8458359886386101E-2</v>
      </c>
      <c r="K438">
        <v>1.74992256033643E-2</v>
      </c>
      <c r="L438">
        <v>1.6606796742143302E-2</v>
      </c>
      <c r="M438">
        <v>1.5752614823016799E-2</v>
      </c>
      <c r="N438">
        <v>1.4959684098018001E-2</v>
      </c>
      <c r="O438">
        <v>1.1502707387088199E-2</v>
      </c>
      <c r="P438">
        <v>8.7534468423610696E-3</v>
      </c>
      <c r="Q438">
        <v>7.7399122146879001E-3</v>
      </c>
      <c r="R438">
        <v>5.5680641966028097E-3</v>
      </c>
    </row>
    <row r="439" spans="2:18" x14ac:dyDescent="0.25"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2:18" x14ac:dyDescent="0.25">
      <c r="B440">
        <v>-4.59315254856308E-3</v>
      </c>
      <c r="C440">
        <v>-2.5394418721995E-3</v>
      </c>
      <c r="D440">
        <v>-1.1070398765363E-4</v>
      </c>
      <c r="E440">
        <v>-7.7527440633716905E-4</v>
      </c>
      <c r="F440">
        <v>-5.8593988667712403E-4</v>
      </c>
      <c r="G440">
        <v>2.7946690298877499E-3</v>
      </c>
      <c r="H440">
        <v>2.1496604476971101E-3</v>
      </c>
      <c r="I440">
        <v>1.5847565329924901E-3</v>
      </c>
      <c r="J440">
        <v>1.0665002684669301E-3</v>
      </c>
      <c r="K440">
        <v>6.0165533104260401E-4</v>
      </c>
      <c r="L440">
        <v>1.5416562268499601E-4</v>
      </c>
      <c r="M440">
        <v>-2.41870309563666E-4</v>
      </c>
      <c r="N440">
        <v>-6.1101031917183896E-4</v>
      </c>
      <c r="O440">
        <v>-2.1684128336041599E-3</v>
      </c>
      <c r="P440">
        <v>-3.3853417476592202E-3</v>
      </c>
      <c r="Q440">
        <v>-4.4266828006048597E-3</v>
      </c>
      <c r="R440">
        <v>-5.3208939653214098E-3</v>
      </c>
    </row>
    <row r="441" spans="2:18" x14ac:dyDescent="0.25">
      <c r="B441">
        <v>-1.3885023322578099E-2</v>
      </c>
      <c r="C441">
        <v>-1.3885023322578099E-2</v>
      </c>
      <c r="D441">
        <v>-1.3885023322578099E-2</v>
      </c>
      <c r="E441">
        <v>-1.3885023322578099E-2</v>
      </c>
      <c r="F441">
        <v>-1.3885023322578099E-2</v>
      </c>
      <c r="G441">
        <v>-1.3885023322578099E-2</v>
      </c>
      <c r="H441">
        <v>-1.3885023322578099E-2</v>
      </c>
      <c r="I441">
        <v>-1.3885023322578099E-2</v>
      </c>
      <c r="J441">
        <v>-1.3885023322578099E-2</v>
      </c>
      <c r="K441">
        <v>-1.3885023322578099E-2</v>
      </c>
      <c r="L441">
        <v>-1.3885023322578099E-2</v>
      </c>
      <c r="M441">
        <v>-1.3885023322578099E-2</v>
      </c>
      <c r="N441">
        <v>-1.3885023322578099E-2</v>
      </c>
      <c r="O441">
        <v>-2.87555648037578E-3</v>
      </c>
      <c r="P441">
        <v>-3.1623916419933201E-3</v>
      </c>
      <c r="Q441">
        <v>1.2017299684930901E-3</v>
      </c>
      <c r="R441">
        <v>8.7729094340509197E-4</v>
      </c>
    </row>
    <row r="442" spans="2:18" x14ac:dyDescent="0.25">
      <c r="B442">
        <v>-1.37919430690671E-2</v>
      </c>
      <c r="C442">
        <v>-1.37919430690671E-2</v>
      </c>
      <c r="D442">
        <v>-1.37919430690671E-2</v>
      </c>
      <c r="E442">
        <v>-1.37919430690671E-2</v>
      </c>
      <c r="F442">
        <v>-1.37919430690671E-2</v>
      </c>
      <c r="G442">
        <v>-1.37919430690671E-2</v>
      </c>
      <c r="H442">
        <v>-1.37919430690671E-2</v>
      </c>
      <c r="I442">
        <v>-1.37919430690671E-2</v>
      </c>
      <c r="J442">
        <v>-6.4348947871843403E-3</v>
      </c>
      <c r="K442">
        <v>-6.5509822934101698E-3</v>
      </c>
      <c r="L442">
        <v>-6.6505234069829796E-3</v>
      </c>
      <c r="M442">
        <v>-6.7320655084360899E-3</v>
      </c>
      <c r="N442">
        <v>-6.81092992688688E-3</v>
      </c>
      <c r="O442">
        <v>-7.1612827932339401E-3</v>
      </c>
      <c r="P442">
        <v>-7.43206550843609E-3</v>
      </c>
      <c r="Q442">
        <v>-7.6533933281694097E-3</v>
      </c>
      <c r="R442">
        <v>-4.2115526121180597E-3</v>
      </c>
    </row>
    <row r="443" spans="2:18" x14ac:dyDescent="0.25">
      <c r="B443">
        <v>-9.0997893896984598E-3</v>
      </c>
      <c r="C443">
        <v>-7.3762747802757498E-3</v>
      </c>
      <c r="D443">
        <v>-7.8827380832075591E-3</v>
      </c>
      <c r="E443">
        <v>-8.4302409720707402E-3</v>
      </c>
      <c r="F443">
        <v>-8.9177095371121996E-3</v>
      </c>
      <c r="G443">
        <v>-9.3434651952246702E-3</v>
      </c>
      <c r="H443">
        <v>-9.7537372931209305E-3</v>
      </c>
      <c r="I443">
        <v>-1.01030724726497E-2</v>
      </c>
      <c r="J443">
        <v>-1.0448227539953401E-2</v>
      </c>
      <c r="K443">
        <v>-1.07819499777376E-2</v>
      </c>
      <c r="L443">
        <v>-1.106366216897E-2</v>
      </c>
      <c r="M443">
        <v>-1.1352289548904E-2</v>
      </c>
      <c r="N443">
        <v>-1.1612682534674301E-2</v>
      </c>
      <c r="O443">
        <v>-1.27403267184748E-2</v>
      </c>
      <c r="P443">
        <v>-9.1255467725785396E-4</v>
      </c>
      <c r="Q443">
        <v>-1.81882940887275E-3</v>
      </c>
      <c r="R443">
        <v>2.3021591348197602E-3</v>
      </c>
    </row>
    <row r="444" spans="2:18" x14ac:dyDescent="0.25">
      <c r="B444">
        <v>4.0153360398597401E-3</v>
      </c>
      <c r="C444">
        <v>4.0153360398597401E-3</v>
      </c>
      <c r="D444">
        <v>3.18575830157865E-3</v>
      </c>
      <c r="E444">
        <v>2.9647966754510402E-3</v>
      </c>
      <c r="F444">
        <v>2.7814953813671199E-3</v>
      </c>
      <c r="G444">
        <v>2.6134509941931998E-3</v>
      </c>
      <c r="H444">
        <v>2.4645517362947198E-3</v>
      </c>
      <c r="I444">
        <v>2.3362390137204301E-3</v>
      </c>
      <c r="J444">
        <v>2.2134509941932E-3</v>
      </c>
      <c r="K444">
        <v>2.0990000000000002E-3</v>
      </c>
      <c r="L444">
        <v>1.99316124367318E-3</v>
      </c>
      <c r="M444">
        <v>1.8972995658465899E-3</v>
      </c>
      <c r="N444">
        <v>1.8063802163833099E-3</v>
      </c>
      <c r="O444">
        <v>1.4181675320180001E-3</v>
      </c>
      <c r="P444">
        <v>1.1152268188302499E-3</v>
      </c>
      <c r="Q444">
        <v>8.5152293577981796E-4</v>
      </c>
      <c r="R444">
        <v>6.1334191702431802E-4</v>
      </c>
    </row>
    <row r="445" spans="2:18" x14ac:dyDescent="0.25">
      <c r="B445">
        <v>1.9751608944415301E-3</v>
      </c>
      <c r="C445">
        <v>1.9751608944415301E-3</v>
      </c>
      <c r="D445">
        <v>1.9751608944415301E-3</v>
      </c>
      <c r="E445">
        <v>2.4794178680141899E-3</v>
      </c>
      <c r="F445">
        <v>2.23456213413443E-3</v>
      </c>
      <c r="G445">
        <v>2.0345621341344299E-3</v>
      </c>
      <c r="H445">
        <v>1.88665026775993E-3</v>
      </c>
      <c r="I445">
        <v>1.7486520981984501E-3</v>
      </c>
      <c r="J445">
        <v>1.6299833367570699E-3</v>
      </c>
      <c r="K445">
        <v>1.52864775605682E-3</v>
      </c>
      <c r="L445">
        <v>1.43456213413443E-3</v>
      </c>
      <c r="M445">
        <v>1.3486520981984499E-3</v>
      </c>
      <c r="N445">
        <v>1.2766152192695999E-3</v>
      </c>
      <c r="O445">
        <v>9.7970621533274697E-4</v>
      </c>
      <c r="P445">
        <v>7.6193119412351596E-4</v>
      </c>
      <c r="Q445">
        <v>5.8167664049771296E-4</v>
      </c>
      <c r="R445">
        <v>4.3258456808397501E-4</v>
      </c>
    </row>
    <row r="446" spans="2:18" x14ac:dyDescent="0.25">
      <c r="B446">
        <v>3.0295132593624202E-3</v>
      </c>
      <c r="C446">
        <v>2.3125538970706302E-3</v>
      </c>
      <c r="D446">
        <v>1.88213824880415E-3</v>
      </c>
      <c r="E446">
        <v>1.78213824880415E-3</v>
      </c>
      <c r="F446">
        <v>1.7006009995854401E-3</v>
      </c>
      <c r="G446">
        <v>1.62951325936242E-3</v>
      </c>
      <c r="H446">
        <v>1.55178335734376E-3</v>
      </c>
      <c r="I446">
        <v>1.49034103443964E-3</v>
      </c>
      <c r="J446">
        <v>1.4323207543803799E-3</v>
      </c>
      <c r="K446">
        <v>1.37448087496902E-3</v>
      </c>
      <c r="L446">
        <v>1.3267979198626301E-3</v>
      </c>
      <c r="M446">
        <v>1.27542657716795E-3</v>
      </c>
      <c r="N446">
        <v>1.23199879186371E-3</v>
      </c>
      <c r="O446">
        <v>1.4713589790267499E-3</v>
      </c>
      <c r="P446">
        <v>1.1316457659987301E-3</v>
      </c>
      <c r="Q446">
        <v>8.40942297272215E-4</v>
      </c>
      <c r="R446">
        <v>5.8487022564839301E-4</v>
      </c>
    </row>
    <row r="447" spans="2:18" x14ac:dyDescent="0.25"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2:18" x14ac:dyDescent="0.25">
      <c r="B448">
        <v>6.7155854509218097E-4</v>
      </c>
      <c r="C448">
        <v>6.7155854509218097E-4</v>
      </c>
      <c r="D448">
        <v>6.7155854509218097E-4</v>
      </c>
      <c r="E448">
        <v>6.7155854509218097E-4</v>
      </c>
      <c r="F448">
        <v>6.7155854509218097E-4</v>
      </c>
      <c r="G448">
        <v>6.7155854509218097E-4</v>
      </c>
      <c r="H448">
        <v>6.7155854509218097E-4</v>
      </c>
      <c r="I448">
        <v>6.7155854509218097E-4</v>
      </c>
      <c r="J448">
        <v>6.7155854509218097E-4</v>
      </c>
      <c r="K448">
        <v>6.7155854509218097E-4</v>
      </c>
      <c r="L448">
        <v>6.7155854509218097E-4</v>
      </c>
      <c r="M448">
        <v>6.7155854509218097E-4</v>
      </c>
      <c r="N448">
        <v>6.7155854509218097E-4</v>
      </c>
      <c r="O448">
        <v>1.1786511627906999E-3</v>
      </c>
      <c r="P448">
        <v>9.1894314781567005E-4</v>
      </c>
      <c r="Q448">
        <v>6.99925925925908E-4</v>
      </c>
      <c r="R448">
        <v>5.1070886075948302E-4</v>
      </c>
    </row>
    <row r="449" spans="2:18" x14ac:dyDescent="0.25">
      <c r="B449">
        <v>-3.0239451843273201E-4</v>
      </c>
      <c r="C449">
        <v>-3.0239451843273201E-4</v>
      </c>
      <c r="D449">
        <v>-3.0239451843273201E-4</v>
      </c>
      <c r="E449">
        <v>-3.0239451843273201E-4</v>
      </c>
      <c r="F449">
        <v>-3.0239451843273201E-4</v>
      </c>
      <c r="G449">
        <v>-3.0239451843273201E-4</v>
      </c>
      <c r="H449">
        <v>-3.0239451843273201E-4</v>
      </c>
      <c r="I449">
        <v>-3.0239451843273201E-4</v>
      </c>
      <c r="J449">
        <v>-3.0239451843273201E-4</v>
      </c>
      <c r="K449">
        <v>1.4480190550745699E-3</v>
      </c>
      <c r="L449">
        <v>1.37355013517703E-3</v>
      </c>
      <c r="M449">
        <v>1.30153988834775E-3</v>
      </c>
      <c r="N449">
        <v>1.2432788530204501E-3</v>
      </c>
      <c r="O449">
        <v>9.799345402229881E-4</v>
      </c>
      <c r="P449">
        <v>7.7422623696144497E-4</v>
      </c>
      <c r="Q449">
        <v>5.9372215896151504E-4</v>
      </c>
      <c r="R449">
        <v>4.40449598705544E-4</v>
      </c>
    </row>
    <row r="450" spans="2:18" x14ac:dyDescent="0.25">
      <c r="B450">
        <v>-3.7068007256577501E-3</v>
      </c>
      <c r="C450">
        <v>-1.6801875043138299E-3</v>
      </c>
      <c r="D450">
        <v>-2.2277799073391002E-3</v>
      </c>
      <c r="E450">
        <v>-2.3517181290738098E-3</v>
      </c>
      <c r="F450">
        <v>2.9751686032761901E-3</v>
      </c>
      <c r="G450">
        <v>2.77582753619282E-3</v>
      </c>
      <c r="H450">
        <v>2.5902014220142398E-3</v>
      </c>
      <c r="I450">
        <v>2.4257218617260898E-3</v>
      </c>
      <c r="J450">
        <v>2.27806005533097E-3</v>
      </c>
      <c r="K450">
        <v>2.1389195402298899E-3</v>
      </c>
      <c r="L450">
        <v>2.0217975696718198E-3</v>
      </c>
      <c r="M450">
        <v>1.9054560356417799E-3</v>
      </c>
      <c r="N450">
        <v>1.80415927489312E-3</v>
      </c>
      <c r="O450">
        <v>1.3759504111829201E-3</v>
      </c>
      <c r="P450">
        <v>1.0340000286422201E-3</v>
      </c>
      <c r="Q450">
        <v>7.4392136724400597E-4</v>
      </c>
      <c r="R450">
        <v>5.0142922659997897E-4</v>
      </c>
    </row>
    <row r="451" spans="2:18" x14ac:dyDescent="0.25">
      <c r="B451">
        <v>-1.0830589051876E-2</v>
      </c>
      <c r="C451">
        <v>-1.0830589051876E-2</v>
      </c>
      <c r="D451">
        <v>-1.0830589051876E-2</v>
      </c>
      <c r="E451">
        <v>-1.0830589051876E-2</v>
      </c>
      <c r="F451">
        <v>-1.0830589051876E-2</v>
      </c>
      <c r="G451">
        <v>-1.0830589051876E-2</v>
      </c>
      <c r="H451">
        <v>-1.0830589051876E-2</v>
      </c>
      <c r="I451">
        <v>-1.0830589051876E-2</v>
      </c>
      <c r="J451">
        <v>-1.1102515453735699E-3</v>
      </c>
      <c r="K451">
        <v>-1.28760003122548E-3</v>
      </c>
      <c r="L451">
        <v>-1.451610511319E-3</v>
      </c>
      <c r="M451">
        <v>-1.61216803730644E-3</v>
      </c>
      <c r="N451">
        <v>-1.74994519151711E-3</v>
      </c>
      <c r="O451">
        <v>-2.3492475962981099E-3</v>
      </c>
      <c r="P451">
        <v>2.6963347323081602E-3</v>
      </c>
      <c r="Q451">
        <v>2.0144986841800698E-3</v>
      </c>
      <c r="R451">
        <v>1.4022153988929201E-3</v>
      </c>
    </row>
    <row r="452" spans="2:18" x14ac:dyDescent="0.25">
      <c r="B452">
        <v>3.61900663482379E-3</v>
      </c>
      <c r="C452">
        <v>1.8365168354120499E-3</v>
      </c>
      <c r="D452">
        <v>4.0687755293357499E-3</v>
      </c>
      <c r="E452">
        <v>3.4083234054079598E-3</v>
      </c>
      <c r="F452">
        <v>2.8292324902108299E-3</v>
      </c>
      <c r="G452">
        <v>2.3457983753677001E-3</v>
      </c>
      <c r="H452">
        <v>1.9205945776383901E-3</v>
      </c>
      <c r="I452">
        <v>1.5406199402385899E-3</v>
      </c>
      <c r="J452">
        <v>1.2048201690362101E-3</v>
      </c>
      <c r="K452">
        <v>8.9498930751325098E-4</v>
      </c>
      <c r="L452">
        <v>6.0400406315222997E-4</v>
      </c>
      <c r="M452">
        <v>3.3147954391430501E-4</v>
      </c>
      <c r="N452" s="1">
        <v>6.9071920958017899E-5</v>
      </c>
      <c r="O452">
        <v>-1.0189566236740099E-3</v>
      </c>
      <c r="P452">
        <v>3.3069532880738101E-3</v>
      </c>
      <c r="Q452">
        <v>2.4341513415616E-3</v>
      </c>
      <c r="R452">
        <v>1.66519262558058E-3</v>
      </c>
    </row>
    <row r="453" spans="2:18" x14ac:dyDescent="0.25">
      <c r="B453">
        <v>2.1328879435845499E-3</v>
      </c>
      <c r="C453">
        <v>7.9490934875748494E-3</v>
      </c>
      <c r="D453">
        <v>5.83927725555954E-3</v>
      </c>
      <c r="E453">
        <v>5.3982137711868598E-3</v>
      </c>
      <c r="F453">
        <v>5.0107606504501204E-3</v>
      </c>
      <c r="G453">
        <v>4.6757397108719003E-3</v>
      </c>
      <c r="H453">
        <v>4.3943119792085403E-3</v>
      </c>
      <c r="I453">
        <v>4.1385735383671803E-3</v>
      </c>
      <c r="J453">
        <v>3.9004888814861299E-3</v>
      </c>
      <c r="K453">
        <v>3.6883102602508198E-3</v>
      </c>
      <c r="L453">
        <v>3.4789139847706198E-3</v>
      </c>
      <c r="M453">
        <v>3.2985999795872201E-3</v>
      </c>
      <c r="N453">
        <v>3.1269256656637E-3</v>
      </c>
      <c r="O453">
        <v>2.3859326212921101E-3</v>
      </c>
      <c r="P453">
        <v>1.7943601961187201E-3</v>
      </c>
      <c r="Q453">
        <v>1.31862456562312E-3</v>
      </c>
      <c r="R453">
        <v>9.0471145374555696E-4</v>
      </c>
    </row>
    <row r="454" spans="2:18" x14ac:dyDescent="0.25">
      <c r="B454">
        <v>1.02429560676846E-2</v>
      </c>
      <c r="C454">
        <v>1.03004980288081E-2</v>
      </c>
      <c r="D454">
        <v>8.9251393556320294E-3</v>
      </c>
      <c r="E454">
        <v>8.6725862847876201E-3</v>
      </c>
      <c r="F454">
        <v>8.0987033498427698E-3</v>
      </c>
      <c r="G454">
        <v>7.5846709240857497E-3</v>
      </c>
      <c r="H454">
        <v>7.1423622287664903E-3</v>
      </c>
      <c r="I454">
        <v>6.7310833025582802E-3</v>
      </c>
      <c r="J454">
        <v>7.3290220594810001E-3</v>
      </c>
      <c r="K454">
        <v>6.7842546846949604E-3</v>
      </c>
      <c r="L454">
        <v>6.2829806497670402E-3</v>
      </c>
      <c r="M454">
        <v>5.8275651048094396E-3</v>
      </c>
      <c r="N454">
        <v>5.3928339383679004E-3</v>
      </c>
      <c r="O454">
        <v>3.6715341267040099E-3</v>
      </c>
      <c r="P454">
        <v>3.8820122697556599E-3</v>
      </c>
      <c r="Q454">
        <v>2.55370869372969E-3</v>
      </c>
      <c r="R454">
        <v>3.0798381887352398E-3</v>
      </c>
    </row>
    <row r="455" spans="2:18" x14ac:dyDescent="0.25">
      <c r="B455">
        <v>1.4784835158753E-2</v>
      </c>
      <c r="C455">
        <v>9.5456569156284303E-3</v>
      </c>
      <c r="D455">
        <v>6.62516429437204E-3</v>
      </c>
      <c r="E455">
        <v>6.0245842366407204E-3</v>
      </c>
      <c r="F455">
        <v>5.5377826100338401E-3</v>
      </c>
      <c r="G455">
        <v>5.1284743481717398E-3</v>
      </c>
      <c r="H455">
        <v>4.7679305957200697E-3</v>
      </c>
      <c r="I455">
        <v>4.4757663503396904E-3</v>
      </c>
      <c r="J455">
        <v>4.2072003448619796E-3</v>
      </c>
      <c r="K455">
        <v>3.9500840807865497E-3</v>
      </c>
      <c r="L455">
        <v>3.7156224476303898E-3</v>
      </c>
      <c r="M455">
        <v>3.5161503606031801E-3</v>
      </c>
      <c r="N455">
        <v>3.3142491932108501E-3</v>
      </c>
      <c r="O455">
        <v>2.5513120859892401E-3</v>
      </c>
      <c r="P455">
        <v>1.9553790659108299E-3</v>
      </c>
      <c r="Q455">
        <v>1.4737046532694201E-3</v>
      </c>
      <c r="R455">
        <v>1.0657212486638501E-3</v>
      </c>
    </row>
    <row r="456" spans="2:18" x14ac:dyDescent="0.25">
      <c r="B456">
        <v>6.4798383115748596E-3</v>
      </c>
      <c r="C456">
        <v>7.2219391535048401E-3</v>
      </c>
      <c r="D456">
        <v>5.3856173678731301E-3</v>
      </c>
      <c r="E456">
        <v>4.9358897655878099E-3</v>
      </c>
      <c r="F456">
        <v>4.5693323136301702E-3</v>
      </c>
      <c r="G456">
        <v>4.2543500717116302E-3</v>
      </c>
      <c r="H456">
        <v>3.9787614799403999E-3</v>
      </c>
      <c r="I456">
        <v>3.7353529006724901E-3</v>
      </c>
      <c r="J456">
        <v>3.5064201663412998E-3</v>
      </c>
      <c r="K456">
        <v>3.29398141478238E-3</v>
      </c>
      <c r="L456">
        <v>3.1022674763452399E-3</v>
      </c>
      <c r="M456">
        <v>2.9228234674265798E-3</v>
      </c>
      <c r="N456">
        <v>2.7514286305252299E-3</v>
      </c>
      <c r="O456">
        <v>2.0139657210476599E-3</v>
      </c>
      <c r="P456">
        <v>1.4153333429209999E-3</v>
      </c>
      <c r="Q456">
        <v>1.96284806638449E-3</v>
      </c>
      <c r="R456">
        <v>1.3470360935785501E-3</v>
      </c>
    </row>
    <row r="457" spans="2:18" x14ac:dyDescent="0.25">
      <c r="B457">
        <v>4.0673633952254601E-3</v>
      </c>
      <c r="C457">
        <v>2.5502988505747E-3</v>
      </c>
      <c r="D457">
        <v>1.56736339522546E-3</v>
      </c>
      <c r="E457">
        <v>1.3334477164662301E-3</v>
      </c>
      <c r="F457">
        <v>1.1178608236145299E-3</v>
      </c>
      <c r="G457">
        <v>9.2260815047022504E-4</v>
      </c>
      <c r="H457">
        <v>7.6099484628265504E-4</v>
      </c>
      <c r="I457">
        <v>6.0132067536391304E-4</v>
      </c>
      <c r="J457">
        <v>4.67363395225464E-4</v>
      </c>
      <c r="K457">
        <v>3.3344771646622799E-4</v>
      </c>
      <c r="L457">
        <v>2.0132067536391299E-4</v>
      </c>
      <c r="M457" s="1">
        <v>8.2473560152229703E-5</v>
      </c>
      <c r="N457">
        <v>3.6920696175333002E-3</v>
      </c>
      <c r="O457">
        <v>2.9242576706226902E-3</v>
      </c>
      <c r="P457">
        <v>2.3168102374860199E-3</v>
      </c>
      <c r="Q457">
        <v>1.8072375213575101E-3</v>
      </c>
      <c r="R457">
        <v>1.3461977064689601E-3</v>
      </c>
    </row>
    <row r="458" spans="2:18" x14ac:dyDescent="0.25">
      <c r="B458">
        <v>-2.1339258010117999E-3</v>
      </c>
      <c r="C458">
        <v>-2.1339258010117999E-3</v>
      </c>
      <c r="D458">
        <v>-2.1339258010117999E-3</v>
      </c>
      <c r="E458">
        <v>-2.1339258010117999E-3</v>
      </c>
      <c r="F458">
        <v>-2.1339258010117999E-3</v>
      </c>
      <c r="G458">
        <v>1.49511198531342E-3</v>
      </c>
      <c r="H458">
        <v>1.40113487629688E-3</v>
      </c>
      <c r="I458">
        <v>1.31285391795095E-3</v>
      </c>
      <c r="J458">
        <v>1.245469740634E-3</v>
      </c>
      <c r="K458">
        <v>1.1756359918200399E-3</v>
      </c>
      <c r="L458">
        <v>1.1109502034489401E-3</v>
      </c>
      <c r="M458">
        <v>1.05784966988319E-3</v>
      </c>
      <c r="N458">
        <v>1.00097881828316E-3</v>
      </c>
      <c r="O458">
        <v>7.6817475728155305E-4</v>
      </c>
      <c r="P458">
        <v>5.8231862868666595E-4</v>
      </c>
      <c r="Q458">
        <v>4.2920065520065E-4</v>
      </c>
      <c r="R458">
        <v>2.9283882673117198E-4</v>
      </c>
    </row>
    <row r="459" spans="2:18" x14ac:dyDescent="0.25">
      <c r="B459">
        <v>-3.1838947368421199E-3</v>
      </c>
      <c r="C459">
        <v>-3.1838947368421199E-3</v>
      </c>
      <c r="D459">
        <v>-3.1838947368421199E-3</v>
      </c>
      <c r="E459">
        <v>-3.1838947368421199E-3</v>
      </c>
      <c r="F459">
        <v>-3.1838947368421199E-3</v>
      </c>
      <c r="G459">
        <v>-3.1838947368421199E-3</v>
      </c>
      <c r="H459">
        <v>-3.1838947368421199E-3</v>
      </c>
      <c r="I459">
        <v>-3.1838947368421199E-3</v>
      </c>
      <c r="J459">
        <v>-3.1838947368421199E-3</v>
      </c>
      <c r="K459">
        <v>-3.1838947368421199E-3</v>
      </c>
      <c r="L459">
        <v>-3.1838947368421199E-3</v>
      </c>
      <c r="M459">
        <v>-3.1838947368421199E-3</v>
      </c>
      <c r="N459">
        <v>-3.1838947368421199E-3</v>
      </c>
      <c r="O459">
        <v>-3.1838947368421199E-3</v>
      </c>
      <c r="P459">
        <v>-3.1838947368421199E-3</v>
      </c>
      <c r="Q459">
        <v>9.72601398601407E-4</v>
      </c>
      <c r="R459">
        <v>6.9977487765089999E-4</v>
      </c>
    </row>
    <row r="460" spans="2:18" x14ac:dyDescent="0.25"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2:18" x14ac:dyDescent="0.25">
      <c r="B461">
        <v>-4.6380639271622302E-3</v>
      </c>
      <c r="C461">
        <v>-4.6380639271622302E-3</v>
      </c>
      <c r="D461">
        <v>-4.6380639271622302E-3</v>
      </c>
      <c r="E461">
        <v>-4.6380639271622302E-3</v>
      </c>
      <c r="F461">
        <v>-4.6380639271622302E-3</v>
      </c>
      <c r="G461">
        <v>-4.6380639271622302E-3</v>
      </c>
      <c r="H461">
        <v>-4.6380639271622302E-3</v>
      </c>
      <c r="I461">
        <v>-4.6380639271622302E-3</v>
      </c>
      <c r="J461">
        <v>-4.6380639271622302E-3</v>
      </c>
      <c r="K461">
        <v>-4.6380639271622302E-3</v>
      </c>
      <c r="L461">
        <v>-4.6380639271622302E-3</v>
      </c>
      <c r="M461">
        <v>-4.6380639271622302E-3</v>
      </c>
      <c r="N461">
        <v>-4.6380639271622302E-3</v>
      </c>
      <c r="O461">
        <v>-4.6380639271622302E-3</v>
      </c>
      <c r="P461">
        <v>-4.6380639271622302E-3</v>
      </c>
      <c r="Q461">
        <v>-1.6315091433020199E-3</v>
      </c>
      <c r="R461">
        <v>-1.8506806478677E-3</v>
      </c>
    </row>
    <row r="462" spans="2:18" x14ac:dyDescent="0.25"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2:18" x14ac:dyDescent="0.25"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2:18" x14ac:dyDescent="0.25"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2:18" x14ac:dyDescent="0.25">
      <c r="B465">
        <v>8.1693225406912207E-3</v>
      </c>
      <c r="C465">
        <v>8.85910241024194E-3</v>
      </c>
      <c r="D465">
        <v>6.6303203949608404E-3</v>
      </c>
      <c r="E465">
        <v>6.0480658473796699E-3</v>
      </c>
      <c r="F465">
        <v>5.5435184520853603E-3</v>
      </c>
      <c r="G465">
        <v>5.09527023418612E-3</v>
      </c>
      <c r="H465">
        <v>4.69569193469068E-3</v>
      </c>
      <c r="I465">
        <v>4.3632542811319697E-3</v>
      </c>
      <c r="J465">
        <v>4.0704693444640399E-3</v>
      </c>
      <c r="K465">
        <v>3.8020810076138901E-3</v>
      </c>
      <c r="L465">
        <v>3.5432531645569602E-3</v>
      </c>
      <c r="M465">
        <v>3.3389578321982301E-3</v>
      </c>
      <c r="N465">
        <v>3.1410339883672801E-3</v>
      </c>
      <c r="O465">
        <v>2.35826492934788E-3</v>
      </c>
      <c r="P465">
        <v>1.8106906664894301E-3</v>
      </c>
      <c r="Q465">
        <v>1.3926345639555899E-3</v>
      </c>
      <c r="R465">
        <v>1.03334427356676E-3</v>
      </c>
    </row>
    <row r="466" spans="2:18" x14ac:dyDescent="0.25">
      <c r="B466">
        <v>3.96062640207075E-3</v>
      </c>
      <c r="C466">
        <v>2.86075002506481E-3</v>
      </c>
      <c r="D466">
        <v>2.2297689910187601E-3</v>
      </c>
      <c r="E466">
        <v>2.0927581931395999E-3</v>
      </c>
      <c r="F466">
        <v>1.9717017758104499E-3</v>
      </c>
      <c r="G466">
        <v>1.86075002506481E-3</v>
      </c>
      <c r="H466">
        <v>1.76293091410509E-3</v>
      </c>
      <c r="I466">
        <v>1.6702809691157301E-3</v>
      </c>
      <c r="J466">
        <v>1.58713025869057E-3</v>
      </c>
      <c r="K466">
        <v>1.5089684598298401E-3</v>
      </c>
      <c r="L466">
        <v>1.4357074139974199E-3</v>
      </c>
      <c r="M466">
        <v>1.36461892428047E-3</v>
      </c>
      <c r="N466">
        <v>1.30429172320218E-3</v>
      </c>
      <c r="O466">
        <v>1.03221483947739E-3</v>
      </c>
      <c r="P466">
        <v>8.0429172320218298E-4</v>
      </c>
      <c r="Q466">
        <v>6.1009408380321897E-4</v>
      </c>
      <c r="R466">
        <v>4.36713343081479E-4</v>
      </c>
    </row>
    <row r="467" spans="2:18" x14ac:dyDescent="0.25"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2:18" x14ac:dyDescent="0.25">
      <c r="B468">
        <v>8.1303620421039006E-3</v>
      </c>
      <c r="C468">
        <v>5.5691667464991199E-3</v>
      </c>
      <c r="D468">
        <v>3.9493054318677804E-3</v>
      </c>
      <c r="E468">
        <v>3.6080785010282898E-3</v>
      </c>
      <c r="F468">
        <v>3.3318356072565601E-3</v>
      </c>
      <c r="G468">
        <v>3.1148562449306899E-3</v>
      </c>
      <c r="H468">
        <v>2.9140676023131601E-3</v>
      </c>
      <c r="I468">
        <v>2.7453587600411999E-3</v>
      </c>
      <c r="J468">
        <v>2.5952872066943898E-3</v>
      </c>
      <c r="K468">
        <v>2.4455416210126899E-3</v>
      </c>
      <c r="L468">
        <v>2.3277652115230598E-3</v>
      </c>
      <c r="M468">
        <v>2.1939008435432699E-3</v>
      </c>
      <c r="N468">
        <v>2.0887288182673E-3</v>
      </c>
      <c r="O468">
        <v>1.5992400914463299E-3</v>
      </c>
      <c r="P468">
        <v>1.22921357149922E-3</v>
      </c>
      <c r="Q468">
        <v>9.2379198072680498E-4</v>
      </c>
      <c r="R468">
        <v>6.6524616846567195E-4</v>
      </c>
    </row>
    <row r="469" spans="2:18" x14ac:dyDescent="0.25">
      <c r="B469">
        <v>-5.3111398542814402E-3</v>
      </c>
      <c r="C469">
        <v>4.1293546293403299E-3</v>
      </c>
      <c r="D469">
        <v>8.5731048811461801E-3</v>
      </c>
      <c r="E469">
        <v>9.4073616124594403E-3</v>
      </c>
      <c r="F469">
        <v>9.7827682308463393E-3</v>
      </c>
      <c r="G469">
        <v>1.1334125797111801E-2</v>
      </c>
      <c r="H469">
        <v>1.0391126771905099E-2</v>
      </c>
      <c r="I469">
        <v>9.5715514851398599E-3</v>
      </c>
      <c r="J469">
        <v>8.8404056904996704E-3</v>
      </c>
      <c r="K469">
        <v>8.2038902823982594E-3</v>
      </c>
      <c r="L469">
        <v>7.5683865648028502E-3</v>
      </c>
      <c r="M469">
        <v>7.0322871856839204E-3</v>
      </c>
      <c r="N469">
        <v>6.4935227088984597E-3</v>
      </c>
      <c r="O469">
        <v>4.3148109650972804E-3</v>
      </c>
      <c r="P469">
        <v>7.1270778648652696E-3</v>
      </c>
      <c r="Q469">
        <v>5.4413331449228702E-3</v>
      </c>
      <c r="R469">
        <v>3.9609995932050404E-3</v>
      </c>
    </row>
    <row r="470" spans="2:18" x14ac:dyDescent="0.25">
      <c r="B470">
        <v>2.0861947502605299E-3</v>
      </c>
      <c r="C470">
        <v>1.76739008671301E-3</v>
      </c>
      <c r="D470">
        <v>5.6366251424487903E-4</v>
      </c>
      <c r="E470">
        <v>3.5842701101252398E-4</v>
      </c>
      <c r="F470">
        <v>1.9014152913048499E-4</v>
      </c>
      <c r="G470" s="1">
        <v>6.7390086713006394E-5</v>
      </c>
      <c r="H470" s="1">
        <v>-3.9804468147984802E-5</v>
      </c>
      <c r="I470">
        <v>-1.3808054356259099E-4</v>
      </c>
      <c r="J470">
        <v>-2.29651813971875E-4</v>
      </c>
      <c r="K470">
        <v>-3.1034112503506298E-4</v>
      </c>
      <c r="L470">
        <v>-3.7559876656402199E-4</v>
      </c>
      <c r="M470">
        <v>-4.4743513114481201E-4</v>
      </c>
      <c r="N470">
        <v>-5.1803831018936103E-4</v>
      </c>
      <c r="O470">
        <v>1.57630723577136E-3</v>
      </c>
      <c r="P470">
        <v>1.0809758024767E-3</v>
      </c>
      <c r="Q470">
        <v>1.8570314186765701E-3</v>
      </c>
      <c r="R470">
        <v>1.3137083392557099E-3</v>
      </c>
    </row>
    <row r="471" spans="2:18" x14ac:dyDescent="0.25"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2:18" x14ac:dyDescent="0.25">
      <c r="B472">
        <v>2.62703623769364E-4</v>
      </c>
      <c r="C472">
        <v>2.62703623769364E-4</v>
      </c>
      <c r="D472">
        <v>1.9239949656158399E-3</v>
      </c>
      <c r="E472">
        <v>1.7341469949246999E-3</v>
      </c>
      <c r="F472">
        <v>1.58164434307832E-3</v>
      </c>
      <c r="G472">
        <v>1.45061999708786E-3</v>
      </c>
      <c r="H472">
        <v>1.3343123813777101E-3</v>
      </c>
      <c r="I472">
        <v>1.23314190670919E-3</v>
      </c>
      <c r="J472">
        <v>1.13431238137771E-3</v>
      </c>
      <c r="K472">
        <v>1.0464276567104199E-3</v>
      </c>
      <c r="L472">
        <v>9.6324679537998698E-4</v>
      </c>
      <c r="M472">
        <v>8.86340163709695E-4</v>
      </c>
      <c r="N472">
        <v>8.2034103803571795E-4</v>
      </c>
      <c r="O472">
        <v>5.2985982356998698E-4</v>
      </c>
      <c r="P472">
        <v>1.6491097831678101E-3</v>
      </c>
      <c r="Q472">
        <v>1.3066528412002401E-3</v>
      </c>
      <c r="R472">
        <v>9.9128775086970797E-4</v>
      </c>
    </row>
    <row r="473" spans="2:18" x14ac:dyDescent="0.25"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2:18" x14ac:dyDescent="0.25">
      <c r="B474">
        <v>-2.69573336734528E-2</v>
      </c>
      <c r="C474">
        <v>-3.0346252593491399E-2</v>
      </c>
      <c r="D474">
        <v>-1.27969003674468E-2</v>
      </c>
      <c r="E474">
        <v>-1.36520112716413E-2</v>
      </c>
      <c r="F474">
        <v>-1.4393000916357101E-2</v>
      </c>
      <c r="G474">
        <v>-3.8414835133824001E-3</v>
      </c>
      <c r="H474">
        <v>-4.5362928520203301E-3</v>
      </c>
      <c r="I474">
        <v>-5.1461929199094498E-3</v>
      </c>
      <c r="J474">
        <v>-5.6997738579415598E-3</v>
      </c>
      <c r="K474">
        <v>-6.2133056648477599E-3</v>
      </c>
      <c r="L474">
        <v>-6.6983289343543802E-3</v>
      </c>
      <c r="M474">
        <v>-3.1381823386786301E-3</v>
      </c>
      <c r="N474">
        <v>-3.6182716658956899E-3</v>
      </c>
      <c r="O474">
        <v>4.4872025283303899E-3</v>
      </c>
      <c r="P474">
        <v>7.2067403726794096E-3</v>
      </c>
      <c r="Q474">
        <v>5.4285462145375199E-3</v>
      </c>
      <c r="R474">
        <v>3.9046031346486399E-3</v>
      </c>
    </row>
    <row r="475" spans="2:18" x14ac:dyDescent="0.25">
      <c r="B475">
        <v>1.40437979538714E-2</v>
      </c>
      <c r="C475">
        <v>1.1879958828005599E-2</v>
      </c>
      <c r="D475">
        <v>8.7763928840505993E-3</v>
      </c>
      <c r="E475">
        <v>7.8760235822729098E-3</v>
      </c>
      <c r="F475">
        <v>7.0908741255095303E-3</v>
      </c>
      <c r="G475">
        <v>6.3971124856061403E-3</v>
      </c>
      <c r="H475">
        <v>5.7773901524899099E-3</v>
      </c>
      <c r="I475">
        <v>5.2406614308580703E-3</v>
      </c>
      <c r="J475">
        <v>4.72512460482133E-3</v>
      </c>
      <c r="K475">
        <v>4.2453092002223899E-3</v>
      </c>
      <c r="L475">
        <v>3.8175670842583598E-3</v>
      </c>
      <c r="M475">
        <v>3.3972425122944E-3</v>
      </c>
      <c r="N475">
        <v>3.0032354617169602E-3</v>
      </c>
      <c r="O475">
        <v>3.4554150836861798E-3</v>
      </c>
      <c r="P475">
        <v>1.9710316308518801E-3</v>
      </c>
      <c r="Q475">
        <v>7.1204023893844297E-4</v>
      </c>
      <c r="R475">
        <v>-3.7351539976406499E-4</v>
      </c>
    </row>
    <row r="476" spans="2:18" x14ac:dyDescent="0.25">
      <c r="B476">
        <v>5.4912413793103401E-3</v>
      </c>
      <c r="C476">
        <v>4.7372653061224599E-3</v>
      </c>
      <c r="D476">
        <v>2.6641243874858602E-3</v>
      </c>
      <c r="E476">
        <v>2.3452005803409502E-3</v>
      </c>
      <c r="F476">
        <v>2.1170023455824799E-3</v>
      </c>
      <c r="G476">
        <v>1.92343705220061E-3</v>
      </c>
      <c r="H476">
        <v>1.77205013927576E-3</v>
      </c>
      <c r="I476">
        <v>1.6452005803409501E-3</v>
      </c>
      <c r="J476">
        <v>1.53171971496438E-3</v>
      </c>
      <c r="K476">
        <v>1.4292462526766701E-3</v>
      </c>
      <c r="L476">
        <v>1.3354835948644801E-3</v>
      </c>
      <c r="M476">
        <v>1.2552246403541099E-3</v>
      </c>
      <c r="N476">
        <v>1.1848108108108201E-3</v>
      </c>
      <c r="O476">
        <v>8.9851518477861798E-4</v>
      </c>
      <c r="P476">
        <v>6.8608576998049897E-4</v>
      </c>
      <c r="Q476">
        <v>5.1284149079479499E-4</v>
      </c>
      <c r="R476">
        <v>3.70358543417364E-4</v>
      </c>
    </row>
    <row r="477" spans="2:18" x14ac:dyDescent="0.25">
      <c r="B477">
        <v>-1.1926530849041201E-3</v>
      </c>
      <c r="C477">
        <v>-1.1926530849041201E-3</v>
      </c>
      <c r="D477">
        <v>-1.11634496723115E-4</v>
      </c>
      <c r="E477">
        <v>-3.1479740275396398E-4</v>
      </c>
      <c r="F477">
        <v>-4.97414989666024E-4</v>
      </c>
      <c r="G477">
        <v>-6.5110313158947303E-4</v>
      </c>
      <c r="H477">
        <v>-7.8521986771481599E-4</v>
      </c>
      <c r="I477">
        <v>-9.0573220436622796E-4</v>
      </c>
      <c r="J477">
        <v>-1.01409672403521E-3</v>
      </c>
      <c r="K477">
        <v>-1.1134216591116399E-3</v>
      </c>
      <c r="L477">
        <v>3.3086225205925198E-3</v>
      </c>
      <c r="M477">
        <v>3.1184922330422201E-3</v>
      </c>
      <c r="N477">
        <v>2.9457176693782399E-3</v>
      </c>
      <c r="O477">
        <v>2.2411682972904301E-3</v>
      </c>
      <c r="P477">
        <v>1.6908995339680001E-3</v>
      </c>
      <c r="Q477">
        <v>1.23224257579405E-3</v>
      </c>
      <c r="R477">
        <v>8.4508091012003002E-4</v>
      </c>
    </row>
    <row r="478" spans="2:18" x14ac:dyDescent="0.25"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2:18" x14ac:dyDescent="0.25">
      <c r="B479">
        <v>5.2907547710286801E-3</v>
      </c>
      <c r="C479">
        <v>6.2794633844154802E-3</v>
      </c>
      <c r="D479">
        <v>3.7718685493302899E-3</v>
      </c>
      <c r="E479">
        <v>6.8779807885187101E-3</v>
      </c>
      <c r="F479">
        <v>6.2958548460328003E-3</v>
      </c>
      <c r="G479">
        <v>5.8466359370934404E-3</v>
      </c>
      <c r="H479">
        <v>5.4448213032254099E-3</v>
      </c>
      <c r="I479">
        <v>5.1213972387727999E-3</v>
      </c>
      <c r="J479">
        <v>4.8198940975432798E-3</v>
      </c>
      <c r="K479">
        <v>4.5555749961689197E-3</v>
      </c>
      <c r="L479">
        <v>4.3081454777342404E-3</v>
      </c>
      <c r="M479">
        <v>4.0702956431380903E-3</v>
      </c>
      <c r="N479">
        <v>3.85595577916183E-3</v>
      </c>
      <c r="O479">
        <v>2.9676717295298899E-3</v>
      </c>
      <c r="P479">
        <v>2.2879815209776899E-3</v>
      </c>
      <c r="Q479">
        <v>1.7303454058574001E-3</v>
      </c>
      <c r="R479">
        <v>1.2490415953178E-3</v>
      </c>
    </row>
    <row r="480" spans="2:18" x14ac:dyDescent="0.25">
      <c r="B480">
        <v>2.58971783409576E-3</v>
      </c>
      <c r="C480">
        <v>4.0925644434844496E-3</v>
      </c>
      <c r="D480">
        <v>3.4569176826394002E-3</v>
      </c>
      <c r="E480">
        <v>3.3329921816997801E-3</v>
      </c>
      <c r="F480">
        <v>3.5493016906599901E-3</v>
      </c>
      <c r="G480">
        <v>3.3252881834799001E-3</v>
      </c>
      <c r="H480">
        <v>3.12533558133229E-3</v>
      </c>
      <c r="I480">
        <v>2.9526783625730998E-3</v>
      </c>
      <c r="J480">
        <v>2.79885917043423E-3</v>
      </c>
      <c r="K480">
        <v>2.6571624214518801E-3</v>
      </c>
      <c r="L480">
        <v>2.5265800262540901E-3</v>
      </c>
      <c r="M480">
        <v>2.4040843727958301E-3</v>
      </c>
      <c r="N480">
        <v>2.2840651782655499E-3</v>
      </c>
      <c r="O480">
        <v>1.79940690517302E-3</v>
      </c>
      <c r="P480">
        <v>1.39375592914451E-3</v>
      </c>
      <c r="Q480">
        <v>1.0523372729047699E-3</v>
      </c>
      <c r="R480">
        <v>7.5292369046706402E-4</v>
      </c>
    </row>
    <row r="481" spans="2:18" x14ac:dyDescent="0.25"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2:18" x14ac:dyDescent="0.25">
      <c r="B482">
        <v>-2.1109111038984602E-3</v>
      </c>
      <c r="C482">
        <v>-2.1109111038984602E-3</v>
      </c>
      <c r="D482">
        <v>-2.1109111038984602E-3</v>
      </c>
      <c r="E482">
        <v>-2.1109111038984602E-3</v>
      </c>
      <c r="F482">
        <v>-2.1109111038984602E-3</v>
      </c>
      <c r="G482">
        <v>-2.1109111038984602E-3</v>
      </c>
      <c r="H482">
        <v>-2.1109111038984602E-3</v>
      </c>
      <c r="I482">
        <v>-2.1109111038984602E-3</v>
      </c>
      <c r="J482">
        <v>-2.1109111038984602E-3</v>
      </c>
      <c r="K482">
        <v>-2.1109111038984602E-3</v>
      </c>
      <c r="L482">
        <v>-2.1109111038984602E-3</v>
      </c>
      <c r="M482">
        <v>-2.1109111038984602E-3</v>
      </c>
      <c r="N482">
        <v>-2.1109111038984602E-3</v>
      </c>
      <c r="O482">
        <v>-2.1109111038984602E-3</v>
      </c>
      <c r="P482">
        <v>-2.1109111038984602E-3</v>
      </c>
      <c r="Q482">
        <v>-2.1109111038984602E-3</v>
      </c>
      <c r="R482">
        <v>-2.1109111038984602E-3</v>
      </c>
    </row>
    <row r="483" spans="2:18" x14ac:dyDescent="0.25">
      <c r="B483">
        <v>-2.6691189932704699E-2</v>
      </c>
      <c r="C483">
        <v>-2.6691189932704699E-2</v>
      </c>
      <c r="D483">
        <v>-2.6691189932704699E-2</v>
      </c>
      <c r="E483">
        <v>-2.6691189932704699E-2</v>
      </c>
      <c r="F483">
        <v>-2.6691189932704699E-2</v>
      </c>
      <c r="G483">
        <v>-2.6691189932704699E-2</v>
      </c>
      <c r="H483">
        <v>-2.6691189932704699E-2</v>
      </c>
      <c r="I483">
        <v>-2.6691189932704699E-2</v>
      </c>
      <c r="J483">
        <v>-2.6691189932704699E-2</v>
      </c>
      <c r="K483">
        <v>-2.6691189932704699E-2</v>
      </c>
      <c r="L483">
        <v>-2.6691189932704699E-2</v>
      </c>
      <c r="M483">
        <v>-2.32266470782698E-2</v>
      </c>
      <c r="N483">
        <v>-2.0451906401551499E-2</v>
      </c>
      <c r="O483">
        <v>-2.1001325745342001E-2</v>
      </c>
      <c r="P483">
        <v>-1.44665430526077E-2</v>
      </c>
      <c r="Q483">
        <v>-1.51615111876965E-2</v>
      </c>
      <c r="R483">
        <v>-1.5769745941023799E-2</v>
      </c>
    </row>
    <row r="484" spans="2:18" x14ac:dyDescent="0.25">
      <c r="B484">
        <v>2.3501761716184901E-3</v>
      </c>
      <c r="C484">
        <v>1.71083982998622E-3</v>
      </c>
      <c r="D484">
        <v>1.16862761499799E-3</v>
      </c>
      <c r="E484">
        <v>1.0521738151963299E-3</v>
      </c>
      <c r="F484">
        <v>9.4710309876167801E-4</v>
      </c>
      <c r="G484">
        <v>8.62021204538473E-4</v>
      </c>
      <c r="H484">
        <v>7.7722799155107401E-4</v>
      </c>
      <c r="I484">
        <v>6.9805147950262303E-4</v>
      </c>
      <c r="J484">
        <v>6.3980687365081405E-4</v>
      </c>
      <c r="K484">
        <v>5.7722799155107403E-4</v>
      </c>
      <c r="L484">
        <v>5.1083982998621801E-4</v>
      </c>
      <c r="M484">
        <v>4.6605383055061398E-4</v>
      </c>
      <c r="N484">
        <v>4.0796158236971802E-4</v>
      </c>
      <c r="O484">
        <v>1.47633930142299E-3</v>
      </c>
      <c r="P484">
        <v>1.14657093063785E-3</v>
      </c>
      <c r="Q484">
        <v>8.6028973692548795E-4</v>
      </c>
      <c r="R484">
        <v>6.1611981282938305E-4</v>
      </c>
    </row>
    <row r="485" spans="2:18" x14ac:dyDescent="0.25"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2:18" x14ac:dyDescent="0.25"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2:18" x14ac:dyDescent="0.25"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2:18" x14ac:dyDescent="0.25"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2:18" x14ac:dyDescent="0.25">
      <c r="B489">
        <v>-2.4764692387904E-3</v>
      </c>
      <c r="C489">
        <v>-2.4764692387904E-3</v>
      </c>
      <c r="D489">
        <v>-2.4764692387904E-3</v>
      </c>
      <c r="E489">
        <v>-2.4764692387904E-3</v>
      </c>
      <c r="F489">
        <v>-2.4764692387904E-3</v>
      </c>
      <c r="G489">
        <v>-2.4764692387904E-3</v>
      </c>
      <c r="H489">
        <v>-2.4764692387904E-3</v>
      </c>
      <c r="I489">
        <v>-2.4764692387904E-3</v>
      </c>
      <c r="J489">
        <v>-2.4764692387904E-3</v>
      </c>
      <c r="K489">
        <v>-2.4764692387904E-3</v>
      </c>
      <c r="L489">
        <v>-2.4764692387904E-3</v>
      </c>
      <c r="M489">
        <v>-2.4764692387904E-3</v>
      </c>
      <c r="N489">
        <v>-2.4764692387904E-3</v>
      </c>
      <c r="O489">
        <v>-2.4764692387904E-3</v>
      </c>
      <c r="P489">
        <v>-2.4764692387904E-3</v>
      </c>
      <c r="Q489">
        <v>-2.4764692387904E-3</v>
      </c>
      <c r="R489">
        <v>4.5634769024770899E-4</v>
      </c>
    </row>
    <row r="490" spans="2:18" x14ac:dyDescent="0.25">
      <c r="B490">
        <v>-1.22250253106305E-3</v>
      </c>
      <c r="C490">
        <v>-1.22250253106305E-3</v>
      </c>
      <c r="D490">
        <v>-1.22250253106305E-3</v>
      </c>
      <c r="E490">
        <v>-1.22250253106305E-3</v>
      </c>
      <c r="F490">
        <v>-1.22250253106305E-3</v>
      </c>
      <c r="G490">
        <v>-1.22250253106305E-3</v>
      </c>
      <c r="H490">
        <v>-1.22250253106305E-3</v>
      </c>
      <c r="I490">
        <v>-1.22250253106305E-3</v>
      </c>
      <c r="J490">
        <v>-1.22250253106305E-3</v>
      </c>
      <c r="K490">
        <v>-1.22250253106305E-3</v>
      </c>
      <c r="L490">
        <v>-1.22250253106305E-3</v>
      </c>
      <c r="M490">
        <v>-1.22250253106305E-3</v>
      </c>
      <c r="N490">
        <v>-1.22250253106305E-3</v>
      </c>
      <c r="O490">
        <v>-1.22250253106305E-3</v>
      </c>
      <c r="P490">
        <v>-1.22250253106305E-3</v>
      </c>
      <c r="Q490">
        <v>4.0784267119412898E-4</v>
      </c>
      <c r="R490">
        <v>2.7477605321506897E-4</v>
      </c>
    </row>
    <row r="491" spans="2:18" x14ac:dyDescent="0.25"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2:18" x14ac:dyDescent="0.25"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2:18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2:18" x14ac:dyDescent="0.25">
      <c r="B494">
        <v>1.5109584484940299E-4</v>
      </c>
      <c r="C494">
        <v>-9.7439387527586995E-4</v>
      </c>
      <c r="D494">
        <v>-1.7066345471981801E-3</v>
      </c>
      <c r="E494">
        <v>-1.88457024357925E-3</v>
      </c>
      <c r="F494">
        <v>-2.0447245703811802E-3</v>
      </c>
      <c r="G494">
        <v>-2.19952599506446E-3</v>
      </c>
      <c r="H494">
        <v>-2.3310890319710102E-3</v>
      </c>
      <c r="I494">
        <v>-2.45686550200978E-3</v>
      </c>
      <c r="J494">
        <v>-2.5743938752758699E-3</v>
      </c>
      <c r="K494">
        <v>-2.6768861198733702E-3</v>
      </c>
      <c r="L494">
        <v>-2.7713098625144401E-3</v>
      </c>
      <c r="M494">
        <v>-2.8538141287581002E-3</v>
      </c>
      <c r="N494">
        <v>-2.93089686595607E-3</v>
      </c>
      <c r="O494">
        <v>-3.26902546010354E-3</v>
      </c>
      <c r="P494">
        <v>-3.5093579467513699E-3</v>
      </c>
      <c r="Q494">
        <v>-3.7004211504340599E-3</v>
      </c>
      <c r="R494">
        <v>-1.23924295535643E-3</v>
      </c>
    </row>
    <row r="495" spans="2:18" x14ac:dyDescent="0.25">
      <c r="B495">
        <v>-8.3319314998778499E-3</v>
      </c>
      <c r="C495">
        <v>-8.3319314998778499E-3</v>
      </c>
      <c r="D495">
        <v>-6.7806498951603397E-3</v>
      </c>
      <c r="E495">
        <v>-6.9897957030577501E-3</v>
      </c>
      <c r="F495">
        <v>-7.1659104252340998E-3</v>
      </c>
      <c r="G495">
        <v>-7.2977480542144096E-3</v>
      </c>
      <c r="H495">
        <v>-7.4197003563661202E-3</v>
      </c>
      <c r="I495">
        <v>-7.5268496034910804E-3</v>
      </c>
      <c r="J495">
        <v>-7.6248546874432702E-3</v>
      </c>
      <c r="K495">
        <v>-7.7203854799081598E-3</v>
      </c>
      <c r="L495">
        <v>-7.80351147474081E-3</v>
      </c>
      <c r="M495">
        <v>-7.8824138945289297E-3</v>
      </c>
      <c r="N495">
        <v>-7.9570048121404297E-3</v>
      </c>
      <c r="O495">
        <v>-8.2501310518550905E-3</v>
      </c>
      <c r="P495">
        <v>-8.4652256169698292E-3</v>
      </c>
      <c r="Q495">
        <v>-8.6427757993437198E-3</v>
      </c>
      <c r="R495">
        <v>-8.7948216209122708E-3</v>
      </c>
    </row>
    <row r="496" spans="2:18" x14ac:dyDescent="0.25">
      <c r="B496">
        <v>6.6899510193872899E-3</v>
      </c>
      <c r="C496">
        <v>8.3071495545044907E-3</v>
      </c>
      <c r="D496">
        <v>6.5365130130649396E-3</v>
      </c>
      <c r="E496">
        <v>6.15195732471916E-3</v>
      </c>
      <c r="F496">
        <v>5.7960075202853102E-3</v>
      </c>
      <c r="G496">
        <v>5.4838196075047696E-3</v>
      </c>
      <c r="H496">
        <v>5.2136384145045397E-3</v>
      </c>
      <c r="I496">
        <v>4.9596343004630001E-3</v>
      </c>
      <c r="J496">
        <v>4.7367799756149499E-3</v>
      </c>
      <c r="K496">
        <v>1.0538544758278401E-2</v>
      </c>
      <c r="L496">
        <v>1.07403110831247E-2</v>
      </c>
      <c r="M496">
        <v>1.01214270846778E-2</v>
      </c>
      <c r="N496">
        <v>9.5488492366573394E-3</v>
      </c>
      <c r="O496">
        <v>7.1485468808673604E-3</v>
      </c>
      <c r="P496">
        <v>5.4420333191457799E-3</v>
      </c>
      <c r="Q496">
        <v>4.0696847621671103E-3</v>
      </c>
      <c r="R496">
        <v>2.9310144519018302E-3</v>
      </c>
    </row>
    <row r="497" spans="2:18" x14ac:dyDescent="0.25">
      <c r="B497">
        <v>-3.6546919831223698E-3</v>
      </c>
      <c r="C497">
        <v>-3.6546919831223698E-3</v>
      </c>
      <c r="D497">
        <v>-3.6546919831223698E-3</v>
      </c>
      <c r="E497">
        <v>-3.6546919831223698E-3</v>
      </c>
      <c r="F497">
        <v>-3.6546919831223698E-3</v>
      </c>
      <c r="G497">
        <v>-3.6546919831223698E-3</v>
      </c>
      <c r="H497">
        <v>-3.6546919831223698E-3</v>
      </c>
      <c r="I497">
        <v>-3.6546919831223698E-3</v>
      </c>
      <c r="J497">
        <v>-3.6546919831223698E-3</v>
      </c>
      <c r="K497">
        <v>-3.6546919831223698E-3</v>
      </c>
      <c r="L497">
        <v>-3.6546919831223698E-3</v>
      </c>
      <c r="M497">
        <v>-3.6546919831223698E-3</v>
      </c>
      <c r="N497">
        <v>-3.6546919831223698E-3</v>
      </c>
      <c r="O497">
        <v>-3.6546919831223698E-3</v>
      </c>
      <c r="P497">
        <v>6.4308286867909405E-4</v>
      </c>
      <c r="Q497">
        <v>4.7627870289218999E-4</v>
      </c>
      <c r="R497">
        <v>3.3982278481012199E-4</v>
      </c>
    </row>
    <row r="498" spans="2:18" x14ac:dyDescent="0.25"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2:18" x14ac:dyDescent="0.25"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2:18" x14ac:dyDescent="0.25"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2:18" x14ac:dyDescent="0.25">
      <c r="B501">
        <v>2.4310329960160501E-3</v>
      </c>
      <c r="C501">
        <v>1.86629221617596E-3</v>
      </c>
      <c r="D501">
        <v>1.4504799300589901E-3</v>
      </c>
      <c r="E501">
        <v>1.34706233273573E-3</v>
      </c>
      <c r="F501">
        <v>1.2573189760605901E-3</v>
      </c>
      <c r="G501">
        <v>1.1672810970708701E-3</v>
      </c>
      <c r="H501">
        <v>1.10363702061026E-3</v>
      </c>
      <c r="I501">
        <v>1.03725369370534E-3</v>
      </c>
      <c r="J501">
        <v>9.7543355330365598E-4</v>
      </c>
      <c r="K501">
        <v>9.2082752039679796E-4</v>
      </c>
      <c r="L501">
        <v>8.66487748133353E-4</v>
      </c>
      <c r="M501">
        <v>8.2207173869073798E-4</v>
      </c>
      <c r="N501">
        <v>7.7526188250531098E-4</v>
      </c>
      <c r="O501">
        <v>5.92178988483132E-4</v>
      </c>
      <c r="P501">
        <v>4.3895939091421002E-4</v>
      </c>
      <c r="Q501">
        <v>3.15278959560232E-4</v>
      </c>
      <c r="R501">
        <v>2.0752670288940901E-4</v>
      </c>
    </row>
    <row r="502" spans="2:18" x14ac:dyDescent="0.25">
      <c r="B502">
        <v>-3.5721722329563199E-4</v>
      </c>
      <c r="C502">
        <v>-3.5721722329563199E-4</v>
      </c>
      <c r="D502">
        <v>-3.5721722329563199E-4</v>
      </c>
      <c r="E502">
        <v>-3.5721722329563199E-4</v>
      </c>
      <c r="F502">
        <v>-3.5721722329563199E-4</v>
      </c>
      <c r="G502">
        <v>-3.5721722329563199E-4</v>
      </c>
      <c r="H502">
        <v>-3.5721722329563199E-4</v>
      </c>
      <c r="I502">
        <v>-3.5721722329563199E-4</v>
      </c>
      <c r="J502">
        <v>-3.5721722329563199E-4</v>
      </c>
      <c r="K502">
        <v>-3.5721722329563199E-4</v>
      </c>
      <c r="L502">
        <v>-3.5721722329563199E-4</v>
      </c>
      <c r="M502">
        <v>-3.5721722329563199E-4</v>
      </c>
      <c r="N502">
        <v>-3.5721722329563199E-4</v>
      </c>
      <c r="O502">
        <v>-3.5721722329563199E-4</v>
      </c>
      <c r="P502">
        <v>-3.5721722329563199E-4</v>
      </c>
      <c r="Q502">
        <v>3.34128253489256E-4</v>
      </c>
      <c r="R502">
        <v>2.2582635303117099E-4</v>
      </c>
    </row>
    <row r="503" spans="2:18" x14ac:dyDescent="0.25">
      <c r="B503">
        <v>-3.2624850855667698E-4</v>
      </c>
      <c r="C503">
        <v>-3.2624850855667698E-4</v>
      </c>
      <c r="D503">
        <v>-3.2624850855667698E-4</v>
      </c>
      <c r="E503">
        <v>-3.2624850855667698E-4</v>
      </c>
      <c r="F503">
        <v>-3.2624850855667698E-4</v>
      </c>
      <c r="G503">
        <v>-3.2624850855667698E-4</v>
      </c>
      <c r="H503">
        <v>-3.2624850855667698E-4</v>
      </c>
      <c r="I503">
        <v>-3.2624850855667698E-4</v>
      </c>
      <c r="J503">
        <v>-3.2624850855667698E-4</v>
      </c>
      <c r="K503">
        <v>-3.2624850855667698E-4</v>
      </c>
      <c r="L503">
        <v>-3.2624850855667698E-4</v>
      </c>
      <c r="M503">
        <v>-3.2624850855667698E-4</v>
      </c>
      <c r="N503">
        <v>-3.2624850855667698E-4</v>
      </c>
      <c r="O503">
        <v>-3.2624850855667698E-4</v>
      </c>
      <c r="P503">
        <v>5.3428596591203396E-4</v>
      </c>
      <c r="Q503">
        <v>3.8915846215806102E-4</v>
      </c>
      <c r="R503">
        <v>2.6330004291925003E-4</v>
      </c>
    </row>
    <row r="504" spans="2:18" x14ac:dyDescent="0.25">
      <c r="B504">
        <v>4.3239870583288901E-4</v>
      </c>
      <c r="C504">
        <v>4.3239870583288901E-4</v>
      </c>
      <c r="D504">
        <v>4.3239870583288901E-4</v>
      </c>
      <c r="E504">
        <v>4.3239870583288901E-4</v>
      </c>
      <c r="F504">
        <v>4.3239870583288901E-4</v>
      </c>
      <c r="G504">
        <v>4.3239870583288901E-4</v>
      </c>
      <c r="H504">
        <v>4.3239870583288901E-4</v>
      </c>
      <c r="I504">
        <v>4.3239870583288901E-4</v>
      </c>
      <c r="J504">
        <v>4.3239870583288901E-4</v>
      </c>
      <c r="K504">
        <v>4.3239870583288901E-4</v>
      </c>
      <c r="L504">
        <v>4.3239870583288901E-4</v>
      </c>
      <c r="M504">
        <v>4.3239870583288901E-4</v>
      </c>
      <c r="N504">
        <v>4.3239870583288901E-4</v>
      </c>
      <c r="O504">
        <v>4.3239870583288901E-4</v>
      </c>
      <c r="P504">
        <v>4.3239870583288901E-4</v>
      </c>
      <c r="Q504">
        <v>8.0567958942229202E-4</v>
      </c>
      <c r="R504">
        <v>5.6340265568212997E-4</v>
      </c>
    </row>
    <row r="505" spans="2:18" x14ac:dyDescent="0.25">
      <c r="B505">
        <v>-6.2649118864577099E-3</v>
      </c>
      <c r="C505">
        <v>-6.2649118864577099E-3</v>
      </c>
      <c r="D505">
        <v>2.29502166354641E-3</v>
      </c>
      <c r="E505">
        <v>2.0825802062760601E-3</v>
      </c>
      <c r="F505">
        <v>1.91279531829862E-3</v>
      </c>
      <c r="G505">
        <v>1.77149216300941E-3</v>
      </c>
      <c r="H505">
        <v>1.6274931157572599E-3</v>
      </c>
      <c r="I505">
        <v>1.52256874706709E-3</v>
      </c>
      <c r="J505">
        <v>1.42521951219511E-3</v>
      </c>
      <c r="K505">
        <v>1.3375215630211999E-3</v>
      </c>
      <c r="L505">
        <v>1.2714921630094099E-3</v>
      </c>
      <c r="M505">
        <v>1.1954908034849999E-3</v>
      </c>
      <c r="N505">
        <v>1.1225687470670901E-3</v>
      </c>
      <c r="O505">
        <v>8.4051909241837197E-4</v>
      </c>
      <c r="P505">
        <v>6.32572325727449E-4</v>
      </c>
      <c r="Q505">
        <v>4.67037214885951E-4</v>
      </c>
      <c r="R505">
        <v>3.2966750629724199E-4</v>
      </c>
    </row>
    <row r="506" spans="2:18" x14ac:dyDescent="0.25">
      <c r="B506">
        <v>7.1153328828216901E-3</v>
      </c>
      <c r="C506">
        <v>7.9756926207917595E-3</v>
      </c>
      <c r="D506">
        <v>5.9789289806943804E-3</v>
      </c>
      <c r="E506">
        <v>5.5233518125334703E-3</v>
      </c>
      <c r="F506">
        <v>5.1243527054108196E-3</v>
      </c>
      <c r="G506">
        <v>4.7698076087847596E-3</v>
      </c>
      <c r="H506">
        <v>4.4500842282786798E-3</v>
      </c>
      <c r="I506">
        <v>4.17230081105087E-3</v>
      </c>
      <c r="J506">
        <v>3.9277347632643497E-3</v>
      </c>
      <c r="K506">
        <v>3.69609589465696E-3</v>
      </c>
      <c r="L506">
        <v>3.4933845302037901E-3</v>
      </c>
      <c r="M506">
        <v>3.2997074116195898E-3</v>
      </c>
      <c r="N506">
        <v>3.1176638810984599E-3</v>
      </c>
      <c r="O506">
        <v>2.3848260939206101E-3</v>
      </c>
      <c r="P506">
        <v>1.8153556297782699E-3</v>
      </c>
      <c r="Q506">
        <v>1.33259281859088E-3</v>
      </c>
      <c r="R506">
        <v>9.0967983344062298E-4</v>
      </c>
    </row>
    <row r="507" spans="2:18" x14ac:dyDescent="0.25"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2:18" x14ac:dyDescent="0.25"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2:18" x14ac:dyDescent="0.25"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2:18" x14ac:dyDescent="0.25"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2:18" x14ac:dyDescent="0.25"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2:18" x14ac:dyDescent="0.25"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2:18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2:18" x14ac:dyDescent="0.25"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2:18" x14ac:dyDescent="0.25"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2:18" x14ac:dyDescent="0.25">
      <c r="B516">
        <v>2.36255924675785E-3</v>
      </c>
      <c r="C516">
        <v>1.79558894645942E-3</v>
      </c>
      <c r="D516">
        <v>1.3955889464594201E-3</v>
      </c>
      <c r="E516">
        <v>1.3126091127098299E-3</v>
      </c>
      <c r="F516">
        <v>1.23080705190988E-3</v>
      </c>
      <c r="G516">
        <v>1.1545309734513299E-3</v>
      </c>
      <c r="H516">
        <v>1.0900963486904999E-3</v>
      </c>
      <c r="I516">
        <v>1.02890767735667E-3</v>
      </c>
      <c r="J516">
        <v>9.6966167815705604E-4</v>
      </c>
      <c r="K516">
        <v>9.2377168949772496E-4</v>
      </c>
      <c r="L516">
        <v>8.6984055459273099E-4</v>
      </c>
      <c r="M516">
        <v>8.3080705190988105E-4</v>
      </c>
      <c r="N516">
        <v>7.8857295701901099E-4</v>
      </c>
      <c r="O516">
        <v>6.1558339738662497E-4</v>
      </c>
      <c r="P516">
        <v>4.7073532841042501E-4</v>
      </c>
      <c r="Q516">
        <v>3.5134360996595302E-4</v>
      </c>
      <c r="R516">
        <v>2.44749279538918E-4</v>
      </c>
    </row>
    <row r="517" spans="2:18" x14ac:dyDescent="0.25"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2:18" x14ac:dyDescent="0.25"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2:18" x14ac:dyDescent="0.25"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2:18" x14ac:dyDescent="0.25"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2:18" x14ac:dyDescent="0.25"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2:18" x14ac:dyDescent="0.25"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2:18" x14ac:dyDescent="0.25">
      <c r="B523">
        <v>-4.10232247047112E-4</v>
      </c>
      <c r="C523">
        <v>-4.10232247047112E-4</v>
      </c>
      <c r="D523">
        <v>-4.10232247047112E-4</v>
      </c>
      <c r="E523">
        <v>-4.10232247047112E-4</v>
      </c>
      <c r="F523">
        <v>-4.10232247047112E-4</v>
      </c>
      <c r="G523">
        <v>-4.10232247047112E-4</v>
      </c>
      <c r="H523">
        <v>-4.10232247047112E-4</v>
      </c>
      <c r="I523">
        <v>1.0244892885480101E-3</v>
      </c>
      <c r="J523">
        <v>9.6632409381663302E-4</v>
      </c>
      <c r="K523">
        <v>9.2238709677419498E-4</v>
      </c>
      <c r="L523">
        <v>8.75878522229171E-4</v>
      </c>
      <c r="M523">
        <v>8.3462322946175498E-4</v>
      </c>
      <c r="N523">
        <v>7.93444444444451E-4</v>
      </c>
      <c r="O523">
        <v>6.2663157894737203E-4</v>
      </c>
      <c r="P523">
        <v>4.8642873432154602E-4</v>
      </c>
      <c r="Q523">
        <v>3.6632409381663302E-4</v>
      </c>
      <c r="R523">
        <v>2.5929288994017E-4</v>
      </c>
    </row>
    <row r="524" spans="2:18" x14ac:dyDescent="0.25"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2:18" x14ac:dyDescent="0.25">
      <c r="B525">
        <v>3.6839412900924302E-3</v>
      </c>
      <c r="C525">
        <v>3.6839412900924302E-3</v>
      </c>
      <c r="D525">
        <v>3.6839412900924302E-3</v>
      </c>
      <c r="E525">
        <v>3.6839412900924302E-3</v>
      </c>
      <c r="F525">
        <v>3.6839412900924302E-3</v>
      </c>
      <c r="G525">
        <v>3.6839412900924302E-3</v>
      </c>
      <c r="H525">
        <v>3.6839412900924302E-3</v>
      </c>
      <c r="I525">
        <v>3.6839412900924302E-3</v>
      </c>
      <c r="J525">
        <v>3.9306375679763698E-3</v>
      </c>
      <c r="K525">
        <v>3.7988275970447199E-3</v>
      </c>
      <c r="L525">
        <v>3.6808140495458701E-3</v>
      </c>
      <c r="M525">
        <v>3.7633148509331302E-3</v>
      </c>
      <c r="N525">
        <v>3.5472406913439601E-3</v>
      </c>
      <c r="O525">
        <v>2.6602294040433002E-3</v>
      </c>
      <c r="P525">
        <v>2.0133916959851799E-3</v>
      </c>
      <c r="Q525">
        <v>1.50360394739096E-3</v>
      </c>
      <c r="R525">
        <v>1.08002764915683E-3</v>
      </c>
    </row>
    <row r="526" spans="2:18" x14ac:dyDescent="0.25">
      <c r="B526">
        <v>2.0872713440405798E-3</v>
      </c>
      <c r="C526">
        <v>3.55829690414024E-3</v>
      </c>
      <c r="D526">
        <v>2.8076436732966501E-3</v>
      </c>
      <c r="E526">
        <v>2.6387005168744299E-3</v>
      </c>
      <c r="F526">
        <v>2.48052591170825E-3</v>
      </c>
      <c r="G526">
        <v>2.3420838672102498E-3</v>
      </c>
      <c r="H526">
        <v>2.2095220667384401E-3</v>
      </c>
      <c r="I526">
        <v>2.10122678458624E-3</v>
      </c>
      <c r="J526">
        <v>1.9918387184360599E-3</v>
      </c>
      <c r="K526">
        <v>1.8925304371145101E-3</v>
      </c>
      <c r="L526">
        <v>1.79887087802941E-3</v>
      </c>
      <c r="M526">
        <v>1.70557894736841E-3</v>
      </c>
      <c r="N526">
        <v>1.62079399727148E-3</v>
      </c>
      <c r="O526">
        <v>1.25722981366459E-3</v>
      </c>
      <c r="P526">
        <v>9.6959500328732101E-4</v>
      </c>
      <c r="Q526">
        <v>7.2531375579598005E-4</v>
      </c>
      <c r="R526">
        <v>5.0299496550438205E-4</v>
      </c>
    </row>
    <row r="527" spans="2:18" x14ac:dyDescent="0.25"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2:18" x14ac:dyDescent="0.25"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2:18" x14ac:dyDescent="0.25">
      <c r="B529">
        <v>-3.0905161290322499E-3</v>
      </c>
      <c r="C529">
        <v>-3.0905161290322499E-3</v>
      </c>
      <c r="D529">
        <v>-3.0905161290322499E-3</v>
      </c>
      <c r="E529">
        <v>-3.0905161290322499E-3</v>
      </c>
      <c r="F529">
        <v>-3.0905161290322499E-3</v>
      </c>
      <c r="G529">
        <v>-3.0905161290322499E-3</v>
      </c>
      <c r="H529">
        <v>-3.0905161290322499E-3</v>
      </c>
      <c r="I529">
        <v>-3.0905161290322499E-3</v>
      </c>
      <c r="J529">
        <v>-3.0905161290322499E-3</v>
      </c>
      <c r="K529">
        <v>-3.0905161290322499E-3</v>
      </c>
      <c r="L529">
        <v>-3.0905161290322499E-3</v>
      </c>
      <c r="M529">
        <v>-3.0905161290322499E-3</v>
      </c>
      <c r="N529">
        <v>-3.0905161290322499E-3</v>
      </c>
      <c r="O529">
        <v>-3.0905161290322499E-3</v>
      </c>
      <c r="P529">
        <v>-3.0905161290322499E-3</v>
      </c>
      <c r="Q529">
        <v>-3.0905161290322499E-3</v>
      </c>
      <c r="R529">
        <v>-3.0905161290322499E-3</v>
      </c>
    </row>
    <row r="530" spans="2:18" x14ac:dyDescent="0.25"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2:18" x14ac:dyDescent="0.25"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2:18" x14ac:dyDescent="0.25"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2:18" x14ac:dyDescent="0.25"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2:18" x14ac:dyDescent="0.25">
      <c r="B534">
        <v>-9.1252482269504496E-4</v>
      </c>
      <c r="C534">
        <v>-9.1252482269504496E-4</v>
      </c>
      <c r="D534">
        <v>-9.1252482269504496E-4</v>
      </c>
      <c r="E534">
        <v>-9.1252482269504496E-4</v>
      </c>
      <c r="F534">
        <v>-9.1252482269504496E-4</v>
      </c>
      <c r="G534">
        <v>-9.1252482269504496E-4</v>
      </c>
      <c r="H534">
        <v>-9.1252482269504496E-4</v>
      </c>
      <c r="I534">
        <v>-9.1252482269504496E-4</v>
      </c>
      <c r="J534">
        <v>-9.1252482269504496E-4</v>
      </c>
      <c r="K534">
        <v>-9.1252482269504496E-4</v>
      </c>
      <c r="L534">
        <v>-9.1252482269504496E-4</v>
      </c>
      <c r="M534">
        <v>-9.1252482269504496E-4</v>
      </c>
      <c r="N534">
        <v>-9.1252482269504496E-4</v>
      </c>
      <c r="O534">
        <v>-9.1252482269504496E-4</v>
      </c>
      <c r="P534">
        <v>-9.1252482269504496E-4</v>
      </c>
      <c r="Q534">
        <v>-9.1252482269504496E-4</v>
      </c>
      <c r="R534">
        <v>-9.1252482269504496E-4</v>
      </c>
    </row>
    <row r="535" spans="2:18" x14ac:dyDescent="0.25"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2:18" x14ac:dyDescent="0.25">
      <c r="B536">
        <v>4.94190812340101E-3</v>
      </c>
      <c r="C536">
        <v>4.8242019504604102E-3</v>
      </c>
      <c r="D536">
        <v>4.2948722920781498E-3</v>
      </c>
      <c r="E536">
        <v>3.9534629298028402E-3</v>
      </c>
      <c r="F536">
        <v>3.6838855673963001E-3</v>
      </c>
      <c r="G536">
        <v>3.4384663300800898E-3</v>
      </c>
      <c r="H536">
        <v>3.2135834547499399E-3</v>
      </c>
      <c r="I536">
        <v>3.02125600481479E-3</v>
      </c>
      <c r="J536">
        <v>2.84357487401719E-3</v>
      </c>
      <c r="K536">
        <v>2.6769388918525898E-3</v>
      </c>
      <c r="L536">
        <v>2.5160473867259499E-3</v>
      </c>
      <c r="M536">
        <v>2.3792337986244701E-3</v>
      </c>
      <c r="N536">
        <v>2.2484073922336301E-3</v>
      </c>
      <c r="O536">
        <v>1.71673576422944E-3</v>
      </c>
      <c r="P536">
        <v>1.29352467352362E-3</v>
      </c>
      <c r="Q536">
        <v>9.4999372169451697E-4</v>
      </c>
      <c r="R536">
        <v>6.5599204782082303E-4</v>
      </c>
    </row>
    <row r="537" spans="2:18" x14ac:dyDescent="0.25">
      <c r="B537">
        <v>-1.4772071770461201E-3</v>
      </c>
      <c r="C537">
        <v>-1.4772071770461201E-3</v>
      </c>
      <c r="D537">
        <v>-1.4772071770461201E-3</v>
      </c>
      <c r="E537">
        <v>-1.4772071770461201E-3</v>
      </c>
      <c r="F537">
        <v>-1.4772071770461201E-3</v>
      </c>
      <c r="G537">
        <v>-1.4772071770461201E-3</v>
      </c>
      <c r="H537">
        <v>-1.4772071770461201E-3</v>
      </c>
      <c r="I537">
        <v>-1.4772071770461201E-3</v>
      </c>
      <c r="J537">
        <v>-1.4772071770461201E-3</v>
      </c>
      <c r="K537">
        <v>-1.4772071770461201E-3</v>
      </c>
      <c r="L537">
        <v>-1.4772071770461201E-3</v>
      </c>
      <c r="M537">
        <v>-1.4772071770461201E-3</v>
      </c>
      <c r="N537">
        <v>-1.4772071770461201E-3</v>
      </c>
      <c r="O537">
        <v>-1.4772071770461201E-3</v>
      </c>
      <c r="P537">
        <v>-1.4772071770461201E-3</v>
      </c>
      <c r="Q537">
        <v>-1.4772071770461201E-3</v>
      </c>
      <c r="R537">
        <v>-1.4772071770461201E-3</v>
      </c>
    </row>
    <row r="538" spans="2:18" x14ac:dyDescent="0.25">
      <c r="B538">
        <v>2.76768191721133E-3</v>
      </c>
      <c r="C538">
        <v>1.9607549668874198E-3</v>
      </c>
      <c r="D538">
        <v>1.5217782666080101E-3</v>
      </c>
      <c r="E538">
        <v>1.4220492813141799E-3</v>
      </c>
      <c r="F538">
        <v>1.3406666666666599E-3</v>
      </c>
      <c r="G538">
        <v>1.26768191721133E-3</v>
      </c>
      <c r="H538">
        <v>1.1954910612400099E-3</v>
      </c>
      <c r="I538">
        <v>1.1279444027047401E-3</v>
      </c>
      <c r="J538">
        <v>1.0743188097768401E-3</v>
      </c>
      <c r="K538">
        <v>1.0171239388794501E-3</v>
      </c>
      <c r="L538">
        <v>9.6823835832676101E-4</v>
      </c>
      <c r="M538">
        <v>9.1526506024095899E-4</v>
      </c>
      <c r="N538">
        <v>8.7137991266375396E-4</v>
      </c>
      <c r="O538">
        <v>6.7464794816413597E-4</v>
      </c>
      <c r="P538">
        <v>5.1465626250500303E-4</v>
      </c>
      <c r="Q538">
        <v>3.7905287896591698E-4</v>
      </c>
      <c r="R538">
        <v>2.6349196699956698E-4</v>
      </c>
    </row>
    <row r="539" spans="2:18" x14ac:dyDescent="0.25"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2:18" x14ac:dyDescent="0.25">
      <c r="B540">
        <v>-8.9307207510496006E-3</v>
      </c>
      <c r="C540">
        <v>-9.1125274075835594E-3</v>
      </c>
      <c r="D540">
        <v>-9.8950283538588001E-3</v>
      </c>
      <c r="E540">
        <v>-1.00729755101828E-2</v>
      </c>
      <c r="F540">
        <v>5.4990650303286901E-3</v>
      </c>
      <c r="G540">
        <v>5.0648338499399001E-3</v>
      </c>
      <c r="H540">
        <v>4.6907304745152697E-3</v>
      </c>
      <c r="I540">
        <v>4.3630248911873401E-3</v>
      </c>
      <c r="J540">
        <v>4.0620841707252799E-3</v>
      </c>
      <c r="K540">
        <v>3.8076137614597699E-3</v>
      </c>
      <c r="L540">
        <v>3.56442930595707E-3</v>
      </c>
      <c r="M540">
        <v>3.36020690159885E-3</v>
      </c>
      <c r="N540">
        <v>3.1570237783360398E-3</v>
      </c>
      <c r="O540">
        <v>2.3775046099614601E-3</v>
      </c>
      <c r="P540">
        <v>1.78061639351625E-3</v>
      </c>
      <c r="Q540">
        <v>1.3223266480719899E-3</v>
      </c>
      <c r="R540">
        <v>9.3925867620078395E-4</v>
      </c>
    </row>
    <row r="541" spans="2:18" x14ac:dyDescent="0.25"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2:18" x14ac:dyDescent="0.25">
      <c r="B542">
        <v>-9.5070277410832095E-4</v>
      </c>
      <c r="C542">
        <v>-9.5070277410832095E-4</v>
      </c>
      <c r="D542">
        <v>-9.5070277410832095E-4</v>
      </c>
      <c r="E542">
        <v>-9.5070277410832095E-4</v>
      </c>
      <c r="F542">
        <v>-9.5070277410832095E-4</v>
      </c>
      <c r="G542">
        <v>-9.5070277410832095E-4</v>
      </c>
      <c r="H542">
        <v>1.33288795282223E-3</v>
      </c>
      <c r="I542">
        <v>1.2519956427015299E-3</v>
      </c>
      <c r="J542">
        <v>1.1844570100697099E-3</v>
      </c>
      <c r="K542">
        <v>1.12436496350364E-3</v>
      </c>
      <c r="L542">
        <v>1.0649018355945699E-3</v>
      </c>
      <c r="M542">
        <v>1.00949832026876E-3</v>
      </c>
      <c r="N542">
        <v>9.5555339805824396E-4</v>
      </c>
      <c r="O542">
        <v>7.4150788643532605E-4</v>
      </c>
      <c r="P542">
        <v>5.7362976675306304E-4</v>
      </c>
      <c r="Q542">
        <v>4.4003773584905698E-4</v>
      </c>
      <c r="R542">
        <v>3.2400000000000701E-4</v>
      </c>
    </row>
    <row r="543" spans="2:18" x14ac:dyDescent="0.25">
      <c r="B543">
        <v>-2.4926703389089601E-3</v>
      </c>
      <c r="C543">
        <v>-2.4926703389089601E-3</v>
      </c>
      <c r="D543">
        <v>-2.4926703389089601E-3</v>
      </c>
      <c r="E543">
        <v>-1.5317273129361101E-3</v>
      </c>
      <c r="F543">
        <v>-1.62330697510401E-3</v>
      </c>
      <c r="G543">
        <v>-1.7023497785342099E-3</v>
      </c>
      <c r="H543">
        <v>-1.7845285945534801E-3</v>
      </c>
      <c r="I543">
        <v>-1.8553331188948599E-3</v>
      </c>
      <c r="J543">
        <v>-1.9160294551911199E-3</v>
      </c>
      <c r="K543">
        <v>-1.9751895657999399E-3</v>
      </c>
      <c r="L543">
        <v>-2.0315161861523402E-3</v>
      </c>
      <c r="M543">
        <v>-2.0836095078203402E-3</v>
      </c>
      <c r="N543">
        <v>-2.1327292567572E-3</v>
      </c>
      <c r="O543">
        <v>-2.35267205446908E-3</v>
      </c>
      <c r="P543">
        <v>-2.5225216233555302E-3</v>
      </c>
      <c r="Q543">
        <v>-2.67375373217328E-3</v>
      </c>
      <c r="R543">
        <v>7.9110324686322098E-4</v>
      </c>
    </row>
    <row r="544" spans="2:18" x14ac:dyDescent="0.25">
      <c r="B544">
        <v>6.0775583722482503E-4</v>
      </c>
      <c r="C544">
        <v>6.0775583722482503E-4</v>
      </c>
      <c r="D544">
        <v>6.0775583722482503E-4</v>
      </c>
      <c r="E544">
        <v>6.0775583722482503E-4</v>
      </c>
      <c r="F544">
        <v>6.0775583722482503E-4</v>
      </c>
      <c r="G544">
        <v>6.0775583722482503E-4</v>
      </c>
      <c r="H544">
        <v>6.0775583722482503E-4</v>
      </c>
      <c r="I544">
        <v>6.0775583722482503E-4</v>
      </c>
      <c r="J544">
        <v>6.0775583722482503E-4</v>
      </c>
      <c r="K544">
        <v>6.0775583722482503E-4</v>
      </c>
      <c r="L544">
        <v>6.0775583722482503E-4</v>
      </c>
      <c r="M544">
        <v>6.0775583722482503E-4</v>
      </c>
      <c r="N544">
        <v>6.0775583722482503E-4</v>
      </c>
      <c r="O544">
        <v>6.0775583722482503E-4</v>
      </c>
      <c r="P544">
        <v>7.6999231402689601E-4</v>
      </c>
      <c r="Q544">
        <v>5.7490497737557197E-4</v>
      </c>
      <c r="R544">
        <v>3.9875696694750601E-4</v>
      </c>
    </row>
    <row r="545" spans="2:18" x14ac:dyDescent="0.25"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2:18" x14ac:dyDescent="0.25">
      <c r="B546">
        <v>3.4827867972862399E-3</v>
      </c>
      <c r="C546">
        <v>3.8811798719840299E-3</v>
      </c>
      <c r="D546">
        <v>2.7933392319657501E-3</v>
      </c>
      <c r="E546">
        <v>2.5802920112946298E-3</v>
      </c>
      <c r="F546">
        <v>2.3863163186705798E-3</v>
      </c>
      <c r="G546">
        <v>2.2201865835159299E-3</v>
      </c>
      <c r="H546">
        <v>2.0865370995804002E-3</v>
      </c>
      <c r="I546">
        <v>1.9650761504186598E-3</v>
      </c>
      <c r="J546">
        <v>1.8586083877221899E-3</v>
      </c>
      <c r="K546">
        <v>1.76442307217112E-3</v>
      </c>
      <c r="L546">
        <v>1.67552657493958E-3</v>
      </c>
      <c r="M546">
        <v>1.5940935794125099E-3</v>
      </c>
      <c r="N546">
        <v>1.5170412863909201E-3</v>
      </c>
      <c r="O546">
        <v>1.17871086304712E-3</v>
      </c>
      <c r="P546">
        <v>9.1499952752126896E-4</v>
      </c>
      <c r="Q546">
        <v>7.04701975076687E-4</v>
      </c>
      <c r="R546">
        <v>5.2046988715507701E-4</v>
      </c>
    </row>
    <row r="547" spans="2:18" x14ac:dyDescent="0.25">
      <c r="B547">
        <v>2.4142165620436901E-3</v>
      </c>
      <c r="C547">
        <v>5.9864873572683802E-3</v>
      </c>
      <c r="D547">
        <v>4.6303743185948003E-3</v>
      </c>
      <c r="E547">
        <v>4.3010512949955499E-3</v>
      </c>
      <c r="F547">
        <v>4.0166385445799197E-3</v>
      </c>
      <c r="G547">
        <v>3.7846132322938101E-3</v>
      </c>
      <c r="H547">
        <v>3.5768717766590501E-3</v>
      </c>
      <c r="I547">
        <v>3.3840106540396499E-3</v>
      </c>
      <c r="J547">
        <v>3.2051167715607398E-3</v>
      </c>
      <c r="K547">
        <v>3.0313658211828802E-3</v>
      </c>
      <c r="L547">
        <v>2.87123938645287E-3</v>
      </c>
      <c r="M547">
        <v>2.7309513319177399E-3</v>
      </c>
      <c r="N547">
        <v>2.5976748212462402E-3</v>
      </c>
      <c r="O547">
        <v>2.0174691306968002E-3</v>
      </c>
      <c r="P547">
        <v>1.54810255203977E-3</v>
      </c>
      <c r="Q547">
        <v>1.15692852976392E-3</v>
      </c>
      <c r="R547">
        <v>8.1623606516201101E-4</v>
      </c>
    </row>
    <row r="548" spans="2:18" x14ac:dyDescent="0.25">
      <c r="B548">
        <v>1.3597432185600999E-2</v>
      </c>
      <c r="C548">
        <v>1.1471053841316499E-2</v>
      </c>
      <c r="D548">
        <v>8.1438204362114398E-3</v>
      </c>
      <c r="E548">
        <v>7.4007730338471103E-3</v>
      </c>
      <c r="F548">
        <v>6.7881398413224599E-3</v>
      </c>
      <c r="G548">
        <v>6.2753450959158403E-3</v>
      </c>
      <c r="H548">
        <v>5.8134816576735898E-3</v>
      </c>
      <c r="I548">
        <v>5.40515300301532E-3</v>
      </c>
      <c r="J548">
        <v>5.0473661207358E-3</v>
      </c>
      <c r="K548">
        <v>4.7029944092291101E-3</v>
      </c>
      <c r="L548">
        <v>4.3869010723237099E-3</v>
      </c>
      <c r="M548">
        <v>4.0995620259267201E-3</v>
      </c>
      <c r="N548">
        <v>3.8261110948880801E-3</v>
      </c>
      <c r="O548">
        <v>2.65114501242722E-3</v>
      </c>
      <c r="P548">
        <v>1.7210379634480101E-3</v>
      </c>
      <c r="Q548">
        <v>9.4026853024282802E-4</v>
      </c>
      <c r="R548">
        <v>2.44232882485526E-4</v>
      </c>
    </row>
    <row r="549" spans="2:18" x14ac:dyDescent="0.25">
      <c r="B549">
        <v>4.2794427294882299E-3</v>
      </c>
      <c r="C549">
        <v>4.7062128851540503E-3</v>
      </c>
      <c r="D549">
        <v>3.8412017511856899E-3</v>
      </c>
      <c r="E549">
        <v>3.6299139784946202E-3</v>
      </c>
      <c r="F549">
        <v>3.4208354430379801E-3</v>
      </c>
      <c r="G549">
        <v>3.2300553633217901E-3</v>
      </c>
      <c r="H549">
        <v>3.0437656840514101E-3</v>
      </c>
      <c r="I549">
        <v>2.8870368681109802E-3</v>
      </c>
      <c r="J549">
        <v>2.7390611071171898E-3</v>
      </c>
      <c r="K549">
        <v>2.6008362741075201E-3</v>
      </c>
      <c r="L549">
        <v>2.4663947647683001E-3</v>
      </c>
      <c r="M549">
        <v>2.34376568405141E-3</v>
      </c>
      <c r="N549">
        <v>2.2300553633217901E-3</v>
      </c>
      <c r="O549">
        <v>1.7176578171091499E-3</v>
      </c>
      <c r="P549">
        <v>1.3078875692794901E-3</v>
      </c>
      <c r="Q549">
        <v>9.3310079767948005E-4</v>
      </c>
      <c r="R549">
        <v>6.0908771929823395E-4</v>
      </c>
    </row>
    <row r="550" spans="2:18" x14ac:dyDescent="0.25">
      <c r="B550">
        <v>1.1099851395592001E-3</v>
      </c>
      <c r="C550">
        <v>2.5778151878205698E-4</v>
      </c>
      <c r="D550">
        <v>1.0016793823180599E-3</v>
      </c>
      <c r="E550">
        <v>7.1230062220285003E-4</v>
      </c>
      <c r="F550">
        <v>4.5736074345000297E-4</v>
      </c>
      <c r="G550">
        <v>2.3570428769247701E-4</v>
      </c>
      <c r="H550" s="1">
        <v>3.8084699114253701E-5</v>
      </c>
      <c r="I550">
        <v>-1.4301320117622999E-4</v>
      </c>
      <c r="J550">
        <v>3.9073022780220096E-3</v>
      </c>
      <c r="K550">
        <v>3.63927378386259E-3</v>
      </c>
      <c r="L550">
        <v>3.3992850500607699E-3</v>
      </c>
      <c r="M550">
        <v>3.1739873063394699E-3</v>
      </c>
      <c r="N550">
        <v>2.96533385888181E-3</v>
      </c>
      <c r="O550">
        <v>4.4506186091920899E-3</v>
      </c>
      <c r="P550">
        <v>3.4655595997178999E-3</v>
      </c>
      <c r="Q550">
        <v>2.6203992289962298E-3</v>
      </c>
      <c r="R550">
        <v>1.8586019949464001E-3</v>
      </c>
    </row>
    <row r="551" spans="2:18" x14ac:dyDescent="0.25">
      <c r="B551">
        <v>-3.00621537690958E-3</v>
      </c>
      <c r="C551">
        <v>3.5070261136712702E-3</v>
      </c>
      <c r="D551">
        <v>2.70698319327731E-3</v>
      </c>
      <c r="E551">
        <v>2.5202836986646399E-3</v>
      </c>
      <c r="F551">
        <v>2.35884275242373E-3</v>
      </c>
      <c r="G551">
        <v>2.2251415525114098E-3</v>
      </c>
      <c r="H551">
        <v>2.1107816091954102E-3</v>
      </c>
      <c r="I551">
        <v>1.9967314390467398E-3</v>
      </c>
      <c r="J551">
        <v>1.8882556045219301E-3</v>
      </c>
      <c r="K551">
        <v>1.78639669421487E-3</v>
      </c>
      <c r="L551">
        <v>1.69049808945831E-3</v>
      </c>
      <c r="M551">
        <v>1.5973009708737901E-3</v>
      </c>
      <c r="N551">
        <v>1.5127782204515201E-3</v>
      </c>
      <c r="O551">
        <v>1.1572298136646099E-3</v>
      </c>
      <c r="P551">
        <v>9.0250768468022602E-4</v>
      </c>
      <c r="Q551">
        <v>6.7956274256145003E-4</v>
      </c>
      <c r="R551">
        <v>4.8946961325967901E-4</v>
      </c>
    </row>
    <row r="552" spans="2:18" x14ac:dyDescent="0.25"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2:18" x14ac:dyDescent="0.25"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2:18" x14ac:dyDescent="0.25"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2:18" x14ac:dyDescent="0.25">
      <c r="B555">
        <v>1.8175924466338301E-2</v>
      </c>
      <c r="C555">
        <v>1.2536386144487301E-2</v>
      </c>
      <c r="D555">
        <v>9.6287543249342997E-3</v>
      </c>
      <c r="E555">
        <v>8.9507597895471299E-3</v>
      </c>
      <c r="F555">
        <v>8.3714898305907101E-3</v>
      </c>
      <c r="G555">
        <v>7.8574535587523399E-3</v>
      </c>
      <c r="H555">
        <v>7.4196281392368202E-3</v>
      </c>
      <c r="I555">
        <v>6.9918711487601398E-3</v>
      </c>
      <c r="J555">
        <v>6.6114173881533502E-3</v>
      </c>
      <c r="K555">
        <v>6.24726192902664E-3</v>
      </c>
      <c r="L555">
        <v>5.9199084147157103E-3</v>
      </c>
      <c r="M555">
        <v>5.6152934165813097E-3</v>
      </c>
      <c r="N555">
        <v>5.3293306371254897E-3</v>
      </c>
      <c r="O555">
        <v>4.1267329695728701E-3</v>
      </c>
      <c r="P555">
        <v>3.2002164372813401E-3</v>
      </c>
      <c r="Q555">
        <v>2.4179205971656499E-3</v>
      </c>
      <c r="R555">
        <v>1.7447449830182401E-3</v>
      </c>
    </row>
    <row r="556" spans="2:18" x14ac:dyDescent="0.25"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2:18" x14ac:dyDescent="0.25">
      <c r="B557">
        <v>-2.0867092668213801E-2</v>
      </c>
      <c r="C557">
        <v>-2.9445156429211E-3</v>
      </c>
      <c r="D557">
        <v>-5.4800966664337201E-3</v>
      </c>
      <c r="E557">
        <v>-6.0969840347064302E-3</v>
      </c>
      <c r="F557">
        <v>1.0310270820836799E-2</v>
      </c>
      <c r="G557">
        <v>9.7307380044877809E-3</v>
      </c>
      <c r="H557">
        <v>9.1898377171503402E-3</v>
      </c>
      <c r="I557">
        <v>8.68967465226393E-3</v>
      </c>
      <c r="J557">
        <v>8.2225283387419405E-3</v>
      </c>
      <c r="K557">
        <v>7.78929619478927E-3</v>
      </c>
      <c r="L557">
        <v>7.3882825735721797E-3</v>
      </c>
      <c r="M557">
        <v>7.0165222866701701E-3</v>
      </c>
      <c r="N557">
        <v>6.6546527659104501E-3</v>
      </c>
      <c r="O557">
        <v>5.1728469480342701E-3</v>
      </c>
      <c r="P557">
        <v>3.9672136725648699E-3</v>
      </c>
      <c r="Q557">
        <v>2.9565398403221099E-3</v>
      </c>
      <c r="R557">
        <v>2.0850293535988498E-3</v>
      </c>
    </row>
    <row r="558" spans="2:18" x14ac:dyDescent="0.25">
      <c r="B558">
        <v>-1.2811417146597901E-2</v>
      </c>
      <c r="C558">
        <v>-6.17383249527775E-3</v>
      </c>
      <c r="D558">
        <v>-1.72872160863531E-3</v>
      </c>
      <c r="E558">
        <v>-3.4146653788274602E-3</v>
      </c>
      <c r="F558">
        <v>8.5916172880512003E-3</v>
      </c>
      <c r="G558">
        <v>6.7882012991337601E-3</v>
      </c>
      <c r="H558">
        <v>5.1465535727751302E-3</v>
      </c>
      <c r="I558">
        <v>3.6859650312482499E-3</v>
      </c>
      <c r="J558">
        <v>2.36642149345824E-3</v>
      </c>
      <c r="K558">
        <v>1.17521523868928E-3</v>
      </c>
      <c r="L558" s="1">
        <v>6.7983272717372207E-5</v>
      </c>
      <c r="M558">
        <v>-9.3908123696885798E-4</v>
      </c>
      <c r="N558">
        <v>-1.87958807105719E-3</v>
      </c>
      <c r="O558">
        <v>-5.7001209677680102E-3</v>
      </c>
      <c r="P558">
        <v>-8.61489057487504E-3</v>
      </c>
      <c r="Q558">
        <v>-1.09809615975132E-2</v>
      </c>
      <c r="R558">
        <v>5.9082486543879497E-3</v>
      </c>
    </row>
    <row r="559" spans="2:18" x14ac:dyDescent="0.25">
      <c r="B559">
        <v>3.6322325164950202E-2</v>
      </c>
      <c r="C559">
        <v>3.8582015171544498E-2</v>
      </c>
      <c r="D559">
        <v>2.9141122779431199E-2</v>
      </c>
      <c r="E559">
        <v>2.7133350712686102E-2</v>
      </c>
      <c r="F559">
        <v>2.5392950961759399E-2</v>
      </c>
      <c r="G559">
        <v>2.3842188574028901E-2</v>
      </c>
      <c r="H559">
        <v>2.2481440376110801E-2</v>
      </c>
      <c r="I559">
        <v>2.1238863157880501E-2</v>
      </c>
      <c r="J559">
        <v>2.0122040209791199E-2</v>
      </c>
      <c r="K559">
        <v>1.9057968968850401E-2</v>
      </c>
      <c r="L559">
        <v>1.8082718443956002E-2</v>
      </c>
      <c r="M559">
        <v>1.7164687155547899E-2</v>
      </c>
      <c r="N559">
        <v>1.6299203484583299E-2</v>
      </c>
      <c r="O559">
        <v>1.26178996678589E-2</v>
      </c>
      <c r="P559">
        <v>9.68416396147888E-3</v>
      </c>
      <c r="Q559">
        <v>7.2375580189979298E-3</v>
      </c>
      <c r="R559">
        <v>5.1151108831357E-3</v>
      </c>
    </row>
    <row r="560" spans="2:18" x14ac:dyDescent="0.25">
      <c r="B560">
        <v>9.3250872892138102E-3</v>
      </c>
      <c r="C560">
        <v>8.6628357701364293E-3</v>
      </c>
      <c r="D560">
        <v>6.2751251528847104E-3</v>
      </c>
      <c r="E560">
        <v>5.7865006589153901E-3</v>
      </c>
      <c r="F560">
        <v>5.3484071830113703E-3</v>
      </c>
      <c r="G560">
        <v>4.9855287940657501E-3</v>
      </c>
      <c r="H560">
        <v>4.6798665587686802E-3</v>
      </c>
      <c r="I560">
        <v>4.3865326846749602E-3</v>
      </c>
      <c r="J560">
        <v>4.1129092437736103E-3</v>
      </c>
      <c r="K560">
        <v>3.8799790320135901E-3</v>
      </c>
      <c r="L560">
        <v>3.6573770068715999E-3</v>
      </c>
      <c r="M560">
        <v>3.4386539435913598E-3</v>
      </c>
      <c r="N560">
        <v>3.2529520495415301E-3</v>
      </c>
      <c r="O560">
        <v>2.3891369683666001E-3</v>
      </c>
      <c r="P560">
        <v>1.71159845236628E-3</v>
      </c>
      <c r="Q560">
        <v>1.11388767990156E-3</v>
      </c>
      <c r="R560">
        <v>6.2810659609761595E-4</v>
      </c>
    </row>
    <row r="561" spans="2:18" x14ac:dyDescent="0.25">
      <c r="B561">
        <v>1.0340533896541699E-2</v>
      </c>
      <c r="C561">
        <v>1.15231501147175E-2</v>
      </c>
      <c r="D561">
        <v>1.0760604153852601E-2</v>
      </c>
      <c r="E561">
        <v>9.9413610169188094E-3</v>
      </c>
      <c r="F561">
        <v>1.08536748106108E-2</v>
      </c>
      <c r="G561">
        <v>1.0139168600419E-2</v>
      </c>
      <c r="H561">
        <v>9.5491689974225996E-3</v>
      </c>
      <c r="I561">
        <v>8.9972431559761003E-3</v>
      </c>
      <c r="J561">
        <v>8.5163576087657691E-3</v>
      </c>
      <c r="K561">
        <v>8.0577068630974403E-3</v>
      </c>
      <c r="L561">
        <v>7.6394924075315999E-3</v>
      </c>
      <c r="M561">
        <v>7.2549134886609502E-3</v>
      </c>
      <c r="N561">
        <v>6.8959252136618797E-3</v>
      </c>
      <c r="O561">
        <v>5.3776807446705198E-3</v>
      </c>
      <c r="P561">
        <v>4.1370969874676604E-3</v>
      </c>
      <c r="Q561">
        <v>3.101536362611E-3</v>
      </c>
      <c r="R561">
        <v>2.1936768204306799E-3</v>
      </c>
    </row>
    <row r="562" spans="2:18" x14ac:dyDescent="0.25">
      <c r="B562">
        <v>-2.52623709882972E-2</v>
      </c>
      <c r="C562">
        <v>-2.4636075875104101E-2</v>
      </c>
      <c r="D562">
        <v>-1.8641501880686601E-2</v>
      </c>
      <c r="E562">
        <v>-1.9378797835113901E-2</v>
      </c>
      <c r="F562">
        <v>-1.08654582090408E-2</v>
      </c>
      <c r="G562">
        <v>-1.16661864505496E-2</v>
      </c>
      <c r="H562">
        <v>-1.2381530120549499E-2</v>
      </c>
      <c r="I562">
        <v>-1.30264952300395E-2</v>
      </c>
      <c r="J562">
        <v>-1.36046984645013E-2</v>
      </c>
      <c r="K562">
        <v>-1.41508445846424E-2</v>
      </c>
      <c r="L562">
        <v>-1.25153926372111E-2</v>
      </c>
      <c r="M562">
        <v>-1.3052721301605501E-2</v>
      </c>
      <c r="N562">
        <v>-1.35784485435135E-2</v>
      </c>
      <c r="O562">
        <v>-4.3607626400700801E-3</v>
      </c>
      <c r="P562">
        <v>-6.33170970825493E-3</v>
      </c>
      <c r="Q562">
        <v>-7.9783255938787791E-3</v>
      </c>
      <c r="R562">
        <v>-9.4060676457094396E-3</v>
      </c>
    </row>
    <row r="563" spans="2:18" x14ac:dyDescent="0.25">
      <c r="B563">
        <v>7.2127691466298202E-3</v>
      </c>
      <c r="C563">
        <v>5.6210577950306902E-3</v>
      </c>
      <c r="D563">
        <v>3.34552256976294E-3</v>
      </c>
      <c r="E563">
        <v>2.8090941614977698E-3</v>
      </c>
      <c r="F563">
        <v>2.3529887182381398E-3</v>
      </c>
      <c r="G563">
        <v>1.9681132338057301E-3</v>
      </c>
      <c r="H563">
        <v>1.65684189631897E-3</v>
      </c>
      <c r="I563">
        <v>1.3787892276548E-3</v>
      </c>
      <c r="J563">
        <v>1.12291971731728E-3</v>
      </c>
      <c r="K563">
        <v>8.7233327871459295E-4</v>
      </c>
      <c r="L563">
        <v>6.65512871224676E-4</v>
      </c>
      <c r="M563">
        <v>4.55488997546987E-4</v>
      </c>
      <c r="N563">
        <v>2.7025188134279302E-4</v>
      </c>
      <c r="O563">
        <v>-5.0047596846507995E-4</v>
      </c>
      <c r="P563">
        <v>-1.1013248049944601E-3</v>
      </c>
      <c r="Q563">
        <v>-1.6016550376277501E-3</v>
      </c>
      <c r="R563">
        <v>-2.03446680259585E-3</v>
      </c>
    </row>
    <row r="564" spans="2:18" x14ac:dyDescent="0.25">
      <c r="B564">
        <v>8.3217038682266205E-3</v>
      </c>
      <c r="C564">
        <v>7.1632549763238698E-3</v>
      </c>
      <c r="D564">
        <v>7.5465956803475497E-3</v>
      </c>
      <c r="E564">
        <v>7.0452502942487802E-3</v>
      </c>
      <c r="F564">
        <v>6.6014150500322798E-3</v>
      </c>
      <c r="G564">
        <v>6.2216772743076696E-3</v>
      </c>
      <c r="H564">
        <v>5.8707274449280502E-3</v>
      </c>
      <c r="I564">
        <v>5.54854746881613E-3</v>
      </c>
      <c r="J564">
        <v>5.2592792900065201E-3</v>
      </c>
      <c r="K564">
        <v>4.9979213508106503E-3</v>
      </c>
      <c r="L564">
        <v>4.7510454884056204E-3</v>
      </c>
      <c r="M564">
        <v>4.5150725460620499E-3</v>
      </c>
      <c r="N564">
        <v>4.2986437629182802E-3</v>
      </c>
      <c r="O564">
        <v>3.36056931803282E-3</v>
      </c>
      <c r="P564">
        <v>2.60440433887567E-3</v>
      </c>
      <c r="Q564">
        <v>1.9632199625770601E-3</v>
      </c>
      <c r="R564">
        <v>1.3973346201685199E-3</v>
      </c>
    </row>
    <row r="565" spans="2:18" x14ac:dyDescent="0.25">
      <c r="B565">
        <v>-1.77533290289387E-3</v>
      </c>
      <c r="C565">
        <v>-1.77533290289387E-3</v>
      </c>
      <c r="D565">
        <v>-1.77533290289387E-3</v>
      </c>
      <c r="E565">
        <v>1.5440641536651101E-3</v>
      </c>
      <c r="F565">
        <v>1.4457064325854E-3</v>
      </c>
      <c r="G565">
        <v>1.35609808740881E-3</v>
      </c>
      <c r="H565">
        <v>1.2840899986109901E-3</v>
      </c>
      <c r="I565">
        <v>1.2122603228577201E-3</v>
      </c>
      <c r="J565">
        <v>1.14297768984964E-3</v>
      </c>
      <c r="K565">
        <v>1.08507788891799E-3</v>
      </c>
      <c r="L565">
        <v>1.02445269400419E-3</v>
      </c>
      <c r="M565">
        <v>9.6786540069543803E-4</v>
      </c>
      <c r="N565">
        <v>9.1944533726435096E-4</v>
      </c>
      <c r="O565">
        <v>7.01607879099457E-4</v>
      </c>
      <c r="P565">
        <v>5.2933512654113599E-4</v>
      </c>
      <c r="Q565">
        <v>3.8189562425492801E-4</v>
      </c>
      <c r="R565">
        <v>2.5285749317757598E-4</v>
      </c>
    </row>
    <row r="566" spans="2:18" x14ac:dyDescent="0.25">
      <c r="B566">
        <v>3.5912109870257498E-4</v>
      </c>
      <c r="C566">
        <v>2.59328831611622E-3</v>
      </c>
      <c r="D566">
        <v>8.4364534396156395E-4</v>
      </c>
      <c r="E566">
        <v>4.8830118008563901E-4</v>
      </c>
      <c r="F566">
        <v>1.7892666243581E-4</v>
      </c>
      <c r="G566" s="1">
        <v>-8.23735262723588E-5</v>
      </c>
      <c r="H566">
        <v>-3.11402535021598E-4</v>
      </c>
      <c r="I566">
        <v>-5.2582208760472903E-4</v>
      </c>
      <c r="J566">
        <v>-7.2868439133335597E-4</v>
      </c>
      <c r="K566">
        <v>-9.1795387596136204E-4</v>
      </c>
      <c r="L566">
        <v>-1.0842870813240701E-3</v>
      </c>
      <c r="M566">
        <v>-1.24252495785525E-3</v>
      </c>
      <c r="N566">
        <v>-1.3982358520349999E-3</v>
      </c>
      <c r="O566">
        <v>-2.0358371060994499E-3</v>
      </c>
      <c r="P566">
        <v>-2.53855649801305E-3</v>
      </c>
      <c r="Q566">
        <v>-2.9629466171798399E-3</v>
      </c>
      <c r="R566">
        <v>-3.3283503509775798E-3</v>
      </c>
    </row>
    <row r="567" spans="2:18" x14ac:dyDescent="0.25">
      <c r="B567">
        <v>-6.1611460735724903E-3</v>
      </c>
      <c r="C567">
        <v>3.78575027134274E-3</v>
      </c>
      <c r="D567">
        <v>7.2339311158168803E-3</v>
      </c>
      <c r="E567">
        <v>6.0724267023181799E-3</v>
      </c>
      <c r="F567">
        <v>5.07667508808376E-3</v>
      </c>
      <c r="G567">
        <v>4.1846170500127299E-3</v>
      </c>
      <c r="H567">
        <v>3.3915813270582302E-3</v>
      </c>
      <c r="I567">
        <v>2.6640563840567301E-3</v>
      </c>
      <c r="J567">
        <v>1.9800378479014401E-3</v>
      </c>
      <c r="K567">
        <v>1.38697112910218E-3</v>
      </c>
      <c r="L567">
        <v>6.1777997328902696E-3</v>
      </c>
      <c r="M567">
        <v>5.5445184223427996E-3</v>
      </c>
      <c r="N567">
        <v>4.93522404485642E-3</v>
      </c>
      <c r="O567">
        <v>2.40812126977591E-3</v>
      </c>
      <c r="P567">
        <v>4.21157242582104E-4</v>
      </c>
      <c r="Q567">
        <v>-1.2584150414284301E-3</v>
      </c>
      <c r="R567">
        <v>-2.7277128788924698E-3</v>
      </c>
    </row>
    <row r="568" spans="2:18" x14ac:dyDescent="0.25">
      <c r="B568">
        <v>1.8650973318026402E-2</v>
      </c>
      <c r="C568">
        <v>1.9974151890626402E-2</v>
      </c>
      <c r="D568">
        <v>1.6039078984613601E-2</v>
      </c>
      <c r="E568">
        <v>1.55583096500444E-2</v>
      </c>
      <c r="F568">
        <v>1.45703480262982E-2</v>
      </c>
      <c r="G568">
        <v>1.3698969342702601E-2</v>
      </c>
      <c r="H568">
        <v>1.2906049650737401E-2</v>
      </c>
      <c r="I568">
        <v>1.2173131516649701E-2</v>
      </c>
      <c r="J568">
        <v>1.15086657819844E-2</v>
      </c>
      <c r="K568">
        <v>1.08970582820431E-2</v>
      </c>
      <c r="L568">
        <v>1.0322095669027601E-2</v>
      </c>
      <c r="M568">
        <v>9.7807355705033499E-3</v>
      </c>
      <c r="N568">
        <v>9.2677210549106399E-3</v>
      </c>
      <c r="O568">
        <v>1.0234987200338099E-2</v>
      </c>
      <c r="P568">
        <v>7.9078754989913898E-3</v>
      </c>
      <c r="Q568">
        <v>5.9193919344152296E-3</v>
      </c>
      <c r="R568">
        <v>4.1643834743492897E-3</v>
      </c>
    </row>
    <row r="569" spans="2:18" x14ac:dyDescent="0.25">
      <c r="B569">
        <v>9.7589547793121398E-4</v>
      </c>
      <c r="C569">
        <v>9.7589547793121398E-4</v>
      </c>
      <c r="D569">
        <v>1.6370921395106701E-3</v>
      </c>
      <c r="E569">
        <v>1.51974918972824E-3</v>
      </c>
      <c r="F569">
        <v>1.4098839050131901E-3</v>
      </c>
      <c r="G569">
        <v>1.30988390501319E-3</v>
      </c>
      <c r="H569">
        <v>1.22516279069768E-3</v>
      </c>
      <c r="I569">
        <v>1.1457052178590499E-3</v>
      </c>
      <c r="J569">
        <v>1.07814937759338E-3</v>
      </c>
      <c r="K569">
        <v>1.01974918972824E-3</v>
      </c>
      <c r="L569">
        <v>9.5623869154102701E-4</v>
      </c>
      <c r="M569">
        <v>9.0275847556699304E-4</v>
      </c>
      <c r="N569">
        <v>8.5392351816444899E-4</v>
      </c>
      <c r="O569">
        <v>6.4585942827170503E-4</v>
      </c>
      <c r="P569">
        <v>4.7899331252785802E-4</v>
      </c>
      <c r="Q569">
        <v>3.4743503419252598E-4</v>
      </c>
      <c r="R569">
        <v>2.29587243971989E-4</v>
      </c>
    </row>
    <row r="570" spans="2:18" x14ac:dyDescent="0.25"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2:18" x14ac:dyDescent="0.25">
      <c r="B571">
        <v>-2.6370162891317002E-3</v>
      </c>
      <c r="C571">
        <v>-3.5418035202992499E-3</v>
      </c>
      <c r="D571">
        <v>-4.0957151395917702E-3</v>
      </c>
      <c r="E571">
        <v>-4.2207231934955902E-3</v>
      </c>
      <c r="F571">
        <v>4.2150342316144597E-3</v>
      </c>
      <c r="G571">
        <v>3.95729440581388E-3</v>
      </c>
      <c r="H571">
        <v>3.73450165322297E-3</v>
      </c>
      <c r="I571">
        <v>3.5191700160257799E-3</v>
      </c>
      <c r="J571">
        <v>3.3203473195243002E-3</v>
      </c>
      <c r="K571">
        <v>3.1456904998476802E-3</v>
      </c>
      <c r="L571">
        <v>2.9796178608754598E-3</v>
      </c>
      <c r="M571">
        <v>2.8312681638067499E-3</v>
      </c>
      <c r="N571">
        <v>2.6898980206283198E-3</v>
      </c>
      <c r="O571">
        <v>2.09843331844629E-3</v>
      </c>
      <c r="P571">
        <v>2.1233657971334299E-3</v>
      </c>
      <c r="Q571">
        <v>1.5425456593481099E-3</v>
      </c>
      <c r="R571">
        <v>1.0572027491232701E-3</v>
      </c>
    </row>
    <row r="572" spans="2:18" x14ac:dyDescent="0.25">
      <c r="B572">
        <v>-3.0944379736961101E-3</v>
      </c>
      <c r="C572">
        <v>-5.5763578218162302E-3</v>
      </c>
      <c r="D572">
        <v>-7.1974865769630202E-3</v>
      </c>
      <c r="E572">
        <v>-5.5989741629963096E-3</v>
      </c>
      <c r="F572">
        <v>-5.9953095027070998E-3</v>
      </c>
      <c r="G572">
        <v>-6.3444465849990901E-3</v>
      </c>
      <c r="H572">
        <v>-6.6432586253179597E-3</v>
      </c>
      <c r="I572">
        <v>-4.5507989279728201E-3</v>
      </c>
      <c r="J572">
        <v>-4.8778989420101403E-3</v>
      </c>
      <c r="K572">
        <v>-3.64572883951962E-3</v>
      </c>
      <c r="L572">
        <v>-3.9776443536288196E-3</v>
      </c>
      <c r="M572">
        <v>-4.2890332387372897E-3</v>
      </c>
      <c r="N572">
        <v>-4.5846541044587E-3</v>
      </c>
      <c r="O572">
        <v>-5.8407487363698702E-3</v>
      </c>
      <c r="P572">
        <v>-6.8659327627319999E-3</v>
      </c>
      <c r="Q572">
        <v>-7.7244975216488798E-3</v>
      </c>
      <c r="R572">
        <v>2.4997162868282902E-3</v>
      </c>
    </row>
    <row r="573" spans="2:18" x14ac:dyDescent="0.25">
      <c r="B573">
        <v>4.3482949308754499E-4</v>
      </c>
      <c r="C573">
        <v>4.3482949308754499E-4</v>
      </c>
      <c r="D573">
        <v>4.3482949308754499E-4</v>
      </c>
      <c r="E573">
        <v>4.3482949308754499E-4</v>
      </c>
      <c r="F573">
        <v>4.3482949308754499E-4</v>
      </c>
      <c r="G573">
        <v>4.3482949308754499E-4</v>
      </c>
      <c r="H573">
        <v>4.3482949308754499E-4</v>
      </c>
      <c r="I573">
        <v>4.3482949308754499E-4</v>
      </c>
      <c r="J573">
        <v>4.3482949308754499E-4</v>
      </c>
      <c r="K573">
        <v>4.3482949308754499E-4</v>
      </c>
      <c r="L573">
        <v>4.3482949308754499E-4</v>
      </c>
      <c r="M573">
        <v>1.27478988941548E-3</v>
      </c>
      <c r="N573">
        <v>1.2061756894790399E-3</v>
      </c>
      <c r="O573">
        <v>8.8465830721003299E-4</v>
      </c>
      <c r="P573">
        <v>6.5283817427386605E-4</v>
      </c>
      <c r="Q573">
        <v>4.5605128205128902E-4</v>
      </c>
      <c r="R573">
        <v>2.9131640979147898E-4</v>
      </c>
    </row>
    <row r="574" spans="2:18" x14ac:dyDescent="0.25">
      <c r="B574">
        <v>3.1596004146257702E-3</v>
      </c>
      <c r="C574">
        <v>1.21448537161578E-3</v>
      </c>
      <c r="D574" s="1">
        <v>2.4116971911022899E-5</v>
      </c>
      <c r="E574">
        <v>-2.0042609046006299E-4</v>
      </c>
      <c r="F574">
        <v>-4.00426090460063E-4</v>
      </c>
      <c r="G574">
        <v>5.3220166916398597E-3</v>
      </c>
      <c r="H574">
        <v>4.9989853611704504E-3</v>
      </c>
      <c r="I574">
        <v>4.7035908395782096E-3</v>
      </c>
      <c r="J574">
        <v>4.4402724860711498E-3</v>
      </c>
      <c r="K574">
        <v>4.1903321260470397E-3</v>
      </c>
      <c r="L574" s="1">
        <v>3.9656213092214704E-3</v>
      </c>
      <c r="M574">
        <v>3.7565415918138999E-3</v>
      </c>
      <c r="N574">
        <v>3.55836554708009E-3</v>
      </c>
      <c r="O574">
        <v>2.7405774597632302E-3</v>
      </c>
      <c r="P574">
        <v>2.0895382419804198E-3</v>
      </c>
      <c r="Q574">
        <v>1.53680694746409E-3</v>
      </c>
      <c r="R574">
        <v>1.06558931661051E-3</v>
      </c>
    </row>
    <row r="575" spans="2:18" x14ac:dyDescent="0.25">
      <c r="B575">
        <v>-1.6666249999999999E-3</v>
      </c>
      <c r="C575">
        <v>-1.6666249999999999E-3</v>
      </c>
      <c r="D575">
        <v>1.7997554945055E-3</v>
      </c>
      <c r="E575">
        <v>1.67104016913319E-3</v>
      </c>
      <c r="F575">
        <v>1.5536661608497699E-3</v>
      </c>
      <c r="G575">
        <v>1.45193427230046E-3</v>
      </c>
      <c r="H575">
        <v>1.36113745271122E-3</v>
      </c>
      <c r="I575">
        <v>1.2829434111594699E-3</v>
      </c>
      <c r="J575">
        <v>1.2030203327171899E-3</v>
      </c>
      <c r="K575">
        <v>1.1291333872271601E-3</v>
      </c>
      <c r="L575">
        <v>1.0707509025270701E-3</v>
      </c>
      <c r="M575">
        <v>1.00434142907427E-3</v>
      </c>
      <c r="N575">
        <v>9.5643130724395802E-4</v>
      </c>
      <c r="O575">
        <v>7.2334432371676098E-4</v>
      </c>
      <c r="P575">
        <v>5.5583807439824604E-4</v>
      </c>
      <c r="Q575">
        <v>4.1200738007381301E-4</v>
      </c>
      <c r="R575">
        <v>2.8817381574039398E-4</v>
      </c>
    </row>
    <row r="576" spans="2:18" x14ac:dyDescent="0.25">
      <c r="B576">
        <v>6.9379593908629397E-3</v>
      </c>
      <c r="C576">
        <v>4.7608848321695997E-3</v>
      </c>
      <c r="D576">
        <v>3.4323586626139701E-3</v>
      </c>
      <c r="E576">
        <v>3.1699608323133401E-3</v>
      </c>
      <c r="F576">
        <v>2.9498471027183501E-3</v>
      </c>
      <c r="G576">
        <v>2.7494075124025398E-3</v>
      </c>
      <c r="H576">
        <v>2.5699608323133398E-3</v>
      </c>
      <c r="I576">
        <v>2.41734174991767E-3</v>
      </c>
      <c r="J576">
        <v>2.27604778156996E-3</v>
      </c>
      <c r="K576">
        <v>2.15182842259483E-3</v>
      </c>
      <c r="L576">
        <v>2.0323586626139699E-3</v>
      </c>
      <c r="M576">
        <v>1.9281619156214401E-3</v>
      </c>
      <c r="N576">
        <v>1.8291532033426099E-3</v>
      </c>
      <c r="O576">
        <v>1.4251601435951299E-3</v>
      </c>
      <c r="P576">
        <v>1.0982659319945E-3</v>
      </c>
      <c r="Q576">
        <v>8.2468935171603897E-4</v>
      </c>
      <c r="R576">
        <v>5.9164705882353702E-4</v>
      </c>
    </row>
    <row r="577" spans="2:18" x14ac:dyDescent="0.25">
      <c r="B577">
        <v>-2.6201422594142299E-3</v>
      </c>
      <c r="C577">
        <v>-2.6201422594142299E-3</v>
      </c>
      <c r="D577">
        <v>-2.6201422594142299E-3</v>
      </c>
      <c r="E577">
        <v>-2.6201422594142299E-3</v>
      </c>
      <c r="F577">
        <v>-2.6201422594142299E-3</v>
      </c>
      <c r="G577">
        <v>-2.6201422594142299E-3</v>
      </c>
      <c r="H577">
        <v>-2.6201422594142299E-3</v>
      </c>
      <c r="I577">
        <v>-2.6201422594142299E-3</v>
      </c>
      <c r="J577">
        <v>-2.6201422594142299E-3</v>
      </c>
      <c r="K577">
        <v>-2.6201422594142299E-3</v>
      </c>
      <c r="L577">
        <v>-2.6201422594142299E-3</v>
      </c>
      <c r="M577">
        <v>2.3646735751295298E-3</v>
      </c>
      <c r="N577">
        <v>2.2490000000000101E-3</v>
      </c>
      <c r="O577">
        <v>1.7490000000000101E-3</v>
      </c>
      <c r="P577">
        <v>1.3494064767098099E-3</v>
      </c>
      <c r="Q577">
        <v>1.0189101796407201E-3</v>
      </c>
      <c r="R577">
        <v>7.2822152433869402E-4</v>
      </c>
    </row>
    <row r="578" spans="2:18" x14ac:dyDescent="0.25"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2:18" x14ac:dyDescent="0.25">
      <c r="B579">
        <v>-1.8776867080073299E-4</v>
      </c>
      <c r="C579">
        <v>-1.8776867080073299E-4</v>
      </c>
      <c r="D579">
        <v>2.45318948521358E-3</v>
      </c>
      <c r="E579">
        <v>2.2827719298245601E-3</v>
      </c>
      <c r="F579">
        <v>2.1329225589225599E-3</v>
      </c>
      <c r="G579">
        <v>1.9978095238095202E-3</v>
      </c>
      <c r="H579">
        <v>1.8858958287353901E-3</v>
      </c>
      <c r="I579">
        <v>1.7843896103896101E-3</v>
      </c>
      <c r="J579">
        <v>1.6846934001670899E-3</v>
      </c>
      <c r="K579">
        <v>1.59007454863133E-3</v>
      </c>
      <c r="L579">
        <v>1.5096234096691999E-3</v>
      </c>
      <c r="M579">
        <v>1.43513941639648E-3</v>
      </c>
      <c r="N579">
        <v>1.3632455858748E-3</v>
      </c>
      <c r="O579">
        <v>1.0396701544593901E-3</v>
      </c>
      <c r="P579">
        <v>7.8589582873538901E-4</v>
      </c>
      <c r="Q579">
        <v>5.7513137843455105E-4</v>
      </c>
      <c r="R579">
        <v>3.9007454863133098E-4</v>
      </c>
    </row>
    <row r="580" spans="2:18" x14ac:dyDescent="0.25"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2:18" x14ac:dyDescent="0.25"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2:18" x14ac:dyDescent="0.25"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2:18" x14ac:dyDescent="0.25">
      <c r="B583">
        <v>1.95514505177014E-3</v>
      </c>
      <c r="C583">
        <v>2.9895840934054301E-3</v>
      </c>
      <c r="D583">
        <v>2.3151971912498698E-3</v>
      </c>
      <c r="E583">
        <v>2.1518183682306198E-3</v>
      </c>
      <c r="F583">
        <v>1.9957035792062101E-3</v>
      </c>
      <c r="G583">
        <v>1.85813847790199E-3</v>
      </c>
      <c r="H583">
        <v>1.73422028938232E-3</v>
      </c>
      <c r="I583">
        <v>1.61630927572692E-3</v>
      </c>
      <c r="J583">
        <v>3.5552714993246299E-3</v>
      </c>
      <c r="K583">
        <v>3.3853821397013101E-3</v>
      </c>
      <c r="L583">
        <v>3.2270056249913501E-3</v>
      </c>
      <c r="M583">
        <v>3.06984352725178E-3</v>
      </c>
      <c r="N583">
        <v>2.9285468135326598E-3</v>
      </c>
      <c r="O583">
        <v>2.3055229696091299E-3</v>
      </c>
      <c r="P583">
        <v>1.7882515435572999E-3</v>
      </c>
      <c r="Q583">
        <v>1.34772397413412E-3</v>
      </c>
      <c r="R583">
        <v>9.5464963142146504E-4</v>
      </c>
    </row>
    <row r="584" spans="2:18" x14ac:dyDescent="0.25"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2:18" x14ac:dyDescent="0.25"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2:18" x14ac:dyDescent="0.25"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2:18" x14ac:dyDescent="0.25">
      <c r="B587">
        <v>4.2820707978351996E-3</v>
      </c>
      <c r="C587">
        <v>3.67636397162119E-3</v>
      </c>
      <c r="D587">
        <v>4.3477419186761998E-3</v>
      </c>
      <c r="E587">
        <v>4.0754923461639898E-3</v>
      </c>
      <c r="F587">
        <v>3.829735476863E-3</v>
      </c>
      <c r="G587">
        <v>3.6096900285054398E-3</v>
      </c>
      <c r="H587">
        <v>3.4085603159946499E-3</v>
      </c>
      <c r="I587">
        <v>3.2260845161586498E-3</v>
      </c>
      <c r="J587">
        <v>3.0500966117394199E-3</v>
      </c>
      <c r="K587">
        <v>2.9043512149560299E-3</v>
      </c>
      <c r="L587">
        <v>2.7606242229340802E-3</v>
      </c>
      <c r="M587">
        <v>2.6177473867445402E-3</v>
      </c>
      <c r="N587">
        <v>2.4978694009555602E-3</v>
      </c>
      <c r="O587">
        <v>1.94046835858138E-3</v>
      </c>
      <c r="P587">
        <v>1.49254946286754E-3</v>
      </c>
      <c r="Q587">
        <v>1.1255121473534701E-3</v>
      </c>
      <c r="R587">
        <v>1.0845254466193301E-3</v>
      </c>
    </row>
    <row r="588" spans="2:18" x14ac:dyDescent="0.25"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2:18" x14ac:dyDescent="0.25"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2:18" x14ac:dyDescent="0.25">
      <c r="B590">
        <v>2.51329520092885E-3</v>
      </c>
      <c r="C590">
        <v>1.6634991888206201E-3</v>
      </c>
      <c r="D590">
        <v>1.1271934496371501E-3</v>
      </c>
      <c r="E590">
        <v>1.0108244947239599E-3</v>
      </c>
      <c r="F590">
        <v>9.1222691979332097E-4</v>
      </c>
      <c r="G590">
        <v>8.1514606385853802E-4</v>
      </c>
      <c r="H590">
        <v>7.30711400205416E-4</v>
      </c>
      <c r="I590">
        <v>6.5085270807889396E-4</v>
      </c>
      <c r="J590">
        <v>5.7553484483669805E-4</v>
      </c>
      <c r="K590">
        <v>4.9909084684573795E-4</v>
      </c>
      <c r="L590">
        <v>3.1622051298363699E-3</v>
      </c>
      <c r="M590">
        <v>2.9920559440559501E-3</v>
      </c>
      <c r="N590">
        <v>2.8213277761962902E-3</v>
      </c>
      <c r="O590">
        <v>2.12555859217826E-3</v>
      </c>
      <c r="P590">
        <v>1.6022440318302399E-3</v>
      </c>
      <c r="Q590">
        <v>1.18084776290769E-3</v>
      </c>
      <c r="R590">
        <v>8.19040496650991E-4</v>
      </c>
    </row>
    <row r="591" spans="2:18" x14ac:dyDescent="0.25"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2:18" x14ac:dyDescent="0.25"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2:18" x14ac:dyDescent="0.25">
      <c r="B593">
        <v>-3.9129257950530098E-3</v>
      </c>
      <c r="C593">
        <v>-3.9129257950530098E-3</v>
      </c>
      <c r="D593">
        <v>-3.9129257950530098E-3</v>
      </c>
      <c r="E593">
        <v>-3.9129257950530098E-3</v>
      </c>
      <c r="F593">
        <v>-3.9129257950530098E-3</v>
      </c>
      <c r="G593">
        <v>-3.9129257950530098E-3</v>
      </c>
      <c r="H593">
        <v>-3.9129257950530098E-3</v>
      </c>
      <c r="I593">
        <v>-3.9129257950530098E-3</v>
      </c>
      <c r="J593">
        <v>-3.9129257950530098E-3</v>
      </c>
      <c r="K593">
        <v>-3.9129257950530098E-3</v>
      </c>
      <c r="L593">
        <v>-3.9129257950530098E-3</v>
      </c>
      <c r="M593">
        <v>2.2780545263893699E-3</v>
      </c>
      <c r="N593">
        <v>2.1732516370439599E-3</v>
      </c>
      <c r="O593">
        <v>1.7177299035369799E-3</v>
      </c>
      <c r="P593">
        <v>1.3503766959297699E-3</v>
      </c>
      <c r="Q593">
        <v>1.0388648648648701E-3</v>
      </c>
      <c r="R593">
        <v>7.7019842373666201E-4</v>
      </c>
    </row>
    <row r="594" spans="2:18" x14ac:dyDescent="0.25">
      <c r="B594">
        <v>4.4933532268218501E-2</v>
      </c>
      <c r="C594">
        <v>4.2122509005162699E-2</v>
      </c>
      <c r="D594">
        <v>3.2058435551649701E-2</v>
      </c>
      <c r="E594">
        <v>2.9682235307941798E-2</v>
      </c>
      <c r="F594">
        <v>2.7646424846437E-2</v>
      </c>
      <c r="G594">
        <v>2.5894236660724601E-2</v>
      </c>
      <c r="H594">
        <v>2.4334146859429199E-2</v>
      </c>
      <c r="I594">
        <v>2.2939379163372599E-2</v>
      </c>
      <c r="J594">
        <v>2.1653032929696801E-2</v>
      </c>
      <c r="K594">
        <v>2.0443886362035198E-2</v>
      </c>
      <c r="L594">
        <v>2.1581203001924999E-2</v>
      </c>
      <c r="M594">
        <v>2.0425472303878599E-2</v>
      </c>
      <c r="N594">
        <v>1.9333451203136998E-2</v>
      </c>
      <c r="O594">
        <v>1.48211867651638E-2</v>
      </c>
      <c r="P594">
        <v>1.1333043329298499E-2</v>
      </c>
      <c r="Q594">
        <v>8.4702140000714101E-3</v>
      </c>
      <c r="R594">
        <v>6.0245954001578996E-3</v>
      </c>
    </row>
    <row r="595" spans="2:18" x14ac:dyDescent="0.25"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2:18" x14ac:dyDescent="0.25">
      <c r="B596">
        <v>3.3609316268103902E-3</v>
      </c>
      <c r="C596">
        <v>2.5111356147021501E-3</v>
      </c>
      <c r="D596">
        <v>1.9748298755186801E-3</v>
      </c>
      <c r="E596">
        <v>1.85846092060549E-3</v>
      </c>
      <c r="F596">
        <v>1.75986334567485E-3</v>
      </c>
      <c r="G596">
        <v>1.6627824897400699E-3</v>
      </c>
      <c r="H596">
        <v>1.5783478260869501E-3</v>
      </c>
      <c r="I596">
        <v>1.49848913396043E-3</v>
      </c>
      <c r="J596">
        <v>1.4231712707182299E-3</v>
      </c>
      <c r="K596">
        <v>1.3467272727272701E-3</v>
      </c>
      <c r="L596">
        <v>1.2792104208416699E-3</v>
      </c>
      <c r="M596">
        <v>1.22015384615384E-3</v>
      </c>
      <c r="N596">
        <v>1.1545760214333599E-3</v>
      </c>
      <c r="O596">
        <v>8.8655127153403502E-4</v>
      </c>
      <c r="P596">
        <v>6.67103448275867E-4</v>
      </c>
      <c r="Q596">
        <v>4.8344350758852499E-4</v>
      </c>
      <c r="R596">
        <v>3.2099591066372902E-4</v>
      </c>
    </row>
    <row r="597" spans="2:18" x14ac:dyDescent="0.25"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2:18" x14ac:dyDescent="0.25"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2:18" x14ac:dyDescent="0.25"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2:18" x14ac:dyDescent="0.25"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2:18" x14ac:dyDescent="0.25"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2:18" x14ac:dyDescent="0.25">
      <c r="B602">
        <v>9.0280974038381492E-3</v>
      </c>
      <c r="C602">
        <v>6.2509481406900396E-3</v>
      </c>
      <c r="D602">
        <v>4.6461549598950198E-3</v>
      </c>
      <c r="E602">
        <v>4.2965261728990702E-3</v>
      </c>
      <c r="F602">
        <v>4.0098296978776501E-3</v>
      </c>
      <c r="G602">
        <v>3.7398090864624199E-3</v>
      </c>
      <c r="H602">
        <v>3.5086799087111599E-3</v>
      </c>
      <c r="I602">
        <v>3.3064897426923101E-3</v>
      </c>
      <c r="J602">
        <v>3.13250410306979E-3</v>
      </c>
      <c r="K602">
        <v>2.9586595169866E-3</v>
      </c>
      <c r="L602">
        <v>2.8028570437972399E-3</v>
      </c>
      <c r="M602">
        <v>2.6616713615726E-3</v>
      </c>
      <c r="N602">
        <v>2.53359163580712E-3</v>
      </c>
      <c r="O602">
        <v>1.9476279206084601E-3</v>
      </c>
      <c r="P602">
        <v>1.47241487481404E-3</v>
      </c>
      <c r="Q602">
        <v>1.06728520250091E-3</v>
      </c>
      <c r="R602">
        <v>7.1090565621669596E-4</v>
      </c>
    </row>
    <row r="603" spans="2:18" x14ac:dyDescent="0.25">
      <c r="B603">
        <v>0.11779368072976799</v>
      </c>
      <c r="C603">
        <v>6.2350906991761199E-2</v>
      </c>
      <c r="D603">
        <v>4.1109075683797097E-2</v>
      </c>
      <c r="E603">
        <v>3.7348999742619501E-2</v>
      </c>
      <c r="F603">
        <v>3.4284097865025703E-2</v>
      </c>
      <c r="G603">
        <v>3.1723123838636201E-2</v>
      </c>
      <c r="H603">
        <v>2.95451244719456E-2</v>
      </c>
      <c r="I603">
        <v>2.75814880128382E-2</v>
      </c>
      <c r="J603">
        <v>2.5907604237146699E-2</v>
      </c>
      <c r="K603">
        <v>2.4402523069448699E-2</v>
      </c>
      <c r="L603">
        <v>2.3005849366732299E-2</v>
      </c>
      <c r="M603">
        <v>2.17346101514834E-2</v>
      </c>
      <c r="N603">
        <v>2.0538082861958899E-2</v>
      </c>
      <c r="O603">
        <v>1.56218299340793E-2</v>
      </c>
      <c r="P603">
        <v>1.1860353964988401E-2</v>
      </c>
      <c r="Q603">
        <v>8.8041715144824405E-3</v>
      </c>
      <c r="R603">
        <v>6.2421260963082797E-3</v>
      </c>
    </row>
    <row r="604" spans="2:18" x14ac:dyDescent="0.25"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2:18" x14ac:dyDescent="0.25"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2:18" x14ac:dyDescent="0.25"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2:18" x14ac:dyDescent="0.25">
      <c r="B607">
        <v>3.13441491449398E-3</v>
      </c>
      <c r="C607">
        <v>2.2684457860420101E-3</v>
      </c>
      <c r="D607">
        <v>1.62444807590932E-3</v>
      </c>
      <c r="E607">
        <v>1.48915151515151E-3</v>
      </c>
      <c r="F607">
        <v>1.3763282226008E-3</v>
      </c>
      <c r="G607">
        <v>1.29187032156035E-3</v>
      </c>
      <c r="H607">
        <v>1.2079045287637601E-3</v>
      </c>
      <c r="I607">
        <v>1.1424210526315801E-3</v>
      </c>
      <c r="J607">
        <v>1.0740000000000001E-3</v>
      </c>
      <c r="K607">
        <v>1.0174782608695699E-3</v>
      </c>
      <c r="L607">
        <v>9.5998382749327602E-4</v>
      </c>
      <c r="M607">
        <v>9.1117982571955905E-4</v>
      </c>
      <c r="N607">
        <v>8.65752577319583E-4</v>
      </c>
      <c r="O607">
        <v>6.6802985074626998E-4</v>
      </c>
      <c r="P607">
        <v>5.1224362606231799E-4</v>
      </c>
      <c r="Q607">
        <v>3.84541310541313E-4</v>
      </c>
      <c r="R607">
        <v>2.6889051094890898E-4</v>
      </c>
    </row>
    <row r="608" spans="2:18" x14ac:dyDescent="0.25"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2:18" x14ac:dyDescent="0.25">
      <c r="B609">
        <v>1.06173936294217E-2</v>
      </c>
      <c r="C609">
        <v>7.1094875915441403E-3</v>
      </c>
      <c r="D609">
        <v>5.1116856374399996E-3</v>
      </c>
      <c r="E609">
        <v>4.7229435110640898E-3</v>
      </c>
      <c r="F609">
        <v>4.3927631860751397E-3</v>
      </c>
      <c r="G609">
        <v>4.1227002747125296E-3</v>
      </c>
      <c r="H609">
        <v>3.8636180916995699E-3</v>
      </c>
      <c r="I609">
        <v>3.6377651051835999E-3</v>
      </c>
      <c r="J609">
        <v>3.4309005159059501E-3</v>
      </c>
      <c r="K609">
        <v>3.2394179733603E-3</v>
      </c>
      <c r="L609">
        <v>3.0641686642182198E-3</v>
      </c>
      <c r="M609">
        <v>2.8939440380889598E-3</v>
      </c>
      <c r="N609">
        <v>2.7430076804915702E-3</v>
      </c>
      <c r="O609">
        <v>2.1102231265870599E-3</v>
      </c>
      <c r="P609">
        <v>1.62275567233764E-3</v>
      </c>
      <c r="Q609">
        <v>1.2202189866045499E-3</v>
      </c>
      <c r="R609">
        <v>8.7422177693647696E-4</v>
      </c>
    </row>
    <row r="610" spans="2:18" x14ac:dyDescent="0.25"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2:18" x14ac:dyDescent="0.25">
      <c r="B611">
        <v>1.6295678520149098E-2</v>
      </c>
      <c r="C611">
        <v>7.7992409784588103E-3</v>
      </c>
      <c r="D611">
        <v>5.5809150796040999E-3</v>
      </c>
      <c r="E611">
        <v>5.1539531067685404E-3</v>
      </c>
      <c r="F611">
        <v>8.9382330770692801E-3</v>
      </c>
      <c r="G611">
        <v>8.3718265452047101E-3</v>
      </c>
      <c r="H611">
        <v>7.8789799756373204E-3</v>
      </c>
      <c r="I611">
        <v>7.4132238067953996E-3</v>
      </c>
      <c r="J611">
        <v>6.9881609398728404E-3</v>
      </c>
      <c r="K611">
        <v>6.6118583735838999E-3</v>
      </c>
      <c r="L611">
        <v>6.2527283262034496E-3</v>
      </c>
      <c r="M611">
        <v>5.9259912412275599E-3</v>
      </c>
      <c r="N611">
        <v>5.6229869194434397E-3</v>
      </c>
      <c r="O611">
        <v>4.3368515443475003E-3</v>
      </c>
      <c r="P611">
        <v>3.3146030326659799E-3</v>
      </c>
      <c r="Q611">
        <v>2.4695849892533098E-3</v>
      </c>
      <c r="R611">
        <v>1.72875278267789E-3</v>
      </c>
    </row>
    <row r="612" spans="2:18" x14ac:dyDescent="0.25">
      <c r="B612" s="1">
        <v>5.2851261620183097E-5</v>
      </c>
      <c r="C612" s="1">
        <v>5.2851261620183097E-5</v>
      </c>
      <c r="D612" s="1">
        <v>5.2851261620183097E-5</v>
      </c>
      <c r="E612" s="1">
        <v>5.2851261620183097E-5</v>
      </c>
      <c r="F612" s="1">
        <v>5.2851261620183097E-5</v>
      </c>
      <c r="G612" s="1">
        <v>5.2851261620183097E-5</v>
      </c>
      <c r="H612" s="1">
        <v>5.2851261620183097E-5</v>
      </c>
      <c r="I612" s="1">
        <v>5.2851261620183097E-5</v>
      </c>
      <c r="J612" s="1">
        <v>5.2851261620183097E-5</v>
      </c>
      <c r="K612" s="1">
        <v>5.2851261620183097E-5</v>
      </c>
      <c r="L612" s="1">
        <v>5.2851261620183097E-5</v>
      </c>
      <c r="M612" s="1">
        <v>5.2851261620183097E-5</v>
      </c>
      <c r="N612">
        <v>1.2196219006860901E-3</v>
      </c>
      <c r="O612">
        <v>9.6502471593626197E-4</v>
      </c>
      <c r="P612">
        <v>7.5180312688719996E-4</v>
      </c>
      <c r="Q612">
        <v>5.6918476313255403E-4</v>
      </c>
      <c r="R612">
        <v>4.1201333990253198E-4</v>
      </c>
    </row>
    <row r="613" spans="2:18" x14ac:dyDescent="0.25"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2:18" x14ac:dyDescent="0.25"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2:18" x14ac:dyDescent="0.25">
      <c r="B615">
        <v>3.2399505283251501E-2</v>
      </c>
      <c r="C615">
        <v>2.5511996107678299E-2</v>
      </c>
      <c r="D615">
        <v>1.9067470962918599E-2</v>
      </c>
      <c r="E615">
        <v>1.7673774616711799E-2</v>
      </c>
      <c r="F615">
        <v>1.64840016378533E-2</v>
      </c>
      <c r="G615">
        <v>1.54170918261076E-2</v>
      </c>
      <c r="H615">
        <v>1.44903478425255E-2</v>
      </c>
      <c r="I615">
        <v>1.3675293082148401E-2</v>
      </c>
      <c r="J615">
        <v>1.29277817568423E-2</v>
      </c>
      <c r="K615">
        <v>1.22501589346318E-2</v>
      </c>
      <c r="L615">
        <v>1.1618813399184099E-2</v>
      </c>
      <c r="M615">
        <v>1.1038296787476301E-2</v>
      </c>
      <c r="N615">
        <v>1.04820777420434E-2</v>
      </c>
      <c r="O615">
        <v>8.1059926273955602E-3</v>
      </c>
      <c r="P615">
        <v>6.2145564897468399E-3</v>
      </c>
      <c r="Q615">
        <v>4.6491757451242498E-3</v>
      </c>
      <c r="R615">
        <v>3.2990682252977501E-3</v>
      </c>
    </row>
    <row r="616" spans="2:18" x14ac:dyDescent="0.25"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2:18" x14ac:dyDescent="0.25">
      <c r="B617">
        <v>2.1719961772721199E-2</v>
      </c>
      <c r="C617">
        <v>1.4818433711821099E-2</v>
      </c>
      <c r="D617">
        <v>1.12815009520464E-2</v>
      </c>
      <c r="E617">
        <v>1.04678432714313E-2</v>
      </c>
      <c r="F617">
        <v>9.7971224206511304E-3</v>
      </c>
      <c r="G617">
        <v>9.2075191291701095E-3</v>
      </c>
      <c r="H617">
        <v>8.6616565370249594E-3</v>
      </c>
      <c r="I617">
        <v>8.1862385681801594E-3</v>
      </c>
      <c r="J617">
        <v>7.7386175135578201E-3</v>
      </c>
      <c r="K617">
        <v>7.34068454964252E-3</v>
      </c>
      <c r="L617">
        <v>6.9728283339613997E-3</v>
      </c>
      <c r="M617">
        <v>6.6305390944810397E-3</v>
      </c>
      <c r="N617">
        <v>6.2984167352507E-3</v>
      </c>
      <c r="O617">
        <v>4.9117593664904698E-3</v>
      </c>
      <c r="P617">
        <v>3.7913300320544501E-3</v>
      </c>
      <c r="Q617">
        <v>2.83957584942774E-3</v>
      </c>
      <c r="R617">
        <v>2.0076316029785401E-3</v>
      </c>
    </row>
    <row r="618" spans="2:18" x14ac:dyDescent="0.25"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2:18" x14ac:dyDescent="0.25">
      <c r="B619">
        <v>3.2989686550718898E-2</v>
      </c>
      <c r="C619">
        <v>3.9719959464557898E-2</v>
      </c>
      <c r="D619">
        <v>3.6259641878011298E-2</v>
      </c>
      <c r="E619">
        <v>4.57574569499632E-2</v>
      </c>
      <c r="F619">
        <v>4.1893099006613997E-2</v>
      </c>
      <c r="G619">
        <v>3.86309373247209E-2</v>
      </c>
      <c r="H619">
        <v>3.5802036748763401E-2</v>
      </c>
      <c r="I619">
        <v>3.3288807638412403E-2</v>
      </c>
      <c r="J619">
        <v>3.1128752575774601E-2</v>
      </c>
      <c r="K619">
        <v>2.9224299633326501E-2</v>
      </c>
      <c r="L619">
        <v>2.7477751237371801E-2</v>
      </c>
      <c r="M619">
        <v>2.59078977428551E-2</v>
      </c>
      <c r="N619">
        <v>2.4443177603017299E-2</v>
      </c>
      <c r="O619">
        <v>1.8418594479452099E-2</v>
      </c>
      <c r="P619">
        <v>1.3918665728038E-2</v>
      </c>
      <c r="Q619">
        <v>1.0337264505372999E-2</v>
      </c>
      <c r="R619">
        <v>7.3961036813939701E-3</v>
      </c>
    </row>
    <row r="620" spans="2:18" x14ac:dyDescent="0.25">
      <c r="B620">
        <v>-1.2087437721783599E-2</v>
      </c>
      <c r="C620">
        <v>-4.1443306109004699E-3</v>
      </c>
      <c r="D620">
        <v>-1.0539642979261099E-2</v>
      </c>
      <c r="E620">
        <v>-1.18947560985281E-2</v>
      </c>
      <c r="F620">
        <v>-1.31055090218968E-2</v>
      </c>
      <c r="G620">
        <v>-1.4145527116208201E-2</v>
      </c>
      <c r="H620">
        <v>-1.5104594182268999E-2</v>
      </c>
      <c r="I620">
        <v>-9.4340206747877704E-3</v>
      </c>
      <c r="J620">
        <v>-1.03945041338722E-2</v>
      </c>
      <c r="K620">
        <v>-1.1255011392403E-2</v>
      </c>
      <c r="L620">
        <v>-1.20454787952778E-2</v>
      </c>
      <c r="M620">
        <v>-1.27676196599042E-2</v>
      </c>
      <c r="N620">
        <v>-5.4964469463360099E-3</v>
      </c>
      <c r="O620">
        <v>-8.9505045562609797E-3</v>
      </c>
      <c r="P620">
        <v>-1.16545446561068E-2</v>
      </c>
      <c r="Q620">
        <v>-1.38514066569944E-2</v>
      </c>
      <c r="R620">
        <v>5.3448118331274903E-3</v>
      </c>
    </row>
    <row r="621" spans="2:18" x14ac:dyDescent="0.25"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2:18" x14ac:dyDescent="0.25"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2:18" x14ac:dyDescent="0.25">
      <c r="B623">
        <v>2.5056946100707099E-2</v>
      </c>
      <c r="C623">
        <v>1.9327155643514501E-2</v>
      </c>
      <c r="D623">
        <v>1.44216031531077E-2</v>
      </c>
      <c r="E623">
        <v>1.33556097219329E-2</v>
      </c>
      <c r="F623">
        <v>1.24652624355443E-2</v>
      </c>
      <c r="G623">
        <v>1.16921707591672E-2</v>
      </c>
      <c r="H623">
        <v>1.1013549117739401E-2</v>
      </c>
      <c r="I623">
        <v>1.03943208533757E-2</v>
      </c>
      <c r="J623">
        <v>9.8327001062342694E-3</v>
      </c>
      <c r="K623">
        <v>9.3136407664599005E-3</v>
      </c>
      <c r="L623">
        <v>8.8431763725436707E-3</v>
      </c>
      <c r="M623">
        <v>8.4038617537398105E-3</v>
      </c>
      <c r="N623">
        <v>7.9788972238687209E-3</v>
      </c>
      <c r="O623">
        <v>6.20353973328095E-3</v>
      </c>
      <c r="P623">
        <v>4.81482918529238E-3</v>
      </c>
      <c r="Q623">
        <v>3.6310443567818501E-3</v>
      </c>
      <c r="R623">
        <v>2.6112235860782399E-3</v>
      </c>
    </row>
    <row r="624" spans="2:18" x14ac:dyDescent="0.25">
      <c r="B624">
        <v>9.3130394214954396E-3</v>
      </c>
      <c r="C624">
        <v>5.51849055403903E-3</v>
      </c>
      <c r="D624">
        <v>3.3945488726990899E-3</v>
      </c>
      <c r="E624">
        <v>7.4351066570905898E-3</v>
      </c>
      <c r="F624">
        <v>6.9380141521845897E-3</v>
      </c>
      <c r="G624">
        <v>6.5110081774768496E-3</v>
      </c>
      <c r="H624">
        <v>6.1211934085556299E-3</v>
      </c>
      <c r="I624">
        <v>5.7767776549678702E-3</v>
      </c>
      <c r="J624">
        <v>5.4574771548276703E-3</v>
      </c>
      <c r="K624">
        <v>5.1697840690762302E-3</v>
      </c>
      <c r="L624">
        <v>4.8947306295426003E-3</v>
      </c>
      <c r="M624">
        <v>4.64055352712716E-3</v>
      </c>
      <c r="N624">
        <v>4.4108095175559997E-3</v>
      </c>
      <c r="O624">
        <v>3.4334428651146501E-3</v>
      </c>
      <c r="P624">
        <v>2.6473043286622199E-3</v>
      </c>
      <c r="Q624">
        <v>1.9888132624195898E-3</v>
      </c>
      <c r="R624">
        <v>1.41358959429172E-3</v>
      </c>
    </row>
    <row r="625" spans="2:18" x14ac:dyDescent="0.25">
      <c r="B625">
        <v>1.6063347559512899E-3</v>
      </c>
      <c r="C625">
        <v>1.6063347559512899E-3</v>
      </c>
      <c r="D625">
        <v>5.4994463753794704E-3</v>
      </c>
      <c r="E625">
        <v>5.0202645902263296E-3</v>
      </c>
      <c r="F625">
        <v>4.6353080620992696E-3</v>
      </c>
      <c r="G625">
        <v>4.2895986042893498E-3</v>
      </c>
      <c r="H625">
        <v>4.0050290277978797E-3</v>
      </c>
      <c r="I625">
        <v>3.7598536827454002E-3</v>
      </c>
      <c r="J625">
        <v>3.5220400842031702E-3</v>
      </c>
      <c r="K625">
        <v>3.3234472111424501E-3</v>
      </c>
      <c r="L625">
        <v>3.1307409361800501E-3</v>
      </c>
      <c r="M625">
        <v>2.9660178080834002E-3</v>
      </c>
      <c r="N625">
        <v>2.8080138266034001E-3</v>
      </c>
      <c r="O625">
        <v>2.15493957043133E-3</v>
      </c>
      <c r="P625">
        <v>1.64526942749418E-3</v>
      </c>
      <c r="Q625">
        <v>1.22671351408526E-3</v>
      </c>
      <c r="R625">
        <v>8.59688210127477E-4</v>
      </c>
    </row>
    <row r="626" spans="2:18" x14ac:dyDescent="0.25">
      <c r="B626">
        <v>7.1960521443093697E-3</v>
      </c>
      <c r="C626">
        <v>5.59665164750291E-3</v>
      </c>
      <c r="D626">
        <v>5.5971460205382099E-3</v>
      </c>
      <c r="E626">
        <v>5.2530825446141299E-3</v>
      </c>
      <c r="F626">
        <v>4.9372037886303496E-3</v>
      </c>
      <c r="G626">
        <v>4.6640354240695403E-3</v>
      </c>
      <c r="H626">
        <v>4.4131461565583303E-3</v>
      </c>
      <c r="I626">
        <v>4.18524586150755E-3</v>
      </c>
      <c r="J626">
        <v>3.9756244730384804E-3</v>
      </c>
      <c r="K626">
        <v>3.7788637308637401E-3</v>
      </c>
      <c r="L626">
        <v>3.59374100485849E-3</v>
      </c>
      <c r="M626">
        <v>3.4180808518246199E-3</v>
      </c>
      <c r="N626">
        <v>3.2595234500763098E-3</v>
      </c>
      <c r="O626">
        <v>2.5405414603403001E-3</v>
      </c>
      <c r="P626">
        <v>1.9471586713090199E-3</v>
      </c>
      <c r="Q626">
        <v>1.44951124073986E-3</v>
      </c>
      <c r="R626">
        <v>1.0129427626972499E-3</v>
      </c>
    </row>
    <row r="627" spans="2:18" x14ac:dyDescent="0.25">
      <c r="B627">
        <v>1.7790844073918E-2</v>
      </c>
      <c r="C627">
        <v>1.2034181928572901E-2</v>
      </c>
      <c r="D627">
        <v>9.2857348849645603E-3</v>
      </c>
      <c r="E627">
        <v>8.6546157944454305E-3</v>
      </c>
      <c r="F627">
        <v>8.0956318462035003E-3</v>
      </c>
      <c r="G627">
        <v>7.6013071565944898E-3</v>
      </c>
      <c r="H627">
        <v>7.1625455061666999E-3</v>
      </c>
      <c r="I627">
        <v>6.7628566719077198E-3</v>
      </c>
      <c r="J627">
        <v>6.3983290483617204E-3</v>
      </c>
      <c r="K627">
        <v>6.0630651267568701E-3</v>
      </c>
      <c r="L627">
        <v>5.7532328913865102E-3</v>
      </c>
      <c r="M627">
        <v>5.4563171429409998E-3</v>
      </c>
      <c r="N627">
        <v>5.1845663019088996E-3</v>
      </c>
      <c r="O627">
        <v>3.9862348700843604E-3</v>
      </c>
      <c r="P627">
        <v>3.0411533407545301E-3</v>
      </c>
      <c r="Q627">
        <v>2.25991052987934E-3</v>
      </c>
      <c r="R627">
        <v>1.57214896823569E-3</v>
      </c>
    </row>
    <row r="628" spans="2:18" x14ac:dyDescent="0.25"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2:18" x14ac:dyDescent="0.25">
      <c r="B629">
        <v>2.0559923371647601E-3</v>
      </c>
      <c r="C629">
        <v>1.5915005189952301E-3</v>
      </c>
      <c r="D629">
        <v>1.2329002795899401E-3</v>
      </c>
      <c r="E629">
        <v>1.15503448275863E-3</v>
      </c>
      <c r="F629">
        <v>1.08323892464976E-3</v>
      </c>
      <c r="G629">
        <v>1.0240000000000099E-3</v>
      </c>
      <c r="H629">
        <v>9.6157519186891799E-4</v>
      </c>
      <c r="I629">
        <v>9.15420003869209E-4</v>
      </c>
      <c r="J629">
        <v>8.6157519186891795E-4</v>
      </c>
      <c r="K629">
        <v>8.2127340405731503E-4</v>
      </c>
      <c r="L629">
        <v>7.8138267482841803E-4</v>
      </c>
      <c r="M629">
        <v>7.4154686555129399E-4</v>
      </c>
      <c r="N629">
        <v>7.0621502844810298E-4</v>
      </c>
      <c r="O629">
        <v>5.46150644202185E-4</v>
      </c>
      <c r="P629">
        <v>4.1835467582306701E-4</v>
      </c>
      <c r="Q629">
        <v>3.1153449862005202E-4</v>
      </c>
      <c r="R629">
        <v>2.1399999999999601E-4</v>
      </c>
    </row>
    <row r="630" spans="2:18" x14ac:dyDescent="0.25">
      <c r="B630">
        <v>3.3631232294316902E-4</v>
      </c>
      <c r="C630">
        <v>-4.6019918978483102E-3</v>
      </c>
      <c r="D630">
        <v>1.1386464670728E-2</v>
      </c>
      <c r="E630">
        <v>1.06107981158863E-2</v>
      </c>
      <c r="F630">
        <v>9.9300506401218507E-3</v>
      </c>
      <c r="G630">
        <v>9.3216223442343996E-3</v>
      </c>
      <c r="H630">
        <v>8.7845424480243895E-3</v>
      </c>
      <c r="I630">
        <v>8.2974195856196694E-3</v>
      </c>
      <c r="J630">
        <v>7.8611039414664598E-3</v>
      </c>
      <c r="K630">
        <v>7.4575601135318101E-3</v>
      </c>
      <c r="L630">
        <v>7.0865551015448598E-3</v>
      </c>
      <c r="M630">
        <v>6.7272321111585204E-3</v>
      </c>
      <c r="N630">
        <v>6.4026327619181901E-3</v>
      </c>
      <c r="O630">
        <v>5.0136570144272297E-3</v>
      </c>
      <c r="P630">
        <v>3.8930073990890999E-3</v>
      </c>
      <c r="Q630">
        <v>2.9569117534123199E-3</v>
      </c>
      <c r="R630">
        <v>2.1362109910386799E-3</v>
      </c>
    </row>
    <row r="631" spans="2:18" x14ac:dyDescent="0.25">
      <c r="B631">
        <v>1.8617301256162701E-2</v>
      </c>
      <c r="C631">
        <v>1.3073033743964501E-2</v>
      </c>
      <c r="D631">
        <v>1.45227372653503E-2</v>
      </c>
      <c r="E631">
        <v>1.3281074414018001E-2</v>
      </c>
      <c r="F631">
        <v>1.2231158704009501E-2</v>
      </c>
      <c r="G631">
        <v>1.13416425265149E-2</v>
      </c>
      <c r="H631">
        <v>1.0552871217515299E-2</v>
      </c>
      <c r="I631">
        <v>9.8475774308615597E-3</v>
      </c>
      <c r="J631">
        <v>9.2064532373101401E-3</v>
      </c>
      <c r="K631">
        <v>8.6235057642959807E-3</v>
      </c>
      <c r="L631">
        <v>8.0670895577517505E-3</v>
      </c>
      <c r="M631">
        <v>7.5578467311370303E-3</v>
      </c>
      <c r="N631">
        <v>7.0763239218765098E-3</v>
      </c>
      <c r="O631">
        <v>8.0228414494344993E-3</v>
      </c>
      <c r="P631">
        <v>6.2163270580687597E-3</v>
      </c>
      <c r="Q631">
        <v>4.6663386647035499E-3</v>
      </c>
      <c r="R631">
        <v>3.3001788375566798E-3</v>
      </c>
    </row>
    <row r="632" spans="2:18" x14ac:dyDescent="0.25">
      <c r="B632">
        <v>3.0936148061528199E-2</v>
      </c>
      <c r="C632">
        <v>2.30400023209857E-2</v>
      </c>
      <c r="D632">
        <v>1.6805750266781001E-2</v>
      </c>
      <c r="E632">
        <v>1.54881269075138E-2</v>
      </c>
      <c r="F632">
        <v>1.44044556065229E-2</v>
      </c>
      <c r="G632">
        <v>1.3483297040439299E-2</v>
      </c>
      <c r="H632">
        <v>1.2675180224581599E-2</v>
      </c>
      <c r="I632">
        <v>1.19558874062482E-2</v>
      </c>
      <c r="J632">
        <v>1.1292291858131499E-2</v>
      </c>
      <c r="K632">
        <v>1.06894766514998E-2</v>
      </c>
      <c r="L632">
        <v>1.0133240301669399E-2</v>
      </c>
      <c r="M632">
        <v>9.6234578171825701E-3</v>
      </c>
      <c r="N632">
        <v>9.13123911942261E-3</v>
      </c>
      <c r="O632">
        <v>7.0680364510238396E-3</v>
      </c>
      <c r="P632">
        <v>5.4779843877378297E-3</v>
      </c>
      <c r="Q632">
        <v>4.1227699768004401E-3</v>
      </c>
      <c r="R632">
        <v>2.95419126668472E-3</v>
      </c>
    </row>
    <row r="633" spans="2:18" x14ac:dyDescent="0.25">
      <c r="B633">
        <v>8.9143243403012207E-3</v>
      </c>
      <c r="C633">
        <v>8.7960505717851103E-3</v>
      </c>
      <c r="D633">
        <v>6.7230170213176798E-3</v>
      </c>
      <c r="E633">
        <v>6.2626411417118699E-3</v>
      </c>
      <c r="F633">
        <v>5.8743501991178997E-3</v>
      </c>
      <c r="G633">
        <v>5.5159923986562503E-3</v>
      </c>
      <c r="H633">
        <v>5.2001030042918301E-3</v>
      </c>
      <c r="I633">
        <v>4.9194438529126198E-3</v>
      </c>
      <c r="J633">
        <v>4.6724393436868199E-3</v>
      </c>
      <c r="K633">
        <v>4.4407570093458002E-3</v>
      </c>
      <c r="L633">
        <v>4.2134640274579102E-3</v>
      </c>
      <c r="M633">
        <v>4.0009763169091698E-3</v>
      </c>
      <c r="N633">
        <v>3.8045181314767299E-3</v>
      </c>
      <c r="O633">
        <v>2.94950938703032E-3</v>
      </c>
      <c r="P633">
        <v>2.2895797999333499E-3</v>
      </c>
      <c r="Q633">
        <v>1.7379012824882301E-3</v>
      </c>
      <c r="R633">
        <v>1.2473208993970799E-3</v>
      </c>
    </row>
    <row r="634" spans="2:18" x14ac:dyDescent="0.25">
      <c r="B634">
        <v>1.24176469274134E-2</v>
      </c>
      <c r="C634">
        <v>9.1757810134908795E-3</v>
      </c>
      <c r="D634">
        <v>7.1350328608802199E-3</v>
      </c>
      <c r="E634">
        <v>6.7074894999969003E-3</v>
      </c>
      <c r="F634">
        <v>6.3344679690779003E-3</v>
      </c>
      <c r="G634">
        <v>6.0003886269895104E-3</v>
      </c>
      <c r="H634">
        <v>5.6971351618482803E-3</v>
      </c>
      <c r="I634">
        <v>5.4070537034981402E-3</v>
      </c>
      <c r="J634">
        <v>5.1377059591970796E-3</v>
      </c>
      <c r="K634">
        <v>4.8808274384404297E-3</v>
      </c>
      <c r="L634">
        <v>4.6475073037363004E-3</v>
      </c>
      <c r="M634">
        <v>4.4315273409607798E-3</v>
      </c>
      <c r="N634">
        <v>4.2157513313396799E-3</v>
      </c>
      <c r="O634">
        <v>3.3195325613433902E-3</v>
      </c>
      <c r="P634">
        <v>2.5749870593052902E-3</v>
      </c>
      <c r="Q634">
        <v>1.9550433144036299E-3</v>
      </c>
      <c r="R634">
        <v>1.40548791556416E-3</v>
      </c>
    </row>
    <row r="635" spans="2:18" x14ac:dyDescent="0.25">
      <c r="B635">
        <v>-2.7705290417868199E-2</v>
      </c>
      <c r="C635">
        <v>-1.15901089005024E-2</v>
      </c>
      <c r="D635">
        <v>-3.6382810401050002E-3</v>
      </c>
      <c r="E635">
        <v>-4.4640872577853498E-3</v>
      </c>
      <c r="F635">
        <v>-1.05442161011956E-3</v>
      </c>
      <c r="G635">
        <v>-1.8258932141940101E-3</v>
      </c>
      <c r="H635">
        <v>-2.5317495546689698E-3</v>
      </c>
      <c r="I635">
        <v>-3.1653426441708701E-3</v>
      </c>
      <c r="J635">
        <v>-3.73266695807924E-3</v>
      </c>
      <c r="K635">
        <v>-4.2580094116139696E-3</v>
      </c>
      <c r="L635">
        <v>-4.7482285827467E-3</v>
      </c>
      <c r="M635">
        <v>3.9904123318812703E-3</v>
      </c>
      <c r="N635">
        <v>3.4627100583906E-3</v>
      </c>
      <c r="O635">
        <v>8.1471481753802796E-3</v>
      </c>
      <c r="P635">
        <v>6.1717153546856796E-3</v>
      </c>
      <c r="Q635">
        <v>4.5262403524457097E-3</v>
      </c>
      <c r="R635">
        <v>3.1069151896306801E-3</v>
      </c>
    </row>
    <row r="636" spans="2:18" x14ac:dyDescent="0.25">
      <c r="B636">
        <v>5.3282115650795398E-3</v>
      </c>
      <c r="C636">
        <v>3.7090377404431401E-3</v>
      </c>
      <c r="D636">
        <v>2.9747224713502799E-3</v>
      </c>
      <c r="E636">
        <v>2.8061139027851902E-3</v>
      </c>
      <c r="F636">
        <v>2.66313381921855E-3</v>
      </c>
      <c r="G636">
        <v>2.5198004307250398E-3</v>
      </c>
      <c r="H636">
        <v>2.3978897396630902E-3</v>
      </c>
      <c r="I636">
        <v>2.2881543094624198E-3</v>
      </c>
      <c r="J636">
        <v>2.1878382042888802E-3</v>
      </c>
      <c r="K636">
        <v>2.0905896454830098E-3</v>
      </c>
      <c r="L636">
        <v>1.9971449354613501E-3</v>
      </c>
      <c r="M636">
        <v>1.9135578824898199E-3</v>
      </c>
      <c r="N636">
        <v>1.8296430446194201E-3</v>
      </c>
      <c r="O636">
        <v>1.4859701776401501E-3</v>
      </c>
      <c r="P636">
        <v>1.19099182543672E-3</v>
      </c>
      <c r="Q636">
        <v>9.4441895997454E-4</v>
      </c>
      <c r="R636">
        <v>7.2015384615384205E-4</v>
      </c>
    </row>
    <row r="637" spans="2:18" x14ac:dyDescent="0.25">
      <c r="B637">
        <v>4.5384614079728497E-3</v>
      </c>
      <c r="C637">
        <v>3.5735092487731101E-3</v>
      </c>
      <c r="D637">
        <v>2.8499864234196098E-3</v>
      </c>
      <c r="E637">
        <v>2.6729898989899001E-3</v>
      </c>
      <c r="F637">
        <v>2.5066444091149899E-3</v>
      </c>
      <c r="G637">
        <v>2.3646179521876502E-3</v>
      </c>
      <c r="H637">
        <v>2.22879566305254E-3</v>
      </c>
      <c r="I637">
        <v>2.1148163265306201E-3</v>
      </c>
      <c r="J637">
        <v>2.0109565217391301E-3</v>
      </c>
      <c r="K637">
        <v>1.9135561086911399E-3</v>
      </c>
      <c r="L637">
        <v>1.8208877072255201E-3</v>
      </c>
      <c r="M637">
        <v>1.7456109847822201E-3</v>
      </c>
      <c r="N637">
        <v>1.6651893355551001E-3</v>
      </c>
      <c r="O637">
        <v>1.31305903240125E-3</v>
      </c>
      <c r="P637">
        <v>1.0240203334688899E-3</v>
      </c>
      <c r="Q637">
        <v>7.8313022585293904E-4</v>
      </c>
      <c r="R637">
        <v>5.6949982823771301E-4</v>
      </c>
    </row>
    <row r="638" spans="2:18" x14ac:dyDescent="0.25"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2:18" x14ac:dyDescent="0.25">
      <c r="B639">
        <v>5.2827310118270403E-2</v>
      </c>
      <c r="C639">
        <v>4.0940648662456003E-2</v>
      </c>
      <c r="D639">
        <v>2.69106435777078E-2</v>
      </c>
      <c r="E639">
        <v>2.4281788201363098E-2</v>
      </c>
      <c r="F639">
        <v>2.4556208689485201E-2</v>
      </c>
      <c r="G639">
        <v>2.2735141714174099E-2</v>
      </c>
      <c r="H639">
        <v>2.1159061141451201E-2</v>
      </c>
      <c r="I639">
        <v>1.9792302571175799E-2</v>
      </c>
      <c r="J639">
        <v>1.8594697121330599E-2</v>
      </c>
      <c r="K639">
        <v>1.7534019645389299E-2</v>
      </c>
      <c r="L639">
        <v>1.6561990200175101E-2</v>
      </c>
      <c r="M639">
        <v>1.5654741023378799E-2</v>
      </c>
      <c r="N639">
        <v>1.47963592674314E-2</v>
      </c>
      <c r="O639">
        <v>1.1304980192025299E-2</v>
      </c>
      <c r="P639">
        <v>8.6209233558106908E-3</v>
      </c>
      <c r="Q639">
        <v>6.4256903611716598E-3</v>
      </c>
      <c r="R639">
        <v>4.5675585868008997E-3</v>
      </c>
    </row>
    <row r="640" spans="2:18" x14ac:dyDescent="0.25"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2:18" x14ac:dyDescent="0.25"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2:18" x14ac:dyDescent="0.25">
      <c r="B642">
        <v>-1.5105545454545399E-2</v>
      </c>
      <c r="C642">
        <v>-1.5105545454545399E-2</v>
      </c>
      <c r="D642">
        <v>-1.5105545454545399E-2</v>
      </c>
      <c r="E642">
        <v>-1.5105545454545399E-2</v>
      </c>
      <c r="F642">
        <v>-1.5105545454545399E-2</v>
      </c>
      <c r="G642">
        <v>-1.5105545454545399E-2</v>
      </c>
      <c r="H642">
        <v>-1.5105545454545399E-2</v>
      </c>
      <c r="I642">
        <v>-1.5105545454545399E-2</v>
      </c>
      <c r="J642">
        <v>-1.5105545454545399E-2</v>
      </c>
      <c r="K642">
        <v>-1.5105545454545399E-2</v>
      </c>
      <c r="L642">
        <v>-1.5105545454545399E-2</v>
      </c>
      <c r="M642">
        <v>2.4146170496304898E-3</v>
      </c>
      <c r="N642">
        <v>2.2974693226074198E-3</v>
      </c>
      <c r="O642">
        <v>1.78454877326062E-3</v>
      </c>
      <c r="P642">
        <v>1.3732248062015499E-3</v>
      </c>
      <c r="Q642">
        <v>1.02579267802699E-3</v>
      </c>
      <c r="R642">
        <v>7.2399718750350501E-4</v>
      </c>
    </row>
    <row r="643" spans="2:18" x14ac:dyDescent="0.25">
      <c r="B643">
        <v>3.8616712328767098E-3</v>
      </c>
      <c r="C643">
        <v>2.5635859473023799E-3</v>
      </c>
      <c r="D643">
        <v>1.92985374035559E-3</v>
      </c>
      <c r="E643">
        <v>1.7949515620521599E-3</v>
      </c>
      <c r="F643">
        <v>1.68052003142183E-3</v>
      </c>
      <c r="G643">
        <v>1.58226934435913E-3</v>
      </c>
      <c r="H643">
        <v>1.49410023740438E-3</v>
      </c>
      <c r="I643">
        <v>1.41553764014949E-3</v>
      </c>
      <c r="J643">
        <v>1.3429098250336399E-3</v>
      </c>
      <c r="K643">
        <v>1.2705127238454199E-3</v>
      </c>
      <c r="L643">
        <v>1.2044492512479201E-3</v>
      </c>
      <c r="M643">
        <v>1.14981623808147E-3</v>
      </c>
      <c r="N643">
        <v>1.0878440398488501E-3</v>
      </c>
      <c r="O643">
        <v>8.4595223549014797E-4</v>
      </c>
      <c r="P643">
        <v>6.5172397094431095E-4</v>
      </c>
      <c r="Q643">
        <v>4.84059171597621E-4</v>
      </c>
      <c r="R643">
        <v>3.3748228043144901E-4</v>
      </c>
    </row>
    <row r="644" spans="2:18" x14ac:dyDescent="0.25"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2:18" x14ac:dyDescent="0.25">
      <c r="B645">
        <v>7.4235295984491703E-3</v>
      </c>
      <c r="C645">
        <v>7.6013792217805801E-3</v>
      </c>
      <c r="D645">
        <v>5.3546721621963098E-3</v>
      </c>
      <c r="E645">
        <v>4.9034549203099097E-3</v>
      </c>
      <c r="F645">
        <v>4.5390700273837898E-3</v>
      </c>
      <c r="G645">
        <v>4.2400426144517398E-3</v>
      </c>
      <c r="H645">
        <v>3.9758472333363401E-3</v>
      </c>
      <c r="I645">
        <v>3.7469960805986999E-3</v>
      </c>
      <c r="J645">
        <v>3.52698256756204E-3</v>
      </c>
      <c r="K645">
        <v>3.3240773475248201E-3</v>
      </c>
      <c r="L645">
        <v>3.14385473873655E-3</v>
      </c>
      <c r="M645">
        <v>2.9747056463933501E-3</v>
      </c>
      <c r="N645">
        <v>2.82064732352828E-3</v>
      </c>
      <c r="O645">
        <v>2.17610544019161E-3</v>
      </c>
      <c r="P645">
        <v>1.66908126796525E-3</v>
      </c>
      <c r="Q645">
        <v>1.2358723753291699E-3</v>
      </c>
      <c r="R645">
        <v>8.6706272914802401E-4</v>
      </c>
    </row>
    <row r="646" spans="2:18" x14ac:dyDescent="0.25">
      <c r="B646">
        <v>2.47338134125216E-3</v>
      </c>
      <c r="C646">
        <v>2.38731667261693E-3</v>
      </c>
      <c r="D646">
        <v>1.75572043010754E-3</v>
      </c>
      <c r="E646">
        <v>1.6338533455545301E-3</v>
      </c>
      <c r="F646">
        <v>1.51091376701968E-3</v>
      </c>
      <c r="G646">
        <v>1.4088608837970599E-3</v>
      </c>
      <c r="H646">
        <v>1.3122699868938399E-3</v>
      </c>
      <c r="I646">
        <v>1.2338533455545299E-3</v>
      </c>
      <c r="J646">
        <v>1.15696529968455E-3</v>
      </c>
      <c r="K646">
        <v>1.09819814006453E-3</v>
      </c>
      <c r="L646">
        <v>1.03974727389353E-3</v>
      </c>
      <c r="M646">
        <v>9.8475268817204494E-4</v>
      </c>
      <c r="N646">
        <v>9.3551381657988499E-4</v>
      </c>
      <c r="O646">
        <v>7.1989756340128802E-4</v>
      </c>
      <c r="P646">
        <v>5.4427807872879305E-4</v>
      </c>
      <c r="Q646">
        <v>3.99490196078427E-4</v>
      </c>
      <c r="R646">
        <v>2.6632335573202701E-4</v>
      </c>
    </row>
    <row r="647" spans="2:18" x14ac:dyDescent="0.25"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2:18" x14ac:dyDescent="0.25">
      <c r="B648">
        <v>-1.0226364298725E-2</v>
      </c>
      <c r="C648">
        <v>3.6590024912805199E-3</v>
      </c>
      <c r="D648">
        <v>2.7772885595182899E-3</v>
      </c>
      <c r="E648">
        <v>2.5832404450895101E-3</v>
      </c>
      <c r="F648">
        <v>2.4084959388437602E-3</v>
      </c>
      <c r="G648">
        <v>2.2677877954920401E-3</v>
      </c>
      <c r="H648">
        <v>2.1319013906447599E-3</v>
      </c>
      <c r="I648">
        <v>2.0034266869609399E-3</v>
      </c>
      <c r="J648">
        <v>1.88967398119123E-3</v>
      </c>
      <c r="K648">
        <v>1.7886292585170399E-3</v>
      </c>
      <c r="L648">
        <v>1.6913803526448399E-3</v>
      </c>
      <c r="M648">
        <v>1.60342668696094E-3</v>
      </c>
      <c r="N648">
        <v>1.51601183431953E-3</v>
      </c>
      <c r="O648">
        <v>1.1665373134328301E-3</v>
      </c>
      <c r="P648">
        <v>8.8163481046450796E-4</v>
      </c>
      <c r="Q648">
        <v>6.4167895878524501E-4</v>
      </c>
      <c r="R648">
        <v>4.31193336698625E-4</v>
      </c>
    </row>
    <row r="649" spans="2:18" x14ac:dyDescent="0.25">
      <c r="B649">
        <v>-6.9624108329772701E-4</v>
      </c>
      <c r="C649">
        <v>3.0108165222563699E-2</v>
      </c>
      <c r="D649">
        <v>3.10418813360194E-2</v>
      </c>
      <c r="E649">
        <v>2.8837547492491102E-2</v>
      </c>
      <c r="F649">
        <v>2.6928537001616799E-2</v>
      </c>
      <c r="G649">
        <v>2.52495981748652E-2</v>
      </c>
      <c r="H649">
        <v>2.3765590817198E-2</v>
      </c>
      <c r="I649">
        <v>2.2414874868745702E-2</v>
      </c>
      <c r="J649">
        <v>2.1167278809579301E-2</v>
      </c>
      <c r="K649">
        <v>2.0057465271471401E-2</v>
      </c>
      <c r="L649">
        <v>2.1805274500792698E-2</v>
      </c>
      <c r="M649">
        <v>2.0678405199667401E-2</v>
      </c>
      <c r="N649">
        <v>1.9633349222428199E-2</v>
      </c>
      <c r="O649">
        <v>1.5221267466385399E-2</v>
      </c>
      <c r="P649">
        <v>1.17186623055337E-2</v>
      </c>
      <c r="Q649">
        <v>8.8261889412195593E-3</v>
      </c>
      <c r="R649">
        <v>6.3220151789423898E-3</v>
      </c>
    </row>
    <row r="650" spans="2:18" x14ac:dyDescent="0.25">
      <c r="B650">
        <v>2.73542976505344E-3</v>
      </c>
      <c r="C650">
        <v>2.5830104334213701E-2</v>
      </c>
      <c r="D650">
        <v>1.8607569810519298E-2</v>
      </c>
      <c r="E650">
        <v>1.71698008819102E-2</v>
      </c>
      <c r="F650">
        <v>1.59735941921566E-2</v>
      </c>
      <c r="G650">
        <v>1.49052525383991E-2</v>
      </c>
      <c r="H650">
        <v>1.39697992709266E-2</v>
      </c>
      <c r="I650">
        <v>1.3128200050085401E-2</v>
      </c>
      <c r="J650">
        <v>1.23735704442904E-2</v>
      </c>
      <c r="K650">
        <v>1.1675899073540301E-2</v>
      </c>
      <c r="L650">
        <v>1.1024922870181199E-2</v>
      </c>
      <c r="M650">
        <v>1.04224035763397E-2</v>
      </c>
      <c r="N650">
        <v>9.8500100435192604E-3</v>
      </c>
      <c r="O650">
        <v>7.5588328744817298E-3</v>
      </c>
      <c r="P650">
        <v>5.8031092927895702E-3</v>
      </c>
      <c r="Q650">
        <v>4.3591335968898399E-3</v>
      </c>
      <c r="R650">
        <v>3.1030451469426499E-3</v>
      </c>
    </row>
    <row r="651" spans="2:18" x14ac:dyDescent="0.25"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2:18" x14ac:dyDescent="0.25">
      <c r="B652">
        <v>-8.1282814981969292E-3</v>
      </c>
      <c r="C652">
        <v>7.69894043499316E-3</v>
      </c>
      <c r="D652">
        <v>5.6928783248443998E-3</v>
      </c>
      <c r="E652">
        <v>5.30741410690153E-3</v>
      </c>
      <c r="F652">
        <v>4.9373143157165197E-3</v>
      </c>
      <c r="G652">
        <v>4.6204846461733E-3</v>
      </c>
      <c r="H652">
        <v>4.3373978064427101E-3</v>
      </c>
      <c r="I652">
        <v>4.0908598815022502E-3</v>
      </c>
      <c r="J652">
        <v>3.8622152996845602E-3</v>
      </c>
      <c r="K652">
        <v>3.6686106961183302E-3</v>
      </c>
      <c r="L652">
        <v>3.4826922961817999E-3</v>
      </c>
      <c r="M652">
        <v>3.3118098873830899E-3</v>
      </c>
      <c r="N652">
        <v>3.1556676627337399E-3</v>
      </c>
      <c r="O652">
        <v>2.4725860879914398E-3</v>
      </c>
      <c r="P652">
        <v>1.9398467061797599E-3</v>
      </c>
      <c r="Q652">
        <v>1.4944378270011101E-3</v>
      </c>
      <c r="R652">
        <v>1.0964362083966E-3</v>
      </c>
    </row>
    <row r="653" spans="2:18" x14ac:dyDescent="0.25">
      <c r="B653">
        <v>7.6497785467128003E-3</v>
      </c>
      <c r="C653">
        <v>5.3116237623762304E-3</v>
      </c>
      <c r="D653">
        <v>3.9371578947368603E-3</v>
      </c>
      <c r="E653">
        <v>3.673560761347E-3</v>
      </c>
      <c r="F653">
        <v>3.4264005486968402E-3</v>
      </c>
      <c r="G653">
        <v>3.2116237623762301E-3</v>
      </c>
      <c r="H653">
        <v>3.02512781954887E-3</v>
      </c>
      <c r="I653">
        <v>2.8570065359477198E-3</v>
      </c>
      <c r="J653">
        <v>2.7052500000000102E-3</v>
      </c>
      <c r="K653">
        <v>2.57041255605381E-3</v>
      </c>
      <c r="L653">
        <v>2.4429450222882699E-3</v>
      </c>
      <c r="M653">
        <v>2.32705719921104E-3</v>
      </c>
      <c r="N653">
        <v>2.22015384615385E-3</v>
      </c>
      <c r="O653">
        <v>1.75268852459016E-3</v>
      </c>
      <c r="P653">
        <v>1.3955686274509699E-3</v>
      </c>
      <c r="Q653">
        <v>1.0949476309226899E-3</v>
      </c>
      <c r="R653">
        <v>8.3011285266457397E-4</v>
      </c>
    </row>
    <row r="654" spans="2:18" x14ac:dyDescent="0.25">
      <c r="B654">
        <v>-1.96539393939395E-3</v>
      </c>
      <c r="C654">
        <v>-1.96539393939395E-3</v>
      </c>
      <c r="D654">
        <v>2.5154364640883999E-3</v>
      </c>
      <c r="E654">
        <v>2.3154364640883998E-3</v>
      </c>
      <c r="F654">
        <v>2.1509230769230802E-3</v>
      </c>
      <c r="G654">
        <v>2.0022258064516102E-3</v>
      </c>
      <c r="H654">
        <v>1.86167123287671E-3</v>
      </c>
      <c r="I654">
        <v>1.7437674418604701E-3</v>
      </c>
      <c r="J654">
        <v>1.6399160696008201E-3</v>
      </c>
      <c r="K654">
        <v>1.5389769585253401E-3</v>
      </c>
      <c r="L654">
        <v>1.4433877551020399E-3</v>
      </c>
      <c r="M654">
        <v>1.3534117647058901E-3</v>
      </c>
      <c r="N654">
        <v>1.2733762993762999E-3</v>
      </c>
      <c r="O654">
        <v>9.4804580152671296E-4</v>
      </c>
      <c r="P654">
        <v>6.9874226804123398E-4</v>
      </c>
      <c r="Q654">
        <v>4.9173015099854202E-4</v>
      </c>
      <c r="R654">
        <v>3.20203554119551E-4</v>
      </c>
    </row>
    <row r="655" spans="2:18" x14ac:dyDescent="0.25"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2:18" x14ac:dyDescent="0.25">
      <c r="B656">
        <v>-6.0655152394775897E-4</v>
      </c>
      <c r="C656">
        <v>-6.0655152394775897E-4</v>
      </c>
      <c r="D656">
        <v>-6.0655152394775897E-4</v>
      </c>
      <c r="E656">
        <v>-6.0655152394775897E-4</v>
      </c>
      <c r="F656">
        <v>1.9983832472748198E-3</v>
      </c>
      <c r="G656">
        <v>1.89129055258465E-3</v>
      </c>
      <c r="H656">
        <v>1.79286304909561E-3</v>
      </c>
      <c r="I656">
        <v>1.6994978144730399E-3</v>
      </c>
      <c r="J656">
        <v>1.61650792213671E-3</v>
      </c>
      <c r="K656">
        <v>1.5364472573839701E-3</v>
      </c>
      <c r="L656">
        <v>1.4651286780852E-3</v>
      </c>
      <c r="M656">
        <v>1.39838324727482E-3</v>
      </c>
      <c r="N656">
        <v>1.3266934378060699E-3</v>
      </c>
      <c r="O656">
        <v>1.0294066130473499E-3</v>
      </c>
      <c r="P656">
        <v>7.9401911132345596E-4</v>
      </c>
      <c r="Q656">
        <v>5.9514920328344596E-4</v>
      </c>
      <c r="R656">
        <v>4.2129064039408298E-4</v>
      </c>
    </row>
    <row r="657" spans="2:18" x14ac:dyDescent="0.25">
      <c r="B657">
        <v>-5.69077204301075E-2</v>
      </c>
      <c r="C657">
        <v>3.9063277802791401E-3</v>
      </c>
      <c r="D657">
        <v>2.8155066801392099E-3</v>
      </c>
      <c r="E657">
        <v>2.59226031339942E-3</v>
      </c>
      <c r="F657">
        <v>2.4039423177765998E-3</v>
      </c>
      <c r="G657">
        <v>2.24831525485217E-3</v>
      </c>
      <c r="H657">
        <v>2.1039423177765999E-3</v>
      </c>
      <c r="I657">
        <v>1.9735884773662599E-3</v>
      </c>
      <c r="J657">
        <v>1.8475362997658199E-3</v>
      </c>
      <c r="K657">
        <v>1.7366672964887299E-3</v>
      </c>
      <c r="L657">
        <v>1.6366672964887299E-3</v>
      </c>
      <c r="M657">
        <v>1.5429225771521301E-3</v>
      </c>
      <c r="N657">
        <v>1.4567248566232901E-3</v>
      </c>
      <c r="O657">
        <v>1.1140407280132299E-3</v>
      </c>
      <c r="P657">
        <v>8.50394263601177E-4</v>
      </c>
      <c r="Q657">
        <v>6.3192724776938596E-4</v>
      </c>
      <c r="R657">
        <v>4.4425269218468101E-4</v>
      </c>
    </row>
    <row r="658" spans="2:18" x14ac:dyDescent="0.25">
      <c r="B658">
        <v>4.66542986568322E-3</v>
      </c>
      <c r="C658">
        <v>6.1328536222182597E-4</v>
      </c>
      <c r="D658">
        <v>-4.8326117010851297E-3</v>
      </c>
      <c r="E658">
        <v>-6.0447466562859598E-3</v>
      </c>
      <c r="F658">
        <v>-7.1059157699711398E-3</v>
      </c>
      <c r="G658">
        <v>-8.0778405358089903E-3</v>
      </c>
      <c r="H658">
        <v>-8.9177484330100094E-3</v>
      </c>
      <c r="I658">
        <v>-9.6770803849591802E-3</v>
      </c>
      <c r="J658">
        <v>-1.0381790511437601E-2</v>
      </c>
      <c r="K658">
        <v>-1.1017911030392799E-2</v>
      </c>
      <c r="L658">
        <v>-1.1618733301695499E-2</v>
      </c>
      <c r="M658">
        <v>-1.2186091008449199E-2</v>
      </c>
      <c r="N658">
        <v>-1.27077992473968E-2</v>
      </c>
      <c r="O658">
        <v>-1.4972005552857499E-2</v>
      </c>
      <c r="P658">
        <v>-9.6800883963123006E-3</v>
      </c>
      <c r="Q658">
        <v>-7.6310850151510602E-3</v>
      </c>
      <c r="R658">
        <v>-3.0433711856423999E-3</v>
      </c>
    </row>
    <row r="659" spans="2:18" x14ac:dyDescent="0.25"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2:18" x14ac:dyDescent="0.25"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2:18" x14ac:dyDescent="0.25"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2:18" x14ac:dyDescent="0.25">
      <c r="B662">
        <v>1.46941149388832E-2</v>
      </c>
      <c r="C662">
        <v>6.6716514465707004E-3</v>
      </c>
      <c r="D662">
        <v>4.51100741758981E-3</v>
      </c>
      <c r="E662">
        <v>4.15254527798353E-3</v>
      </c>
      <c r="F662">
        <v>3.8465422316473598E-3</v>
      </c>
      <c r="G662">
        <v>3.5673631540622101E-3</v>
      </c>
      <c r="H662">
        <v>3.33768927733329E-3</v>
      </c>
      <c r="I662">
        <v>3.10959314831276E-3</v>
      </c>
      <c r="J662">
        <v>2.91047554907172E-3</v>
      </c>
      <c r="K662">
        <v>2.73876967308206E-3</v>
      </c>
      <c r="L662">
        <v>2.5675009707669498E-3</v>
      </c>
      <c r="M662">
        <v>2.4276780000831301E-3</v>
      </c>
      <c r="N662">
        <v>2.2882708679747401E-3</v>
      </c>
      <c r="O662">
        <v>1.7537316597909199E-3</v>
      </c>
      <c r="P662">
        <v>1.34911427414222E-3</v>
      </c>
      <c r="Q662">
        <v>1.0073579190637699E-3</v>
      </c>
      <c r="R662">
        <v>7.2231830072776995E-4</v>
      </c>
    </row>
    <row r="663" spans="2:18" x14ac:dyDescent="0.25">
      <c r="B663">
        <v>1.41841771449583E-2</v>
      </c>
      <c r="C663">
        <v>1.55618353101267E-2</v>
      </c>
      <c r="D663">
        <v>1.14008781005217E-2</v>
      </c>
      <c r="E663">
        <v>1.05295927630236E-2</v>
      </c>
      <c r="F663">
        <v>9.7891759013996101E-3</v>
      </c>
      <c r="G663">
        <v>9.1320025477597405E-3</v>
      </c>
      <c r="H663">
        <v>8.5510746835812407E-3</v>
      </c>
      <c r="I663">
        <v>8.0128852582378E-3</v>
      </c>
      <c r="J663">
        <v>9.9898859948557694E-3</v>
      </c>
      <c r="K663">
        <v>9.4645269163961595E-3</v>
      </c>
      <c r="L663">
        <v>8.9669178242527004E-3</v>
      </c>
      <c r="M663">
        <v>8.5013510259513893E-3</v>
      </c>
      <c r="N663">
        <v>8.0716799096450208E-3</v>
      </c>
      <c r="O663">
        <v>6.2366677066806901E-3</v>
      </c>
      <c r="P663">
        <v>4.77623888313191E-3</v>
      </c>
      <c r="Q663">
        <v>3.5353756875008699E-3</v>
      </c>
      <c r="R663">
        <v>2.44701049393672E-3</v>
      </c>
    </row>
    <row r="664" spans="2:18" x14ac:dyDescent="0.25"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2:18" x14ac:dyDescent="0.25">
      <c r="B665">
        <v>2.44306923904275E-3</v>
      </c>
      <c r="C665">
        <v>1.3718590772317E-3</v>
      </c>
      <c r="D665">
        <v>7.3786447520185299E-4</v>
      </c>
      <c r="E665">
        <v>5.8550000000000301E-4</v>
      </c>
      <c r="F665">
        <v>4.5973312883435902E-4</v>
      </c>
      <c r="G665">
        <v>3.3995334836568998E-3</v>
      </c>
      <c r="H665">
        <v>3.20269824293354E-3</v>
      </c>
      <c r="I665">
        <v>3.0294177143094501E-3</v>
      </c>
      <c r="J665">
        <v>2.8748419946149802E-3</v>
      </c>
      <c r="K665">
        <v>2.73376714087886E-3</v>
      </c>
      <c r="L665">
        <v>2.60011158191298E-3</v>
      </c>
      <c r="M665">
        <v>2.4741596249385602E-3</v>
      </c>
      <c r="N665">
        <v>2.35384806236273E-3</v>
      </c>
      <c r="O665">
        <v>1.8487510884826999E-3</v>
      </c>
      <c r="P665">
        <v>1.4428284294560601E-3</v>
      </c>
      <c r="Q665">
        <v>1.1016402049152301E-3</v>
      </c>
      <c r="R665">
        <v>7.9669321321172801E-4</v>
      </c>
    </row>
    <row r="666" spans="2:18" x14ac:dyDescent="0.25"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2:18" x14ac:dyDescent="0.25">
      <c r="B667">
        <v>1.2333849906191401E-2</v>
      </c>
      <c r="C667">
        <v>7.8420412371133993E-3</v>
      </c>
      <c r="D667">
        <v>5.1420412371134096E-3</v>
      </c>
      <c r="E667">
        <v>4.5367760252365899E-3</v>
      </c>
      <c r="F667">
        <v>4.0752269938650297E-3</v>
      </c>
      <c r="G667">
        <v>3.7052736443883901E-3</v>
      </c>
      <c r="H667">
        <v>3.4014655355249098E-3</v>
      </c>
      <c r="I667">
        <v>3.1185628997867899E-3</v>
      </c>
      <c r="J667">
        <v>2.8791546391752601E-3</v>
      </c>
      <c r="K667">
        <v>2.6734068801897901E-3</v>
      </c>
      <c r="L667">
        <v>2.48711475409837E-3</v>
      </c>
      <c r="M667">
        <v>2.3157815482502701E-3</v>
      </c>
      <c r="N667">
        <v>2.1614999999999998E-3</v>
      </c>
      <c r="O667">
        <v>1.6043030303030299E-3</v>
      </c>
      <c r="P667">
        <v>1.2116681614349699E-3</v>
      </c>
      <c r="Q667">
        <v>9.0445912653974703E-4</v>
      </c>
      <c r="R667">
        <v>6.5086079103083205E-4</v>
      </c>
    </row>
    <row r="668" spans="2:18" x14ac:dyDescent="0.25"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2:18" x14ac:dyDescent="0.25"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2:18" x14ac:dyDescent="0.25"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2:18" x14ac:dyDescent="0.25"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2:18" x14ac:dyDescent="0.25">
      <c r="B672">
        <v>5.1013553506326496E-4</v>
      </c>
      <c r="C672">
        <v>5.1013553506326496E-4</v>
      </c>
      <c r="D672">
        <v>5.1013553506326496E-4</v>
      </c>
      <c r="E672">
        <v>5.1013553506326496E-4</v>
      </c>
      <c r="F672">
        <v>5.1013553506326496E-4</v>
      </c>
      <c r="G672">
        <v>5.1013553506326496E-4</v>
      </c>
      <c r="H672">
        <v>5.1013553506326496E-4</v>
      </c>
      <c r="I672">
        <v>5.1013553506326496E-4</v>
      </c>
      <c r="J672">
        <v>5.1013553506326496E-4</v>
      </c>
      <c r="K672">
        <v>5.1013553506326496E-4</v>
      </c>
      <c r="L672">
        <v>5.1013553506326496E-4</v>
      </c>
      <c r="M672">
        <v>5.1013553506326496E-4</v>
      </c>
      <c r="N672">
        <v>5.1013553506326496E-4</v>
      </c>
      <c r="O672">
        <v>5.1013553506326496E-4</v>
      </c>
      <c r="P672">
        <v>5.1013553506326496E-4</v>
      </c>
      <c r="Q672">
        <v>1.11514916122239E-3</v>
      </c>
      <c r="R672">
        <v>8.37639122812577E-4</v>
      </c>
    </row>
    <row r="673" spans="2:18" x14ac:dyDescent="0.25"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2:18" x14ac:dyDescent="0.25"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2:18" x14ac:dyDescent="0.25"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2:18" x14ac:dyDescent="0.25"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2:18" x14ac:dyDescent="0.25"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2:18" x14ac:dyDescent="0.25"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2:18" x14ac:dyDescent="0.25"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2:18" x14ac:dyDescent="0.25">
      <c r="B680">
        <v>-1.4372404060411001E-3</v>
      </c>
      <c r="C680">
        <v>-1.4372404060411001E-3</v>
      </c>
      <c r="D680">
        <v>-1.4372404060411001E-3</v>
      </c>
      <c r="E680">
        <v>-1.4372404060411001E-3</v>
      </c>
      <c r="F680">
        <v>-1.4372404060411001E-3</v>
      </c>
      <c r="G680">
        <v>-1.4372404060411001E-3</v>
      </c>
      <c r="H680">
        <v>-1.4372404060411001E-3</v>
      </c>
      <c r="I680">
        <v>-1.4372404060411001E-3</v>
      </c>
      <c r="J680">
        <v>-1.4372404060411001E-3</v>
      </c>
      <c r="K680">
        <v>-1.4372404060411001E-3</v>
      </c>
      <c r="L680">
        <v>-1.4372404060411001E-3</v>
      </c>
      <c r="M680">
        <v>-1.4372404060411001E-3</v>
      </c>
      <c r="N680">
        <v>-1.4372404060411001E-3</v>
      </c>
      <c r="O680">
        <v>-1.4372404060411001E-3</v>
      </c>
      <c r="P680">
        <v>7.6480101896403896E-4</v>
      </c>
      <c r="Q680">
        <v>5.7105367096670805E-4</v>
      </c>
      <c r="R680">
        <v>4.09061578227149E-4</v>
      </c>
    </row>
    <row r="681" spans="2:18" x14ac:dyDescent="0.25"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2:18" x14ac:dyDescent="0.25">
      <c r="B682">
        <v>1.4139999999999999E-3</v>
      </c>
      <c r="C682">
        <v>1.4139999999999999E-3</v>
      </c>
      <c r="D682">
        <v>1.4139999999999999E-3</v>
      </c>
      <c r="E682">
        <v>1.4139999999999999E-3</v>
      </c>
      <c r="F682">
        <v>1.4139999999999999E-3</v>
      </c>
      <c r="G682">
        <v>2.7782565828548701E-3</v>
      </c>
      <c r="H682">
        <v>2.5677657797630702E-3</v>
      </c>
      <c r="I682">
        <v>2.39164705882353E-3</v>
      </c>
      <c r="J682">
        <v>2.2360522749273999E-3</v>
      </c>
      <c r="K682">
        <v>2.0848843537415E-3</v>
      </c>
      <c r="L682">
        <v>1.9557460317460298E-3</v>
      </c>
      <c r="M682">
        <v>1.84052635798758E-3</v>
      </c>
      <c r="N682">
        <v>1.7278443561579799E-3</v>
      </c>
      <c r="O682">
        <v>1.28457277766372E-3</v>
      </c>
      <c r="P682">
        <v>9.6344723618089698E-4</v>
      </c>
      <c r="Q682">
        <v>7.0664452001046305E-4</v>
      </c>
      <c r="R682">
        <v>4.9381203962407404E-4</v>
      </c>
    </row>
    <row r="683" spans="2:18" x14ac:dyDescent="0.25"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2:18" x14ac:dyDescent="0.25">
      <c r="B684">
        <v>-5.9207368421052599E-3</v>
      </c>
      <c r="C684">
        <v>-5.9207368421052599E-3</v>
      </c>
      <c r="D684">
        <v>-5.9207368421052599E-3</v>
      </c>
      <c r="E684">
        <v>-5.9207368421052599E-3</v>
      </c>
      <c r="F684">
        <v>-5.9207368421052599E-3</v>
      </c>
      <c r="G684">
        <v>-5.9207368421052599E-3</v>
      </c>
      <c r="H684">
        <v>-5.9207368421052599E-3</v>
      </c>
      <c r="I684">
        <v>-5.9207368421052599E-3</v>
      </c>
      <c r="J684">
        <v>-5.9207368421052599E-3</v>
      </c>
      <c r="K684">
        <v>-5.9207368421052599E-3</v>
      </c>
      <c r="L684">
        <v>-5.9207368421052599E-3</v>
      </c>
      <c r="M684">
        <v>-5.9207368421052599E-3</v>
      </c>
      <c r="N684">
        <v>1.9167762039659999E-3</v>
      </c>
      <c r="O684">
        <v>1.4783000914913101E-3</v>
      </c>
      <c r="P684">
        <v>1.1466249437190499E-3</v>
      </c>
      <c r="Q684">
        <v>8.7478023407022102E-4</v>
      </c>
      <c r="R684">
        <v>6.4502241662109296E-4</v>
      </c>
    </row>
    <row r="685" spans="2:18" x14ac:dyDescent="0.25">
      <c r="B685">
        <v>-1.8977187856653701E-3</v>
      </c>
      <c r="C685">
        <v>-1.8977187856653701E-3</v>
      </c>
      <c r="D685">
        <v>-1.8977187856653701E-3</v>
      </c>
      <c r="E685">
        <v>-1.8977187856653701E-3</v>
      </c>
      <c r="F685">
        <v>-1.8977187856653701E-3</v>
      </c>
      <c r="G685">
        <v>-1.8977187856653701E-3</v>
      </c>
      <c r="H685">
        <v>-1.8977187856653701E-3</v>
      </c>
      <c r="I685">
        <v>-1.8977187856653701E-3</v>
      </c>
      <c r="J685">
        <v>-1.8977187856653701E-3</v>
      </c>
      <c r="K685">
        <v>-1.8977187856653701E-3</v>
      </c>
      <c r="L685">
        <v>-1.8977187856653701E-3</v>
      </c>
      <c r="M685">
        <v>-1.8977187856653701E-3</v>
      </c>
      <c r="N685">
        <v>-1.8977187856653701E-3</v>
      </c>
      <c r="O685">
        <v>-1.8977187856653701E-3</v>
      </c>
      <c r="P685">
        <v>-1.8977187856653701E-3</v>
      </c>
      <c r="Q685">
        <v>-1.8977187856653701E-3</v>
      </c>
      <c r="R685">
        <v>-1.8977187856653701E-3</v>
      </c>
    </row>
    <row r="686" spans="2:18" x14ac:dyDescent="0.25"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2:18" x14ac:dyDescent="0.25"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2:18" x14ac:dyDescent="0.25">
      <c r="B688">
        <v>4.7281190428648701E-4</v>
      </c>
      <c r="C688">
        <v>-3.5821485873728598E-3</v>
      </c>
      <c r="D688">
        <v>-5.6313049122971E-3</v>
      </c>
      <c r="E688">
        <v>-6.1145015285493298E-3</v>
      </c>
      <c r="F688">
        <v>7.3440955085495403E-3</v>
      </c>
      <c r="G688">
        <v>6.7867705548563901E-3</v>
      </c>
      <c r="H688">
        <v>6.3153382879235003E-3</v>
      </c>
      <c r="I688">
        <v>5.8800947490076604E-3</v>
      </c>
      <c r="J688">
        <v>5.5240845152151304E-3</v>
      </c>
      <c r="K688">
        <v>5.1782990586733604E-3</v>
      </c>
      <c r="L688">
        <v>4.8612573993362003E-3</v>
      </c>
      <c r="M688">
        <v>7.3763976920346204E-3</v>
      </c>
      <c r="N688">
        <v>6.9784782320158802E-3</v>
      </c>
      <c r="O688">
        <v>5.3136164161218004E-3</v>
      </c>
      <c r="P688">
        <v>4.0303406644251697E-3</v>
      </c>
      <c r="Q688">
        <v>2.9952404252916801E-3</v>
      </c>
      <c r="R688">
        <v>2.1437890054719802E-3</v>
      </c>
    </row>
    <row r="689" spans="2:18" x14ac:dyDescent="0.25"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2:18" x14ac:dyDescent="0.25"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2:18" x14ac:dyDescent="0.25"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2:18" x14ac:dyDescent="0.25">
      <c r="B692">
        <v>-1.27843479755752E-2</v>
      </c>
      <c r="C692">
        <v>-1.27843479755752E-2</v>
      </c>
      <c r="D692">
        <v>-2.1204340948609E-3</v>
      </c>
      <c r="E692">
        <v>6.0044447744068399E-4</v>
      </c>
      <c r="F692">
        <v>-1.07780406173971E-3</v>
      </c>
      <c r="G692">
        <v>-2.53560517897346E-3</v>
      </c>
      <c r="H692">
        <v>5.0465700783676702E-3</v>
      </c>
      <c r="I692">
        <v>3.1257502534364399E-3</v>
      </c>
      <c r="J692">
        <v>2.0605666784894099E-2</v>
      </c>
      <c r="K692">
        <v>1.8727023503054899E-2</v>
      </c>
      <c r="L692">
        <v>1.7028138015636098E-2</v>
      </c>
      <c r="M692">
        <v>1.5488187114123199E-2</v>
      </c>
      <c r="N692">
        <v>1.4062732788993801E-2</v>
      </c>
      <c r="O692">
        <v>8.5213168623628297E-3</v>
      </c>
      <c r="P692">
        <v>1.2969975144102299E-2</v>
      </c>
      <c r="Q692">
        <v>9.3329801507608008E-3</v>
      </c>
      <c r="R692">
        <v>6.4305675761448097E-3</v>
      </c>
    </row>
    <row r="693" spans="2:18" x14ac:dyDescent="0.25"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2:18" x14ac:dyDescent="0.25"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2:18" x14ac:dyDescent="0.25"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2:18" x14ac:dyDescent="0.25"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2:18" x14ac:dyDescent="0.25"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2:18" x14ac:dyDescent="0.25"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2:18" x14ac:dyDescent="0.25">
      <c r="B699">
        <v>-1.4782522115758E-2</v>
      </c>
      <c r="C699">
        <v>-1.4782522115758E-2</v>
      </c>
      <c r="D699">
        <v>-1.4782522115758E-2</v>
      </c>
      <c r="E699">
        <v>-1.4782522115758E-2</v>
      </c>
      <c r="F699">
        <v>-1.4782522115758E-2</v>
      </c>
      <c r="G699">
        <v>-1.4782522115758E-2</v>
      </c>
      <c r="H699">
        <v>-1.4782522115758E-2</v>
      </c>
      <c r="I699">
        <v>-1.4782522115758E-2</v>
      </c>
      <c r="J699">
        <v>-1.4782522115758E-2</v>
      </c>
      <c r="K699">
        <v>-1.4782522115758E-2</v>
      </c>
      <c r="L699">
        <v>-1.4782522115758E-2</v>
      </c>
      <c r="M699">
        <v>-1.2690619769220099E-2</v>
      </c>
      <c r="N699">
        <v>-1.27640689477788E-2</v>
      </c>
      <c r="O699">
        <v>-1.30939906314867E-2</v>
      </c>
      <c r="P699">
        <v>-1.21699124614142E-2</v>
      </c>
      <c r="Q699">
        <v>-1.2636822828960399E-2</v>
      </c>
      <c r="R699">
        <v>-1.3036150744628E-2</v>
      </c>
    </row>
    <row r="700" spans="2:18" x14ac:dyDescent="0.25">
      <c r="B700">
        <v>1.5975819844074299E-2</v>
      </c>
      <c r="C700">
        <v>1.92565454676571E-2</v>
      </c>
      <c r="D700">
        <v>1.5120866472751199E-2</v>
      </c>
      <c r="E700">
        <v>1.3628823708869E-2</v>
      </c>
      <c r="F700">
        <v>1.2472834282177299E-2</v>
      </c>
      <c r="G700">
        <v>1.1492725903434701E-2</v>
      </c>
      <c r="H700">
        <v>1.0635403446227E-2</v>
      </c>
      <c r="I700">
        <v>9.8582710958381101E-3</v>
      </c>
      <c r="J700">
        <v>9.1720382040524698E-3</v>
      </c>
      <c r="K700">
        <v>8.5424128373571499E-3</v>
      </c>
      <c r="L700">
        <v>7.9561726307225793E-3</v>
      </c>
      <c r="M700">
        <v>7.3986739430428796E-3</v>
      </c>
      <c r="N700">
        <v>6.8973709408871701E-3</v>
      </c>
      <c r="O700">
        <v>4.8993214872330897E-3</v>
      </c>
      <c r="P700">
        <v>3.5140276256251501E-3</v>
      </c>
      <c r="Q700">
        <v>2.4471369084141199E-3</v>
      </c>
      <c r="R700">
        <v>1.63750154137028E-3</v>
      </c>
    </row>
    <row r="701" spans="2:18" x14ac:dyDescent="0.25"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2:18" x14ac:dyDescent="0.25"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2:18" x14ac:dyDescent="0.25"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2:18" x14ac:dyDescent="0.25"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2:18" x14ac:dyDescent="0.25"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2:18" x14ac:dyDescent="0.25"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2:18" x14ac:dyDescent="0.25">
      <c r="B707">
        <v>2.5723157119574201E-2</v>
      </c>
      <c r="C707">
        <v>1.69508421796906E-2</v>
      </c>
      <c r="D707">
        <v>1.1295465813676299E-2</v>
      </c>
      <c r="E707">
        <v>1.00344014380985E-2</v>
      </c>
      <c r="F707">
        <v>9.0497890643282206E-3</v>
      </c>
      <c r="G707">
        <v>8.2079218692736097E-3</v>
      </c>
      <c r="H707">
        <v>7.5041137604101296E-3</v>
      </c>
      <c r="I707">
        <v>6.8845191768460599E-3</v>
      </c>
      <c r="J707">
        <v>6.3628094017810499E-3</v>
      </c>
      <c r="K707">
        <v>5.9097141422581401E-3</v>
      </c>
      <c r="L707">
        <v>5.5026385696800104E-3</v>
      </c>
      <c r="M707">
        <v>5.1319906815785101E-3</v>
      </c>
      <c r="N707">
        <v>4.8034942627359504E-3</v>
      </c>
      <c r="O707">
        <v>3.5718814076452399E-3</v>
      </c>
      <c r="P707">
        <v>2.6885818623398699E-3</v>
      </c>
      <c r="Q707">
        <v>1.9878832103093799E-3</v>
      </c>
      <c r="R707">
        <v>1.4105433706306601E-3</v>
      </c>
    </row>
    <row r="708" spans="2:18" x14ac:dyDescent="0.25"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2:18" x14ac:dyDescent="0.25">
      <c r="B709">
        <v>2.0669343100877001E-2</v>
      </c>
      <c r="C709">
        <v>1.6753515496311999E-2</v>
      </c>
      <c r="D709">
        <v>1.1470377372001401E-2</v>
      </c>
      <c r="E709">
        <v>1.04414140412924E-2</v>
      </c>
      <c r="F709">
        <v>9.6321354723707606E-3</v>
      </c>
      <c r="G709">
        <v>8.9761279470992206E-3</v>
      </c>
      <c r="H709">
        <v>8.3791164125953301E-3</v>
      </c>
      <c r="I709">
        <v>7.8442962962962798E-3</v>
      </c>
      <c r="J709">
        <v>7.3640027123241204E-3</v>
      </c>
      <c r="K709">
        <v>6.9162017770110999E-3</v>
      </c>
      <c r="L709">
        <v>6.4957631071400302E-3</v>
      </c>
      <c r="M709">
        <v>6.0887208618107501E-3</v>
      </c>
      <c r="N709">
        <v>5.7094011896893599E-3</v>
      </c>
      <c r="O709">
        <v>4.1464646221460203E-3</v>
      </c>
      <c r="P709">
        <v>3.0375071542130499E-3</v>
      </c>
      <c r="Q709">
        <v>2.1466099155928401E-3</v>
      </c>
      <c r="R709">
        <v>1.44462021575353E-3</v>
      </c>
    </row>
    <row r="710" spans="2:18" x14ac:dyDescent="0.25"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2:18" x14ac:dyDescent="0.25"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2:18" x14ac:dyDescent="0.25">
      <c r="B712">
        <v>2.7507691308777001E-2</v>
      </c>
      <c r="C712">
        <v>2.7582439290193401E-2</v>
      </c>
      <c r="D712">
        <v>2.7739025451762801E-2</v>
      </c>
      <c r="E712">
        <v>2.4834001250527302E-2</v>
      </c>
      <c r="F712">
        <v>2.2393027994498101E-2</v>
      </c>
      <c r="G712">
        <v>2.0584040682068799E-2</v>
      </c>
      <c r="H712">
        <v>1.8452089230132099E-2</v>
      </c>
      <c r="I712">
        <v>1.6502850455905702E-2</v>
      </c>
      <c r="J712">
        <v>1.47417893533248E-2</v>
      </c>
      <c r="K712">
        <v>1.32340816152974E-2</v>
      </c>
      <c r="L712">
        <v>1.18943093532417E-2</v>
      </c>
      <c r="M712">
        <v>1.06711479604744E-2</v>
      </c>
      <c r="N712">
        <v>9.5631331061388197E-3</v>
      </c>
      <c r="O712">
        <v>5.3226737282324804E-3</v>
      </c>
      <c r="P712">
        <v>8.62140834808371E-3</v>
      </c>
      <c r="Q712">
        <v>6.1869692629958201E-3</v>
      </c>
      <c r="R712">
        <v>4.2619519449580397E-3</v>
      </c>
    </row>
    <row r="713" spans="2:18" x14ac:dyDescent="0.25"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2:18" x14ac:dyDescent="0.25"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2:18" x14ac:dyDescent="0.25"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2:18" x14ac:dyDescent="0.25">
      <c r="B716">
        <v>1.34263251511916E-4</v>
      </c>
      <c r="C716">
        <v>1.34263251511916E-4</v>
      </c>
      <c r="D716">
        <v>1.34263251511916E-4</v>
      </c>
      <c r="E716">
        <v>3.5827128983723102E-3</v>
      </c>
      <c r="F716">
        <v>3.3435457163417401E-3</v>
      </c>
      <c r="G716">
        <v>3.14354571634174E-3</v>
      </c>
      <c r="H716">
        <v>2.9610316830588701E-3</v>
      </c>
      <c r="I716">
        <v>2.8051429561661398E-3</v>
      </c>
      <c r="J716">
        <v>2.66029478099298E-3</v>
      </c>
      <c r="K716">
        <v>2.5198004307250398E-3</v>
      </c>
      <c r="L716">
        <v>2.4031856130410901E-3</v>
      </c>
      <c r="M716">
        <v>2.2881543094624198E-3</v>
      </c>
      <c r="N716">
        <v>2.1847906004993402E-3</v>
      </c>
      <c r="O716">
        <v>1.7286624201908901E-3</v>
      </c>
      <c r="P716">
        <v>1.38199054911897E-3</v>
      </c>
      <c r="Q716">
        <v>1.08277192982456E-3</v>
      </c>
      <c r="R716">
        <v>8.1918123714429898E-4</v>
      </c>
    </row>
    <row r="717" spans="2:18" x14ac:dyDescent="0.25">
      <c r="B717">
        <v>8.4895483075975997E-3</v>
      </c>
      <c r="C717">
        <v>6.2822326486869197E-3</v>
      </c>
      <c r="D717">
        <v>4.67889796305889E-3</v>
      </c>
      <c r="E717">
        <v>5.1662882631725703E-3</v>
      </c>
      <c r="F717">
        <v>4.7483027378027298E-3</v>
      </c>
      <c r="G717">
        <v>4.3924048466415996E-3</v>
      </c>
      <c r="H717">
        <v>4.1010863812601097E-3</v>
      </c>
      <c r="I717">
        <v>3.8407464586335E-3</v>
      </c>
      <c r="J717">
        <v>3.60784624103899E-3</v>
      </c>
      <c r="K717">
        <v>3.3937242137213899E-3</v>
      </c>
      <c r="L717">
        <v>3.2110567380836102E-3</v>
      </c>
      <c r="M717">
        <v>3.0374510417300001E-3</v>
      </c>
      <c r="N717">
        <v>2.87027041733063E-3</v>
      </c>
      <c r="O717">
        <v>2.22584435737538E-3</v>
      </c>
      <c r="P717">
        <v>1.71361257498831E-3</v>
      </c>
      <c r="Q717">
        <v>1.28066937948321E-3</v>
      </c>
      <c r="R717">
        <v>9.0833254532695295E-4</v>
      </c>
    </row>
    <row r="718" spans="2:18" x14ac:dyDescent="0.25">
      <c r="B718">
        <v>1.190287678477E-3</v>
      </c>
      <c r="C718">
        <v>1.190287678477E-3</v>
      </c>
      <c r="D718">
        <v>3.7218260869565198E-3</v>
      </c>
      <c r="E718">
        <v>3.3528461538461498E-3</v>
      </c>
      <c r="F718">
        <v>3.0686251768033998E-3</v>
      </c>
      <c r="G718">
        <v>2.8066039387308599E-3</v>
      </c>
      <c r="H718">
        <v>2.5847157983905199E-3</v>
      </c>
      <c r="I718">
        <v>2.3852231477422001E-3</v>
      </c>
      <c r="J718">
        <v>2.21113646532437E-3</v>
      </c>
      <c r="K718">
        <v>2.0634031668696801E-3</v>
      </c>
      <c r="L718">
        <v>1.9245376344085999E-3</v>
      </c>
      <c r="M718">
        <v>1.80578360101438E-3</v>
      </c>
      <c r="N718">
        <v>1.6873305474299999E-3</v>
      </c>
      <c r="O718">
        <v>1.2376484687083901E-3</v>
      </c>
      <c r="P718">
        <v>8.9139130434782695E-4</v>
      </c>
      <c r="Q718">
        <v>6.2284366327474599E-4</v>
      </c>
      <c r="R718">
        <v>3.8971753986332698E-4</v>
      </c>
    </row>
    <row r="719" spans="2:18" x14ac:dyDescent="0.25"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2:18" x14ac:dyDescent="0.25">
      <c r="B720">
        <v>-4.0556653880733103E-2</v>
      </c>
      <c r="C720">
        <v>-1.0874334566727401E-2</v>
      </c>
      <c r="D720">
        <v>-9.6322897708416306E-3</v>
      </c>
      <c r="E720">
        <v>-1.0872791034902201E-2</v>
      </c>
      <c r="F720">
        <v>-5.7710412307399603E-3</v>
      </c>
      <c r="G720">
        <v>-6.9725063187375301E-3</v>
      </c>
      <c r="H720">
        <v>-8.0016895513412099E-3</v>
      </c>
      <c r="I720">
        <v>2.0990717470729401E-3</v>
      </c>
      <c r="J720">
        <v>1.0589810166686999E-3</v>
      </c>
      <c r="K720" s="1">
        <v>9.6632538536066401E-5</v>
      </c>
      <c r="L720">
        <v>1.26101893727779E-2</v>
      </c>
      <c r="M720">
        <v>1.8557109089757499E-2</v>
      </c>
      <c r="N720">
        <v>1.7444550698761101E-2</v>
      </c>
      <c r="O720">
        <v>1.30806843502755E-2</v>
      </c>
      <c r="P720">
        <v>9.8690953918351108E-3</v>
      </c>
      <c r="Q720">
        <v>7.2888051480844802E-3</v>
      </c>
      <c r="R720">
        <v>5.1640192752276798E-3</v>
      </c>
    </row>
    <row r="721" spans="2:18" x14ac:dyDescent="0.25">
      <c r="B721">
        <v>3.2276361672579197E-2</v>
      </c>
      <c r="C721">
        <v>4.2533351756578297E-2</v>
      </c>
      <c r="D721">
        <v>4.0405082985087E-2</v>
      </c>
      <c r="E721">
        <v>3.6902044248436398E-2</v>
      </c>
      <c r="F721">
        <v>3.7097758082596098E-2</v>
      </c>
      <c r="G721">
        <v>3.48892454037966E-2</v>
      </c>
      <c r="H721">
        <v>3.21517525095932E-2</v>
      </c>
      <c r="I721">
        <v>2.9697951213675602E-2</v>
      </c>
      <c r="J721">
        <v>2.7533291708909401E-2</v>
      </c>
      <c r="K721">
        <v>2.55704778290416E-2</v>
      </c>
      <c r="L721">
        <v>2.3778744707395799E-2</v>
      </c>
      <c r="M721">
        <v>2.2156423900839699E-2</v>
      </c>
      <c r="N721">
        <v>2.0642591285547799E-2</v>
      </c>
      <c r="O721">
        <v>1.49093674422347E-2</v>
      </c>
      <c r="P721">
        <v>1.09647813754564E-2</v>
      </c>
      <c r="Q721">
        <v>7.9768874031840506E-3</v>
      </c>
      <c r="R721">
        <v>5.5993958934155404E-3</v>
      </c>
    </row>
    <row r="722" spans="2:18" x14ac:dyDescent="0.25"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2:18" x14ac:dyDescent="0.25">
      <c r="B723">
        <v>1.05128119906964E-2</v>
      </c>
      <c r="C723">
        <v>1.4316428073815401E-2</v>
      </c>
      <c r="D723">
        <v>1.5169852634178501E-2</v>
      </c>
      <c r="E723">
        <v>1.3736931280483399E-2</v>
      </c>
      <c r="F723">
        <v>1.25047270141776E-2</v>
      </c>
      <c r="G723">
        <v>1.14471149119879E-2</v>
      </c>
      <c r="H723">
        <v>1.0524150215112099E-2</v>
      </c>
      <c r="I723">
        <v>9.7115482693772293E-3</v>
      </c>
      <c r="J723">
        <v>9.0030192248024797E-3</v>
      </c>
      <c r="K723">
        <v>8.3798528391786902E-3</v>
      </c>
      <c r="L723">
        <v>7.8080098528111597E-3</v>
      </c>
      <c r="M723">
        <v>7.2904027205135304E-3</v>
      </c>
      <c r="N723">
        <v>6.8191752923613203E-3</v>
      </c>
      <c r="O723">
        <v>4.9678467905682096E-3</v>
      </c>
      <c r="P723">
        <v>3.5970919936670902E-3</v>
      </c>
      <c r="Q723">
        <v>2.5627036455223799E-3</v>
      </c>
      <c r="R723">
        <v>1.75196901166726E-3</v>
      </c>
    </row>
    <row r="724" spans="2:18" x14ac:dyDescent="0.25">
      <c r="B724">
        <v>-3.2076003720228202E-2</v>
      </c>
      <c r="C724">
        <v>-3.2076003720228202E-2</v>
      </c>
      <c r="D724">
        <v>-3.2076003720228202E-2</v>
      </c>
      <c r="E724">
        <v>-3.2076003720228202E-2</v>
      </c>
      <c r="F724">
        <v>-3.10398652998055E-2</v>
      </c>
      <c r="G724">
        <v>-3.1383425130669003E-2</v>
      </c>
      <c r="H724">
        <v>-3.1642143573619497E-2</v>
      </c>
      <c r="I724">
        <v>-3.1870578983628398E-2</v>
      </c>
      <c r="J724">
        <v>-3.2043403316642197E-2</v>
      </c>
      <c r="K724">
        <v>-3.2058589176473903E-2</v>
      </c>
      <c r="L724">
        <v>-3.2311799470122797E-2</v>
      </c>
      <c r="M724">
        <v>-3.25386586823255E-2</v>
      </c>
      <c r="N724">
        <v>9.5024194074256902E-3</v>
      </c>
      <c r="O724">
        <v>6.7607115004934704E-3</v>
      </c>
      <c r="P724">
        <v>5.7952139114685998E-3</v>
      </c>
      <c r="Q724">
        <v>4.1820156494047304E-3</v>
      </c>
      <c r="R724">
        <v>2.9032632469793802E-3</v>
      </c>
    </row>
    <row r="725" spans="2:18" x14ac:dyDescent="0.25"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2:18" x14ac:dyDescent="0.25"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2:18" x14ac:dyDescent="0.25">
      <c r="B727">
        <v>1.25425132015434E-2</v>
      </c>
      <c r="C727">
        <v>1.0112190669038301E-2</v>
      </c>
      <c r="D727">
        <v>7.7699442928624504E-3</v>
      </c>
      <c r="E727">
        <v>7.0173486027504499E-3</v>
      </c>
      <c r="F727">
        <v>6.3817383325205802E-3</v>
      </c>
      <c r="G727">
        <v>5.8366650078028803E-3</v>
      </c>
      <c r="H727">
        <v>5.3512476585693899E-3</v>
      </c>
      <c r="I727">
        <v>4.93420772656155E-3</v>
      </c>
      <c r="J727">
        <v>4.5628934456046497E-3</v>
      </c>
      <c r="K727">
        <v>4.22752710925706E-3</v>
      </c>
      <c r="L727">
        <v>3.9357081262698804E-3</v>
      </c>
      <c r="M727">
        <v>3.6737814397234201E-3</v>
      </c>
      <c r="N727">
        <v>3.4427757121941499E-3</v>
      </c>
      <c r="O727">
        <v>2.5058361981799798E-3</v>
      </c>
      <c r="P727">
        <v>1.85432553736001E-3</v>
      </c>
      <c r="Q727">
        <v>1.3673988817303499E-3</v>
      </c>
      <c r="R727">
        <v>9.6729617846904301E-4</v>
      </c>
    </row>
    <row r="728" spans="2:18" x14ac:dyDescent="0.25"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2:18" x14ac:dyDescent="0.25">
      <c r="B729">
        <v>5.4120664652568002E-3</v>
      </c>
      <c r="C729">
        <v>5.4120664652568002E-3</v>
      </c>
      <c r="D729">
        <v>1.1600133272591099E-2</v>
      </c>
      <c r="E729">
        <v>1.05602068965517E-2</v>
      </c>
      <c r="F729">
        <v>9.6896494522691699E-3</v>
      </c>
      <c r="G729">
        <v>8.9614236874236905E-3</v>
      </c>
      <c r="H729">
        <v>8.3002217817854298E-3</v>
      </c>
      <c r="I729">
        <v>7.7100403171836097E-3</v>
      </c>
      <c r="J729">
        <v>7.1602068965517197E-3</v>
      </c>
      <c r="K729">
        <v>6.6440000000000101E-3</v>
      </c>
      <c r="L729">
        <v>6.1766022304832599E-3</v>
      </c>
      <c r="M729">
        <v>5.7595670103092701E-3</v>
      </c>
      <c r="N729">
        <v>5.3738079139454501E-3</v>
      </c>
      <c r="O729">
        <v>3.8429922480620101E-3</v>
      </c>
      <c r="P729">
        <v>2.7561884187104202E-3</v>
      </c>
      <c r="Q729">
        <v>1.9727987199388499E-3</v>
      </c>
      <c r="R729">
        <v>1.38991877966957E-3</v>
      </c>
    </row>
    <row r="730" spans="2:18" x14ac:dyDescent="0.25"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2:18" x14ac:dyDescent="0.25"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2:18" x14ac:dyDescent="0.25">
      <c r="B732">
        <v>-9.7188346869057397E-3</v>
      </c>
      <c r="C732">
        <v>-9.7188346869057397E-3</v>
      </c>
      <c r="D732">
        <v>-9.7188346869057397E-3</v>
      </c>
      <c r="E732">
        <v>-3.2418552474026302E-3</v>
      </c>
      <c r="F732">
        <v>-3.9061338669179801E-3</v>
      </c>
      <c r="G732">
        <v>-4.4959955665836004E-3</v>
      </c>
      <c r="H732">
        <v>-5.0244283250418104E-3</v>
      </c>
      <c r="I732">
        <v>-5.4510839883386902E-3</v>
      </c>
      <c r="J732">
        <v>-5.7960457708235696E-3</v>
      </c>
      <c r="K732">
        <v>-6.1053478412326804E-3</v>
      </c>
      <c r="L732">
        <v>-6.3863595236142304E-3</v>
      </c>
      <c r="M732">
        <v>-6.6355980288415797E-3</v>
      </c>
      <c r="N732">
        <v>-6.8704428821161796E-3</v>
      </c>
      <c r="O732">
        <v>-7.8302758015110895E-3</v>
      </c>
      <c r="P732">
        <v>-8.5564893937441003E-3</v>
      </c>
      <c r="Q732">
        <v>-4.2777841447842902E-3</v>
      </c>
      <c r="R732">
        <v>-4.9415771668231802E-3</v>
      </c>
    </row>
    <row r="733" spans="2:18" x14ac:dyDescent="0.25">
      <c r="B733">
        <v>2.13349990528509E-3</v>
      </c>
      <c r="C733">
        <v>2.13349990528509E-3</v>
      </c>
      <c r="D733">
        <v>2.13349990528509E-3</v>
      </c>
      <c r="E733">
        <v>2.13349990528509E-3</v>
      </c>
      <c r="F733">
        <v>2.13349990528509E-3</v>
      </c>
      <c r="G733">
        <v>2.2996037282869701E-3</v>
      </c>
      <c r="H733">
        <v>2.08367533863685E-3</v>
      </c>
      <c r="I733">
        <v>1.9040214438885001E-3</v>
      </c>
      <c r="J733">
        <v>1.7661540196552299E-3</v>
      </c>
      <c r="K733">
        <v>1.63819306825432E-3</v>
      </c>
      <c r="L733">
        <v>1.5287964436125399E-3</v>
      </c>
      <c r="M733">
        <v>1.43264106351551E-3</v>
      </c>
      <c r="N733">
        <v>1.3450282593208201E-3</v>
      </c>
      <c r="O733">
        <v>9.9993856655289804E-4</v>
      </c>
      <c r="P733">
        <v>7.4669300572384597E-4</v>
      </c>
      <c r="Q733">
        <v>5.3358820450182898E-4</v>
      </c>
      <c r="R733">
        <v>3.5605980066445898E-4</v>
      </c>
    </row>
    <row r="734" spans="2:18" x14ac:dyDescent="0.25"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2:18" x14ac:dyDescent="0.25"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2:18" x14ac:dyDescent="0.25"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2:18" x14ac:dyDescent="0.25">
      <c r="B737">
        <v>-5.6715300012397602E-3</v>
      </c>
      <c r="C737">
        <v>-5.6715300012397602E-3</v>
      </c>
      <c r="D737">
        <v>-3.9392986446626097E-3</v>
      </c>
      <c r="E737">
        <v>-4.9475868459960201E-3</v>
      </c>
      <c r="F737">
        <v>-5.4465820169141603E-3</v>
      </c>
      <c r="G737">
        <v>-2.6208869851520101E-3</v>
      </c>
      <c r="H737">
        <v>-4.1574453884992996E-3</v>
      </c>
      <c r="I737">
        <v>-1.9677468684461798E-3</v>
      </c>
      <c r="J737">
        <v>-3.2028111318302501E-3</v>
      </c>
      <c r="K737">
        <v>-4.2741306525188802E-3</v>
      </c>
      <c r="L737">
        <v>-5.2411397974687799E-3</v>
      </c>
      <c r="M737">
        <v>-6.1111181755436504E-3</v>
      </c>
      <c r="N737">
        <v>3.22752241744957E-4</v>
      </c>
      <c r="O737">
        <v>-3.49571594156069E-3</v>
      </c>
      <c r="P737">
        <v>-4.8381075585234596E-3</v>
      </c>
      <c r="Q737">
        <v>-7.7586679520364604E-3</v>
      </c>
      <c r="R737">
        <v>-1.01193595875243E-2</v>
      </c>
    </row>
    <row r="738" spans="2:18" x14ac:dyDescent="0.25">
      <c r="B738">
        <v>-8.3209308755760499E-3</v>
      </c>
      <c r="C738">
        <v>-8.3209308755760499E-3</v>
      </c>
      <c r="D738">
        <v>-8.3209308755760499E-3</v>
      </c>
      <c r="E738">
        <v>6.9650569105691104E-3</v>
      </c>
      <c r="F738">
        <v>6.3842915951972503E-3</v>
      </c>
      <c r="G738">
        <v>5.8724232868405104E-3</v>
      </c>
      <c r="H738">
        <v>5.3968310502283097E-3</v>
      </c>
      <c r="I738">
        <v>4.9739999999999897E-3</v>
      </c>
      <c r="J738">
        <v>4.6183719412724198E-3</v>
      </c>
      <c r="K738">
        <v>4.2968310502283199E-3</v>
      </c>
      <c r="L738">
        <v>3.9973082706766796E-3</v>
      </c>
      <c r="M738">
        <v>3.7183719412724201E-3</v>
      </c>
      <c r="N738">
        <v>3.47061159339121E-3</v>
      </c>
      <c r="O738">
        <v>2.5108421052631598E-3</v>
      </c>
      <c r="P738">
        <v>1.8514193548387001E-3</v>
      </c>
      <c r="Q738">
        <v>1.35487508821454E-3</v>
      </c>
      <c r="R738">
        <v>9.5619395866455804E-4</v>
      </c>
    </row>
    <row r="739" spans="2:18" x14ac:dyDescent="0.25"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2:18" x14ac:dyDescent="0.25">
      <c r="B740">
        <v>1.148603456079E-2</v>
      </c>
      <c r="C740">
        <v>9.3099378998549795E-3</v>
      </c>
      <c r="D740">
        <v>6.8258884714257496E-3</v>
      </c>
      <c r="E740">
        <v>6.3315585663752299E-3</v>
      </c>
      <c r="F740">
        <v>5.90813416716856E-3</v>
      </c>
      <c r="G740">
        <v>5.5046027306027302E-3</v>
      </c>
      <c r="H740">
        <v>5.1347438696582402E-3</v>
      </c>
      <c r="I740">
        <v>4.7838833513209802E-3</v>
      </c>
      <c r="J740">
        <v>4.4754475271411298E-3</v>
      </c>
      <c r="K740">
        <v>4.2103570535185304E-3</v>
      </c>
      <c r="L740">
        <v>3.9754475271411302E-3</v>
      </c>
      <c r="M740">
        <v>3.7594695742019699E-3</v>
      </c>
      <c r="N740">
        <v>3.5651186549968301E-3</v>
      </c>
      <c r="O740">
        <v>2.7258884714257501E-3</v>
      </c>
      <c r="P740">
        <v>2.07930324901731E-3</v>
      </c>
      <c r="Q740">
        <v>1.5512905085443699E-3</v>
      </c>
      <c r="R740">
        <v>1.1331479508551599E-3</v>
      </c>
    </row>
    <row r="741" spans="2:18" x14ac:dyDescent="0.25">
      <c r="B741">
        <v>-1.3549036544850601E-3</v>
      </c>
      <c r="C741">
        <v>-1.3549036544850601E-3</v>
      </c>
      <c r="D741">
        <v>-1.3549036544850601E-3</v>
      </c>
      <c r="E741">
        <v>-1.3549036544850601E-3</v>
      </c>
      <c r="F741">
        <v>-1.3549036544850601E-3</v>
      </c>
      <c r="G741">
        <v>-1.3549036544850601E-3</v>
      </c>
      <c r="H741">
        <v>-1.3549036544850601E-3</v>
      </c>
      <c r="I741">
        <v>-1.3549036544850601E-3</v>
      </c>
      <c r="J741">
        <v>-1.3549036544850601E-3</v>
      </c>
      <c r="K741">
        <v>-1.3549036544850601E-3</v>
      </c>
      <c r="L741">
        <v>-1.3549036544850601E-3</v>
      </c>
      <c r="M741">
        <v>-1.3549036544850601E-3</v>
      </c>
      <c r="N741">
        <v>-1.3549036544850601E-3</v>
      </c>
      <c r="O741">
        <v>3.8340411946446999E-3</v>
      </c>
      <c r="P741">
        <v>2.5798441558441501E-3</v>
      </c>
      <c r="Q741">
        <v>1.7178105489774E-3</v>
      </c>
      <c r="R741">
        <v>1.1175754189944099E-3</v>
      </c>
    </row>
    <row r="742" spans="2:18" x14ac:dyDescent="0.25">
      <c r="B742">
        <v>4.8552242819445597E-3</v>
      </c>
      <c r="C742">
        <v>4.8552242819445597E-3</v>
      </c>
      <c r="D742">
        <v>8.1537083165698892E-3</v>
      </c>
      <c r="E742">
        <v>8.7262237517953204E-3</v>
      </c>
      <c r="F742">
        <v>9.1307152691834908E-3</v>
      </c>
      <c r="G742">
        <v>8.4543268971009593E-3</v>
      </c>
      <c r="H742">
        <v>9.4984362221630699E-3</v>
      </c>
      <c r="I742">
        <v>8.8297641848966001E-3</v>
      </c>
      <c r="J742">
        <v>8.2369554960045298E-3</v>
      </c>
      <c r="K742">
        <v>7.7037585706678999E-3</v>
      </c>
      <c r="L742">
        <v>7.2160634478178002E-3</v>
      </c>
      <c r="M742">
        <v>6.7723675695148498E-3</v>
      </c>
      <c r="N742">
        <v>6.3592941369151898E-3</v>
      </c>
      <c r="O742">
        <v>6.7583354982333199E-3</v>
      </c>
      <c r="P742">
        <v>5.16569852919283E-3</v>
      </c>
      <c r="Q742">
        <v>3.87236056958768E-3</v>
      </c>
      <c r="R742">
        <v>2.7842083651120199E-3</v>
      </c>
    </row>
    <row r="743" spans="2:18" x14ac:dyDescent="0.25"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2:18" x14ac:dyDescent="0.25"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2:18" x14ac:dyDescent="0.25"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2:18" x14ac:dyDescent="0.25">
      <c r="B746">
        <v>6.1848469011347102E-4</v>
      </c>
      <c r="C746">
        <v>6.1848469011347102E-4</v>
      </c>
      <c r="D746">
        <v>6.1848469011347102E-4</v>
      </c>
      <c r="E746">
        <v>2.8768649448055001E-3</v>
      </c>
      <c r="F746">
        <v>2.6514634135177302E-3</v>
      </c>
      <c r="G746">
        <v>2.45370707451721E-3</v>
      </c>
      <c r="H746">
        <v>2.2957483427662501E-3</v>
      </c>
      <c r="I746">
        <v>2.15827394534509E-3</v>
      </c>
      <c r="J746">
        <v>2.0396831545656099E-3</v>
      </c>
      <c r="K746">
        <v>1.92520491721316E-3</v>
      </c>
      <c r="L746">
        <v>1.82245590568391E-3</v>
      </c>
      <c r="M746">
        <v>1.72520491721316E-3</v>
      </c>
      <c r="N746">
        <v>1.6406502100764599E-3</v>
      </c>
      <c r="O746">
        <v>2.03639067039905E-3</v>
      </c>
      <c r="P746">
        <v>1.5242904176761701E-3</v>
      </c>
      <c r="Q746">
        <v>1.1117382020956401E-3</v>
      </c>
      <c r="R746">
        <v>7.6934948942935805E-4</v>
      </c>
    </row>
    <row r="747" spans="2:18" x14ac:dyDescent="0.25"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2:18" x14ac:dyDescent="0.25"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2:18" x14ac:dyDescent="0.25"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2:18" x14ac:dyDescent="0.25">
      <c r="B750" s="1">
        <v>-4.3690244430034396E-6</v>
      </c>
      <c r="C750" s="1">
        <v>-4.3690244430034396E-6</v>
      </c>
      <c r="D750" s="1">
        <v>-4.3690244430034396E-6</v>
      </c>
      <c r="E750" s="1">
        <v>-4.3690244430034396E-6</v>
      </c>
      <c r="F750" s="1">
        <v>-4.3690244430034396E-6</v>
      </c>
      <c r="G750" s="1">
        <v>-4.3690244430034396E-6</v>
      </c>
      <c r="H750" s="1">
        <v>-4.3690244430034396E-6</v>
      </c>
      <c r="I750" s="1">
        <v>-4.3690244430034396E-6</v>
      </c>
      <c r="J750" s="1">
        <v>-4.3690244430034396E-6</v>
      </c>
      <c r="K750" s="1">
        <v>-4.3690244430034396E-6</v>
      </c>
      <c r="L750" s="1">
        <v>-4.3690244430034396E-6</v>
      </c>
      <c r="M750" s="1">
        <v>-4.3690244430034396E-6</v>
      </c>
      <c r="N750" s="1">
        <v>-4.3690244430034396E-6</v>
      </c>
      <c r="O750" s="1">
        <v>-4.3690244430034396E-6</v>
      </c>
      <c r="P750" s="1">
        <v>-4.3690244430034396E-6</v>
      </c>
      <c r="Q750" s="1">
        <v>-4.3690244430034396E-6</v>
      </c>
      <c r="R750">
        <v>4.4716309323054502E-4</v>
      </c>
    </row>
    <row r="751" spans="2:18" x14ac:dyDescent="0.25"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2:18" x14ac:dyDescent="0.25">
      <c r="B752">
        <v>-6.8130102180884999E-3</v>
      </c>
      <c r="C752">
        <v>-6.8130102180884999E-3</v>
      </c>
      <c r="D752">
        <v>-6.8130102180884999E-3</v>
      </c>
      <c r="E752">
        <v>-6.8130102180884999E-3</v>
      </c>
      <c r="F752">
        <v>-6.8130102180884999E-3</v>
      </c>
      <c r="G752">
        <v>-6.8130102180884999E-3</v>
      </c>
      <c r="H752">
        <v>-6.8130102180884999E-3</v>
      </c>
      <c r="I752">
        <v>-6.8130102180884999E-3</v>
      </c>
      <c r="J752">
        <v>-6.8130102180884999E-3</v>
      </c>
      <c r="K752">
        <v>-6.8130102180884999E-3</v>
      </c>
      <c r="L752">
        <v>-6.8130102180884999E-3</v>
      </c>
      <c r="M752">
        <v>-6.8130102180884999E-3</v>
      </c>
      <c r="N752">
        <v>-1.9672861754027899E-3</v>
      </c>
      <c r="O752">
        <v>-2.3603685712995999E-3</v>
      </c>
      <c r="P752">
        <v>1.76833227627093E-3</v>
      </c>
      <c r="Q752">
        <v>1.3039953901305701E-3</v>
      </c>
      <c r="R752">
        <v>9.0990680042538497E-4</v>
      </c>
    </row>
    <row r="753" spans="2:18" x14ac:dyDescent="0.25"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2:18" x14ac:dyDescent="0.25"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2:18" x14ac:dyDescent="0.25"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2:18" x14ac:dyDescent="0.25"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2:18" x14ac:dyDescent="0.25">
      <c r="B757">
        <v>2.4387887323943599E-3</v>
      </c>
      <c r="C757">
        <v>2.4387887323943599E-3</v>
      </c>
      <c r="D757">
        <v>4.8546099226217604E-3</v>
      </c>
      <c r="E757">
        <v>4.5204926590538402E-3</v>
      </c>
      <c r="F757">
        <v>4.2415442382391097E-3</v>
      </c>
      <c r="G757">
        <v>3.9875135135135197E-3</v>
      </c>
      <c r="H757">
        <v>3.7586572855197601E-3</v>
      </c>
      <c r="I757">
        <v>3.5556479400749102E-3</v>
      </c>
      <c r="J757">
        <v>3.36863722397476E-3</v>
      </c>
      <c r="K757">
        <v>3.2035985620132001E-3</v>
      </c>
      <c r="L757">
        <v>3.0439154649428098E-3</v>
      </c>
      <c r="M757">
        <v>2.8957199558985701E-3</v>
      </c>
      <c r="N757">
        <v>2.75733333333333E-3</v>
      </c>
      <c r="O757">
        <v>2.1569766052762702E-3</v>
      </c>
      <c r="P757">
        <v>1.67358008398321E-3</v>
      </c>
      <c r="Q757">
        <v>1.2702632459564999E-3</v>
      </c>
      <c r="R757">
        <v>9.1687298946201796E-4</v>
      </c>
    </row>
    <row r="758" spans="2:18" x14ac:dyDescent="0.25"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2:18" x14ac:dyDescent="0.25"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2:18" x14ac:dyDescent="0.25"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2:18" x14ac:dyDescent="0.25"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2:18" x14ac:dyDescent="0.25"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2:18" x14ac:dyDescent="0.25"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2:18" x14ac:dyDescent="0.25"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</row>
    <row r="765" spans="2:18" x14ac:dyDescent="0.25"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2:18" x14ac:dyDescent="0.25"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2:18" x14ac:dyDescent="0.25"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2:18" x14ac:dyDescent="0.25"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2:18" x14ac:dyDescent="0.25"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2:18" x14ac:dyDescent="0.25"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2:18" x14ac:dyDescent="0.25"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</row>
    <row r="772" spans="2:18" x14ac:dyDescent="0.25"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2:18" x14ac:dyDescent="0.25"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2:18" x14ac:dyDescent="0.25"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2:18" x14ac:dyDescent="0.25"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2:18" x14ac:dyDescent="0.25"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2:18" x14ac:dyDescent="0.25"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2:18" x14ac:dyDescent="0.25"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2:18" x14ac:dyDescent="0.25"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2:18" x14ac:dyDescent="0.25"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2:18" x14ac:dyDescent="0.25"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2:18" x14ac:dyDescent="0.25"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2:18" x14ac:dyDescent="0.25"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2:18" x14ac:dyDescent="0.25"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2:18" x14ac:dyDescent="0.25"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2:18" x14ac:dyDescent="0.25"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2:18" x14ac:dyDescent="0.25"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2:18" x14ac:dyDescent="0.25"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2:18" x14ac:dyDescent="0.25">
      <c r="B789">
        <v>-2.3031978946995301E-3</v>
      </c>
      <c r="C789">
        <v>-2.3031978946995301E-3</v>
      </c>
      <c r="D789">
        <v>-2.3031978946995301E-3</v>
      </c>
      <c r="E789">
        <v>-2.3031978946995301E-3</v>
      </c>
      <c r="F789">
        <v>-2.3031978946995301E-3</v>
      </c>
      <c r="G789">
        <v>-2.3031978946995301E-3</v>
      </c>
      <c r="H789">
        <v>-2.3031978946995301E-3</v>
      </c>
      <c r="I789">
        <v>-2.3031978946995301E-3</v>
      </c>
      <c r="J789">
        <v>-2.3031978946995301E-3</v>
      </c>
      <c r="K789">
        <v>-2.3031978946995301E-3</v>
      </c>
      <c r="L789">
        <v>-2.3031978946995301E-3</v>
      </c>
      <c r="M789">
        <v>-2.3031978946995301E-3</v>
      </c>
      <c r="N789">
        <v>-2.3031978946995301E-3</v>
      </c>
      <c r="O789">
        <v>-2.3031978946995301E-3</v>
      </c>
      <c r="P789">
        <v>-2.3031978946995301E-3</v>
      </c>
      <c r="Q789">
        <v>9.033720179E-4</v>
      </c>
      <c r="R789">
        <v>6.0739814767435797E-4</v>
      </c>
    </row>
    <row r="790" spans="2:18" x14ac:dyDescent="0.25"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2:18" x14ac:dyDescent="0.25"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2:18" x14ac:dyDescent="0.25"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2:18" x14ac:dyDescent="0.25"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2:18" x14ac:dyDescent="0.25"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2:18" x14ac:dyDescent="0.25"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2:18" x14ac:dyDescent="0.25"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2:18" x14ac:dyDescent="0.25"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2:18" x14ac:dyDescent="0.25"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2:18" x14ac:dyDescent="0.25"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2:18" x14ac:dyDescent="0.25"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2:19" x14ac:dyDescent="0.25"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2:19" x14ac:dyDescent="0.25"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2:19" x14ac:dyDescent="0.25">
      <c r="B803">
        <v>-4.0252880028479902E-3</v>
      </c>
      <c r="C803">
        <v>-4.0252880028479902E-3</v>
      </c>
      <c r="D803">
        <v>-4.0252880028479902E-3</v>
      </c>
      <c r="E803">
        <v>-4.0252880028479902E-3</v>
      </c>
      <c r="F803">
        <v>-4.0252880028479902E-3</v>
      </c>
      <c r="G803">
        <v>-4.0252880028479902E-3</v>
      </c>
      <c r="H803">
        <v>-4.0252880028479902E-3</v>
      </c>
      <c r="I803">
        <v>-4.0252880028479902E-3</v>
      </c>
      <c r="J803">
        <v>-4.0252880028479902E-3</v>
      </c>
      <c r="K803">
        <v>-4.0252880028479902E-3</v>
      </c>
      <c r="L803">
        <v>-4.0252880028479902E-3</v>
      </c>
      <c r="M803">
        <v>-4.0252880028479902E-3</v>
      </c>
      <c r="N803">
        <v>-4.0252880028479902E-3</v>
      </c>
      <c r="O803">
        <v>-4.0252880028479902E-3</v>
      </c>
      <c r="P803">
        <v>-4.0252880028479902E-3</v>
      </c>
      <c r="Q803">
        <v>-4.0252880028479902E-3</v>
      </c>
      <c r="R803">
        <v>-4.0252880028479902E-3</v>
      </c>
    </row>
    <row r="804" spans="2:19" x14ac:dyDescent="0.25">
      <c r="B804">
        <v>1.4370390143737101E-3</v>
      </c>
      <c r="C804">
        <v>1.4370390143737101E-3</v>
      </c>
      <c r="D804">
        <v>1.4370390143737101E-3</v>
      </c>
      <c r="E804">
        <v>1.4370390143737101E-3</v>
      </c>
      <c r="F804">
        <v>1.4370390143737101E-3</v>
      </c>
      <c r="G804">
        <v>1.4370390143737101E-3</v>
      </c>
      <c r="H804">
        <v>1.4370390143737101E-3</v>
      </c>
      <c r="I804">
        <v>1.4370390143737101E-3</v>
      </c>
      <c r="J804">
        <v>1.4370390143737101E-3</v>
      </c>
      <c r="K804">
        <v>1.4370390143737101E-3</v>
      </c>
      <c r="L804">
        <v>1.4370390143737101E-3</v>
      </c>
      <c r="M804">
        <v>1.4370390143737101E-3</v>
      </c>
      <c r="N804">
        <v>1.4370390143737101E-3</v>
      </c>
      <c r="O804">
        <v>1.39740805395754E-3</v>
      </c>
      <c r="P804">
        <v>1.0376892475136099E-3</v>
      </c>
      <c r="Q804">
        <v>7.5075906183369099E-4</v>
      </c>
      <c r="R804">
        <v>5.0605858421481301E-4</v>
      </c>
    </row>
    <row r="805" spans="2:19" x14ac:dyDescent="0.25"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2:19" x14ac:dyDescent="0.25"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2:19" x14ac:dyDescent="0.25">
      <c r="B807">
        <v>3.8294123973158498E-3</v>
      </c>
      <c r="C807">
        <v>3.8294123973158498E-3</v>
      </c>
      <c r="D807">
        <v>4.2918883860417704E-3</v>
      </c>
      <c r="E807">
        <v>3.8918883860417702E-3</v>
      </c>
      <c r="F807">
        <v>3.5337900696180299E-3</v>
      </c>
      <c r="G807">
        <v>6.1642349136649503E-3</v>
      </c>
      <c r="H807">
        <v>5.6497641681787199E-3</v>
      </c>
      <c r="I807">
        <v>5.2029685229407598E-3</v>
      </c>
      <c r="J807">
        <v>4.8180902645833098E-3</v>
      </c>
      <c r="K807">
        <v>4.4629527921340797E-3</v>
      </c>
      <c r="L807">
        <v>4.1515805603638597E-3</v>
      </c>
      <c r="M807">
        <v>3.8704839948046099E-3</v>
      </c>
      <c r="N807">
        <v>3.6038707681312798E-3</v>
      </c>
      <c r="O807">
        <v>2.5488900663884098E-3</v>
      </c>
      <c r="P807">
        <v>3.4587381094789899E-3</v>
      </c>
      <c r="Q807">
        <v>2.6072635839918001E-3</v>
      </c>
      <c r="R807">
        <v>1.8711984164151601E-3</v>
      </c>
    </row>
    <row r="808" spans="2:19" x14ac:dyDescent="0.25">
      <c r="B808" s="1">
        <v>-9.9349633251829094E-5</v>
      </c>
      <c r="C808" s="1">
        <v>-9.9349633251829094E-5</v>
      </c>
      <c r="D808" s="1">
        <v>-9.9349633251829094E-5</v>
      </c>
      <c r="E808" s="1">
        <v>-9.9349633251829094E-5</v>
      </c>
      <c r="F808" s="1">
        <v>-9.9349633251829094E-5</v>
      </c>
      <c r="G808" s="1">
        <v>-9.9349633251829094E-5</v>
      </c>
      <c r="H808" s="1">
        <v>-9.9349633251829094E-5</v>
      </c>
      <c r="I808" s="1">
        <v>-9.9349633251829094E-5</v>
      </c>
      <c r="J808" s="1">
        <v>-9.9349633251829094E-5</v>
      </c>
      <c r="K808" s="1">
        <v>-9.9349633251829094E-5</v>
      </c>
      <c r="L808" s="1">
        <v>-9.9349633251829094E-5</v>
      </c>
      <c r="M808" s="1">
        <v>-9.9349633251829094E-5</v>
      </c>
      <c r="N808" s="1">
        <v>-9.9349633251829094E-5</v>
      </c>
      <c r="O808" s="1">
        <v>-9.9349633251829094E-5</v>
      </c>
      <c r="P808" s="1">
        <v>-9.9349633251829094E-5</v>
      </c>
      <c r="Q808" s="1">
        <v>-9.9349633251829094E-5</v>
      </c>
      <c r="R808" s="1">
        <v>-9.9349633251829094E-5</v>
      </c>
      <c r="S808" s="1"/>
    </row>
    <row r="809" spans="2:19" x14ac:dyDescent="0.25">
      <c r="B809">
        <v>1.37655390412393E-3</v>
      </c>
      <c r="C809">
        <v>1.37655390412393E-3</v>
      </c>
      <c r="D809">
        <v>1.37655390412393E-3</v>
      </c>
      <c r="E809">
        <v>1.37655390412393E-3</v>
      </c>
      <c r="F809">
        <v>1.37655390412393E-3</v>
      </c>
      <c r="G809">
        <v>2.0558181818181699E-3</v>
      </c>
      <c r="H809">
        <v>1.9303849102279599E-3</v>
      </c>
      <c r="I809">
        <v>1.8148602150537801E-3</v>
      </c>
      <c r="J809">
        <v>1.7042559118885701E-3</v>
      </c>
      <c r="K809">
        <v>1.60257142857144E-3</v>
      </c>
      <c r="L809">
        <v>1.51223529411764E-3</v>
      </c>
      <c r="M809">
        <v>1.42377041881175E-3</v>
      </c>
      <c r="N809">
        <v>1.34483333333334E-3</v>
      </c>
      <c r="O809">
        <v>1.01308275174476E-3</v>
      </c>
      <c r="P809">
        <v>7.5351127819549301E-4</v>
      </c>
      <c r="Q809">
        <v>5.3179957684169996E-4</v>
      </c>
      <c r="R809">
        <v>3.35851475076304E-4</v>
      </c>
    </row>
    <row r="810" spans="2:19" x14ac:dyDescent="0.25"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2:19" x14ac:dyDescent="0.25">
      <c r="B811">
        <v>6.5747867075182504E-4</v>
      </c>
      <c r="C811">
        <v>6.5747867075182504E-4</v>
      </c>
      <c r="D811">
        <v>6.5747867075182504E-4</v>
      </c>
      <c r="E811">
        <v>6.5747867075182504E-4</v>
      </c>
      <c r="F811">
        <v>6.5747867075182504E-4</v>
      </c>
      <c r="G811">
        <v>6.5747867075182504E-4</v>
      </c>
      <c r="H811">
        <v>6.5747867075182504E-4</v>
      </c>
      <c r="I811">
        <v>6.5747867075182504E-4</v>
      </c>
      <c r="J811">
        <v>6.5747867075182504E-4</v>
      </c>
      <c r="K811">
        <v>6.5747867075182504E-4</v>
      </c>
      <c r="L811">
        <v>6.5747867075182504E-4</v>
      </c>
      <c r="M811">
        <v>2.1731296964551099E-3</v>
      </c>
      <c r="N811">
        <v>2.0551284969179701E-3</v>
      </c>
      <c r="O811">
        <v>1.57617391304347E-3</v>
      </c>
      <c r="P811">
        <v>1.20469306930692E-3</v>
      </c>
      <c r="Q811">
        <v>9.0497867968148695E-4</v>
      </c>
      <c r="R811">
        <v>6.5219654808031297E-4</v>
      </c>
    </row>
    <row r="812" spans="2:19" x14ac:dyDescent="0.25">
      <c r="B812">
        <v>1.94681838341873E-3</v>
      </c>
      <c r="C812">
        <v>1.94681838341873E-3</v>
      </c>
      <c r="D812">
        <v>1.94681838341873E-3</v>
      </c>
      <c r="E812">
        <v>1.94681838341873E-3</v>
      </c>
      <c r="F812">
        <v>3.13850911376493E-3</v>
      </c>
      <c r="G812">
        <v>2.89899817425397E-3</v>
      </c>
      <c r="H812">
        <v>2.6787288407707699E-3</v>
      </c>
      <c r="I812">
        <v>2.47535142596363E-3</v>
      </c>
      <c r="J812">
        <v>2.2950765797618302E-3</v>
      </c>
      <c r="K812">
        <v>2.1272705066501E-3</v>
      </c>
      <c r="L812">
        <v>1.9703881042281201E-3</v>
      </c>
      <c r="M812">
        <v>1.83429900350339E-3</v>
      </c>
      <c r="N812">
        <v>1.7028233698137599E-3</v>
      </c>
      <c r="O812">
        <v>1.1336820397723701E-3</v>
      </c>
      <c r="P812">
        <v>6.9016283042789596E-4</v>
      </c>
      <c r="Q812">
        <v>3.2162241016822998E-4</v>
      </c>
      <c r="R812" s="1">
        <v>1.59837998210496E-5</v>
      </c>
      <c r="S812" s="1"/>
    </row>
    <row r="813" spans="2:19" x14ac:dyDescent="0.25">
      <c r="B813">
        <v>3.1202816901408197E-4</v>
      </c>
      <c r="C813">
        <v>3.1202816901408197E-4</v>
      </c>
      <c r="D813">
        <v>3.1202816901408197E-4</v>
      </c>
      <c r="E813">
        <v>3.1202816901408197E-4</v>
      </c>
      <c r="F813">
        <v>3.1202816901408197E-4</v>
      </c>
      <c r="G813">
        <v>3.1202816901408197E-4</v>
      </c>
      <c r="H813">
        <v>3.1202816901408197E-4</v>
      </c>
      <c r="I813">
        <v>3.1202816901408197E-4</v>
      </c>
      <c r="J813">
        <v>3.1202816901408197E-4</v>
      </c>
      <c r="K813">
        <v>3.1202816901408197E-4</v>
      </c>
      <c r="L813">
        <v>3.1202816901408197E-4</v>
      </c>
      <c r="M813">
        <v>3.1202816901408197E-4</v>
      </c>
      <c r="N813">
        <v>3.1202816901408197E-4</v>
      </c>
      <c r="O813">
        <v>1.6501989342806299E-3</v>
      </c>
      <c r="P813">
        <v>1.2534485411991E-3</v>
      </c>
      <c r="Q813">
        <v>9.2657712205403402E-4</v>
      </c>
      <c r="R813">
        <v>6.4258253505483003E-4</v>
      </c>
    </row>
    <row r="814" spans="2:19" x14ac:dyDescent="0.25"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2:19" x14ac:dyDescent="0.25"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2:19" x14ac:dyDescent="0.25"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2:18" x14ac:dyDescent="0.25"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2:18" x14ac:dyDescent="0.25"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2:18" x14ac:dyDescent="0.25"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2:18" x14ac:dyDescent="0.25"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2:18" x14ac:dyDescent="0.25">
      <c r="B821">
        <v>7.3073333333333402E-3</v>
      </c>
      <c r="C821">
        <v>8.0914362508614796E-3</v>
      </c>
      <c r="D821">
        <v>4.8720392156862699E-3</v>
      </c>
      <c r="E821">
        <v>4.3973506300963696E-3</v>
      </c>
      <c r="F821">
        <v>4.0333833067517297E-3</v>
      </c>
      <c r="G821">
        <v>3.7241976284584999E-3</v>
      </c>
      <c r="H821">
        <v>3.4504705882352901E-3</v>
      </c>
      <c r="I821">
        <v>3.2185026178010502E-3</v>
      </c>
      <c r="J821">
        <v>3.0164621461487699E-3</v>
      </c>
      <c r="K821">
        <v>2.8224693877550999E-3</v>
      </c>
      <c r="L821">
        <v>2.65101149425287E-3</v>
      </c>
      <c r="M821">
        <v>2.4972323232323301E-3</v>
      </c>
      <c r="N821">
        <v>2.3535284030010801E-3</v>
      </c>
      <c r="O821">
        <v>1.75880243161094E-3</v>
      </c>
      <c r="P821">
        <v>1.31538162307176E-3</v>
      </c>
      <c r="Q821">
        <v>9.5721623731461099E-4</v>
      </c>
      <c r="R821">
        <v>6.6094362017806005E-4</v>
      </c>
    </row>
    <row r="822" spans="2:18" x14ac:dyDescent="0.25"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2:18" x14ac:dyDescent="0.25"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2:18" x14ac:dyDescent="0.25"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2:18" x14ac:dyDescent="0.25"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2:18" x14ac:dyDescent="0.25"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2:18" x14ac:dyDescent="0.25"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2:18" x14ac:dyDescent="0.25"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</row>
    <row r="829" spans="2:18" x14ac:dyDescent="0.25"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2:18" x14ac:dyDescent="0.25"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2:18" x14ac:dyDescent="0.25">
      <c r="B831">
        <v>1.75177777777778E-3</v>
      </c>
      <c r="C831">
        <v>1.75177777777778E-3</v>
      </c>
      <c r="D831">
        <v>1.75177777777778E-3</v>
      </c>
      <c r="E831">
        <v>1.75177777777778E-3</v>
      </c>
      <c r="F831">
        <v>1.75177777777778E-3</v>
      </c>
      <c r="G831">
        <v>1.7661638884561501E-3</v>
      </c>
      <c r="H831">
        <v>1.6534841031793899E-3</v>
      </c>
      <c r="I831">
        <v>1.55467632850242E-3</v>
      </c>
      <c r="J831">
        <v>1.46558616391401E-3</v>
      </c>
      <c r="K831">
        <v>1.3796826056826201E-3</v>
      </c>
      <c r="L831">
        <v>1.30294209222786E-3</v>
      </c>
      <c r="M831">
        <v>1.2359412892757301E-3</v>
      </c>
      <c r="N831">
        <v>1.16731742243438E-3</v>
      </c>
      <c r="O831">
        <v>8.9737599222420705E-4</v>
      </c>
      <c r="P831">
        <v>6.8371390552229199E-4</v>
      </c>
      <c r="Q831">
        <v>5.1730385749070701E-4</v>
      </c>
      <c r="R831">
        <v>3.6769923701697601E-4</v>
      </c>
    </row>
    <row r="832" spans="2:18" x14ac:dyDescent="0.25">
      <c r="B832">
        <v>-1.35139897213957E-3</v>
      </c>
      <c r="C832">
        <v>-1.35139897213957E-3</v>
      </c>
      <c r="D832">
        <v>-1.35139897213957E-3</v>
      </c>
      <c r="E832">
        <v>-1.35139897213957E-3</v>
      </c>
      <c r="F832">
        <v>-1.35139897213957E-3</v>
      </c>
      <c r="G832">
        <v>-1.35139897213957E-3</v>
      </c>
      <c r="H832">
        <v>-1.35139897213957E-3</v>
      </c>
      <c r="I832">
        <v>-1.35139897213957E-3</v>
      </c>
      <c r="J832">
        <v>-1.35139897213957E-3</v>
      </c>
      <c r="K832">
        <v>-1.35139897213957E-3</v>
      </c>
      <c r="L832">
        <v>-1.35139897213957E-3</v>
      </c>
      <c r="M832">
        <v>-1.35139897213957E-3</v>
      </c>
      <c r="N832">
        <v>-1.35139897213957E-3</v>
      </c>
      <c r="O832">
        <v>-1.35139897213957E-3</v>
      </c>
      <c r="P832">
        <v>8.0382456140350395E-4</v>
      </c>
      <c r="Q832">
        <v>5.8313804672726504E-4</v>
      </c>
      <c r="R832">
        <v>3.91647058823534E-4</v>
      </c>
    </row>
    <row r="833" spans="2:18" x14ac:dyDescent="0.25"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2:18" x14ac:dyDescent="0.25"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2:18" x14ac:dyDescent="0.25">
      <c r="B835">
        <v>6.7908144906393805E-4</v>
      </c>
      <c r="C835">
        <v>6.7908144906393805E-4</v>
      </c>
      <c r="D835">
        <v>6.7908144906393805E-4</v>
      </c>
      <c r="E835">
        <v>6.7908144906393805E-4</v>
      </c>
      <c r="F835">
        <v>6.7908144906393805E-4</v>
      </c>
      <c r="G835">
        <v>6.7908144906393805E-4</v>
      </c>
      <c r="H835">
        <v>6.7908144906393805E-4</v>
      </c>
      <c r="I835">
        <v>6.7908144906393805E-4</v>
      </c>
      <c r="J835">
        <v>6.7908144906393805E-4</v>
      </c>
      <c r="K835">
        <v>6.7908144906393805E-4</v>
      </c>
      <c r="L835">
        <v>6.7908144906393805E-4</v>
      </c>
      <c r="M835">
        <v>6.7908144906393805E-4</v>
      </c>
      <c r="N835">
        <v>6.7908144906393805E-4</v>
      </c>
      <c r="O835">
        <v>1.57617391304347E-3</v>
      </c>
      <c r="P835">
        <v>1.20469306930692E-3</v>
      </c>
      <c r="Q835">
        <v>9.0497867968148695E-4</v>
      </c>
      <c r="R835">
        <v>6.5219654808031297E-4</v>
      </c>
    </row>
    <row r="836" spans="2:18" x14ac:dyDescent="0.25"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2:18" x14ac:dyDescent="0.25"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2:18" x14ac:dyDescent="0.25"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2:18" x14ac:dyDescent="0.25"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2:18" x14ac:dyDescent="0.25"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2:18" x14ac:dyDescent="0.25"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2:18" x14ac:dyDescent="0.25"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2:18" x14ac:dyDescent="0.25"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2:18" x14ac:dyDescent="0.25">
      <c r="B844">
        <v>3.0805881092662202E-3</v>
      </c>
      <c r="C844">
        <v>3.0805881092662202E-3</v>
      </c>
      <c r="D844">
        <v>3.7668613224107598E-3</v>
      </c>
      <c r="E844">
        <v>3.46554391707581E-3</v>
      </c>
      <c r="F844">
        <v>3.2138993077407202E-3</v>
      </c>
      <c r="G844">
        <v>2.99547239263805E-3</v>
      </c>
      <c r="H844">
        <v>2.7971162480551299E-3</v>
      </c>
      <c r="I844">
        <v>2.6196223942822998E-3</v>
      </c>
      <c r="J844">
        <v>2.4616777251184698E-3</v>
      </c>
      <c r="K844">
        <v>2.3177500000000099E-3</v>
      </c>
      <c r="L844">
        <v>2.1872841328413298E-3</v>
      </c>
      <c r="M844">
        <v>2.0653422935939898E-3</v>
      </c>
      <c r="N844">
        <v>1.9543083043262002E-3</v>
      </c>
      <c r="O844">
        <v>1.4883777688280201E-3</v>
      </c>
      <c r="P844">
        <v>1.13418986063421E-3</v>
      </c>
      <c r="Q844">
        <v>8.3529553202942703E-4</v>
      </c>
      <c r="R844">
        <v>5.7770370370370896E-4</v>
      </c>
    </row>
    <row r="845" spans="2:18" x14ac:dyDescent="0.25"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2:18" x14ac:dyDescent="0.25">
      <c r="B846">
        <v>-1.3503312983313E-3</v>
      </c>
      <c r="C846">
        <v>-1.3503312983313E-3</v>
      </c>
      <c r="D846">
        <v>-1.3503312983313E-3</v>
      </c>
      <c r="E846">
        <v>-1.3503312983313E-3</v>
      </c>
      <c r="F846">
        <v>-1.3503312983313E-3</v>
      </c>
      <c r="G846">
        <v>-1.3503312983313E-3</v>
      </c>
      <c r="H846">
        <v>-1.3503312983313E-3</v>
      </c>
      <c r="I846">
        <v>-1.3503312983313E-3</v>
      </c>
      <c r="J846">
        <v>-1.3503312983313E-3</v>
      </c>
      <c r="K846">
        <v>-1.3503312983313E-3</v>
      </c>
      <c r="L846">
        <v>-1.3503312983313E-3</v>
      </c>
      <c r="M846">
        <v>-1.3503312983313E-3</v>
      </c>
      <c r="N846">
        <v>-1.3503312983313E-3</v>
      </c>
      <c r="O846">
        <v>3.2277662922688098E-4</v>
      </c>
      <c r="P846" s="1">
        <v>-3.1411278966933498E-5</v>
      </c>
      <c r="Q846">
        <v>-3.30305607571716E-4</v>
      </c>
      <c r="R846">
        <v>-5.8789743589743402E-4</v>
      </c>
    </row>
    <row r="847" spans="2:18" x14ac:dyDescent="0.25"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2:18" x14ac:dyDescent="0.25"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2:18" x14ac:dyDescent="0.25"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2:18" x14ac:dyDescent="0.25"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2:18" x14ac:dyDescent="0.25"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2:18" x14ac:dyDescent="0.25"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2:18" x14ac:dyDescent="0.25"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</row>
    <row r="854" spans="2:18" x14ac:dyDescent="0.25"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2:18" x14ac:dyDescent="0.25"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2:18" x14ac:dyDescent="0.25">
      <c r="B856">
        <v>-1.73590566037736E-3</v>
      </c>
      <c r="C856">
        <v>-1.73590566037736E-3</v>
      </c>
      <c r="D856">
        <v>-1.73590566037736E-3</v>
      </c>
      <c r="E856">
        <v>-1.73590566037736E-3</v>
      </c>
      <c r="F856">
        <v>-1.73590566037736E-3</v>
      </c>
      <c r="G856">
        <v>-1.73590566037736E-3</v>
      </c>
      <c r="H856">
        <v>-1.73590566037736E-3</v>
      </c>
      <c r="I856">
        <v>-1.73590566037736E-3</v>
      </c>
      <c r="J856">
        <v>-1.73590566037736E-3</v>
      </c>
      <c r="K856">
        <v>-1.73590566037736E-3</v>
      </c>
      <c r="L856">
        <v>-1.73590566037736E-3</v>
      </c>
      <c r="M856">
        <v>-1.73590566037736E-3</v>
      </c>
      <c r="N856">
        <v>-1.73590566037736E-3</v>
      </c>
      <c r="O856">
        <v>-1.73590566037736E-3</v>
      </c>
      <c r="P856">
        <v>-1.73590566037736E-3</v>
      </c>
      <c r="Q856">
        <v>-1.73590566037736E-3</v>
      </c>
      <c r="R856">
        <v>-1.73590566037736E-3</v>
      </c>
    </row>
    <row r="857" spans="2:18" x14ac:dyDescent="0.25"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</row>
    <row r="858" spans="2:18" x14ac:dyDescent="0.25"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</row>
    <row r="859" spans="2:18" x14ac:dyDescent="0.25"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2:18" x14ac:dyDescent="0.25"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2:18" x14ac:dyDescent="0.25"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2:18" x14ac:dyDescent="0.25"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</row>
    <row r="863" spans="2:18" x14ac:dyDescent="0.25"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2:18" x14ac:dyDescent="0.25"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2:18" x14ac:dyDescent="0.25"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2:18" x14ac:dyDescent="0.25">
      <c r="B866">
        <v>-1.0031986970684E-3</v>
      </c>
      <c r="C866">
        <v>-1.0031986970684E-3</v>
      </c>
      <c r="D866">
        <v>-1.0031986970684E-3</v>
      </c>
      <c r="E866">
        <v>-1.0031986970684E-3</v>
      </c>
      <c r="F866">
        <v>-1.0031986970684E-3</v>
      </c>
      <c r="G866">
        <v>-1.0031986970684E-3</v>
      </c>
      <c r="H866">
        <v>-1.0031986970684E-3</v>
      </c>
      <c r="I866">
        <v>-1.0031986970684E-3</v>
      </c>
      <c r="J866">
        <v>-1.0031986970684E-3</v>
      </c>
      <c r="K866">
        <v>-1.0031986970684E-3</v>
      </c>
      <c r="L866">
        <v>-1.0031986970684E-3</v>
      </c>
      <c r="M866">
        <v>-1.0031986970684E-3</v>
      </c>
      <c r="N866">
        <v>-1.0031986970684E-3</v>
      </c>
      <c r="O866">
        <v>-1.0031986970684E-3</v>
      </c>
      <c r="P866">
        <v>-1.0031986970684E-3</v>
      </c>
      <c r="Q866">
        <v>-1.0031986970684E-3</v>
      </c>
      <c r="R866">
        <v>-1.0031986970684E-3</v>
      </c>
    </row>
    <row r="867" spans="2:18" x14ac:dyDescent="0.25"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2:18" x14ac:dyDescent="0.25"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2:18" x14ac:dyDescent="0.25"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</row>
    <row r="870" spans="2:18" x14ac:dyDescent="0.25">
      <c r="B870">
        <v>6.28338549075384E-4</v>
      </c>
      <c r="C870">
        <v>6.28338549075384E-4</v>
      </c>
      <c r="D870">
        <v>6.28338549075384E-4</v>
      </c>
      <c r="E870">
        <v>6.28338549075384E-4</v>
      </c>
      <c r="F870">
        <v>6.28338549075384E-4</v>
      </c>
      <c r="G870">
        <v>6.28338549075384E-4</v>
      </c>
      <c r="H870">
        <v>6.28338549075384E-4</v>
      </c>
      <c r="I870">
        <v>6.28338549075384E-4</v>
      </c>
      <c r="J870">
        <v>6.28338549075384E-4</v>
      </c>
      <c r="K870">
        <v>6.28338549075384E-4</v>
      </c>
      <c r="L870">
        <v>6.28338549075384E-4</v>
      </c>
      <c r="M870">
        <v>6.28338549075384E-4</v>
      </c>
      <c r="N870">
        <v>1.6407896678966799E-3</v>
      </c>
      <c r="O870">
        <v>1.2752128562765199E-3</v>
      </c>
      <c r="P870">
        <v>9.8297191164440799E-4</v>
      </c>
      <c r="Q870">
        <v>7.4001671309192202E-4</v>
      </c>
      <c r="R870">
        <v>5.2694117647058203E-4</v>
      </c>
    </row>
    <row r="871" spans="2:18" x14ac:dyDescent="0.25"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2:18" x14ac:dyDescent="0.25">
      <c r="B872">
        <v>-3.48948996249724E-3</v>
      </c>
      <c r="C872">
        <v>-3.48948996249724E-3</v>
      </c>
      <c r="D872">
        <v>-3.48948996249724E-3</v>
      </c>
      <c r="E872">
        <v>-3.48948996249724E-3</v>
      </c>
      <c r="F872">
        <v>-3.48948996249724E-3</v>
      </c>
      <c r="G872">
        <v>-3.48948996249724E-3</v>
      </c>
      <c r="H872">
        <v>-3.48948996249724E-3</v>
      </c>
      <c r="I872">
        <v>-3.48948996249724E-3</v>
      </c>
      <c r="J872">
        <v>-3.48948996249724E-3</v>
      </c>
      <c r="K872">
        <v>-3.48948996249724E-3</v>
      </c>
      <c r="L872">
        <v>-3.48948996249724E-3</v>
      </c>
      <c r="M872">
        <v>-3.48948996249724E-3</v>
      </c>
      <c r="N872">
        <v>-3.48948996249724E-3</v>
      </c>
      <c r="O872">
        <v>-3.48948996249724E-3</v>
      </c>
      <c r="P872">
        <v>-3.48948996249724E-3</v>
      </c>
      <c r="Q872">
        <v>-3.48948996249724E-3</v>
      </c>
      <c r="R872">
        <v>-3.48948996249724E-3</v>
      </c>
    </row>
    <row r="873" spans="2:18" x14ac:dyDescent="0.25"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2:18" x14ac:dyDescent="0.25"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</row>
    <row r="875" spans="2:18" x14ac:dyDescent="0.25"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</row>
    <row r="876" spans="2:18" x14ac:dyDescent="0.25">
      <c r="B876">
        <v>-1.1163426791277299E-3</v>
      </c>
      <c r="C876">
        <v>-1.1163426791277299E-3</v>
      </c>
      <c r="D876">
        <v>-1.1163426791277299E-3</v>
      </c>
      <c r="E876">
        <v>-1.1163426791277299E-3</v>
      </c>
      <c r="F876">
        <v>-1.1163426791277299E-3</v>
      </c>
      <c r="G876">
        <v>-1.1163426791277299E-3</v>
      </c>
      <c r="H876">
        <v>-1.1163426791277299E-3</v>
      </c>
      <c r="I876">
        <v>-1.1163426791277299E-3</v>
      </c>
      <c r="J876">
        <v>-1.1163426791277299E-3</v>
      </c>
      <c r="K876">
        <v>-1.1163426791277299E-3</v>
      </c>
      <c r="L876">
        <v>-1.1163426791277299E-3</v>
      </c>
      <c r="M876">
        <v>-1.1163426791277299E-3</v>
      </c>
      <c r="N876">
        <v>-1.1163426791277299E-3</v>
      </c>
      <c r="O876">
        <v>-1.1163426791277299E-3</v>
      </c>
      <c r="P876">
        <v>-1.1163426791277299E-3</v>
      </c>
      <c r="Q876">
        <v>-1.1163426791277299E-3</v>
      </c>
      <c r="R876">
        <v>5.9136011477762098E-4</v>
      </c>
    </row>
    <row r="877" spans="2:18" x14ac:dyDescent="0.25"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2:18" x14ac:dyDescent="0.25"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</row>
    <row r="879" spans="2:18" x14ac:dyDescent="0.25">
      <c r="B879">
        <v>4.6578407494145E-3</v>
      </c>
      <c r="C879">
        <v>4.6578407494145E-3</v>
      </c>
      <c r="D879">
        <v>4.6578407494145E-3</v>
      </c>
      <c r="E879">
        <v>6.0862702645277898E-3</v>
      </c>
      <c r="F879">
        <v>5.5991700680271999E-3</v>
      </c>
      <c r="G879">
        <v>5.1871054131054101E-3</v>
      </c>
      <c r="H879">
        <v>4.8173048433048397E-3</v>
      </c>
      <c r="I879">
        <v>4.4902079510703401E-3</v>
      </c>
      <c r="J879">
        <v>4.2022051282051198E-3</v>
      </c>
      <c r="K879">
        <v>3.9402116040955599E-3</v>
      </c>
      <c r="L879">
        <v>3.6982424242424199E-3</v>
      </c>
      <c r="M879">
        <v>3.4861212121212E-3</v>
      </c>
      <c r="N879">
        <v>3.2889171270718302E-3</v>
      </c>
      <c r="O879">
        <v>2.4946128133704702E-3</v>
      </c>
      <c r="P879">
        <v>1.89809638554217E-3</v>
      </c>
      <c r="Q879">
        <v>1.4176018957345899E-3</v>
      </c>
      <c r="R879">
        <v>1.0009938650306701E-3</v>
      </c>
    </row>
    <row r="880" spans="2:18" x14ac:dyDescent="0.25"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</row>
    <row r="881" spans="2:18" x14ac:dyDescent="0.25"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</row>
    <row r="882" spans="2:18" x14ac:dyDescent="0.25">
      <c r="B882">
        <v>4.2394028436018799E-3</v>
      </c>
      <c r="C882">
        <v>4.2394028436018799E-3</v>
      </c>
      <c r="D882">
        <v>4.2394028436018799E-3</v>
      </c>
      <c r="E882">
        <v>4.2394028436018799E-3</v>
      </c>
      <c r="F882">
        <v>4.2394028436018799E-3</v>
      </c>
      <c r="G882">
        <v>4.2394028436018799E-3</v>
      </c>
      <c r="H882">
        <v>4.2394028436018799E-3</v>
      </c>
      <c r="I882">
        <v>4.2394028436018799E-3</v>
      </c>
      <c r="J882">
        <v>4.2022051282051198E-3</v>
      </c>
      <c r="K882">
        <v>3.9402116040955599E-3</v>
      </c>
      <c r="L882">
        <v>3.6982424242424199E-3</v>
      </c>
      <c r="M882">
        <v>3.4861212121212E-3</v>
      </c>
      <c r="N882">
        <v>3.2889171270718302E-3</v>
      </c>
      <c r="O882">
        <v>2.4946128133704702E-3</v>
      </c>
      <c r="P882">
        <v>1.89809638554217E-3</v>
      </c>
      <c r="Q882">
        <v>1.4176018957345899E-3</v>
      </c>
      <c r="R882">
        <v>1.0009938650306701E-3</v>
      </c>
    </row>
    <row r="883" spans="2:18" x14ac:dyDescent="0.25"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</row>
    <row r="884" spans="2:18" x14ac:dyDescent="0.25">
      <c r="B884">
        <v>5.1920685358255499E-3</v>
      </c>
      <c r="C884">
        <v>4.1319078455790701E-3</v>
      </c>
      <c r="D884">
        <v>2.8639738448125599E-3</v>
      </c>
      <c r="E884">
        <v>2.5950866752910799E-3</v>
      </c>
      <c r="F884">
        <v>2.36557487347426E-3</v>
      </c>
      <c r="G884">
        <v>2.1785798486658702E-3</v>
      </c>
      <c r="H884">
        <v>2.0151764705882299E-3</v>
      </c>
      <c r="I884">
        <v>1.8729898989898999E-3</v>
      </c>
      <c r="J884">
        <v>1.7447362534948601E-3</v>
      </c>
      <c r="K884">
        <v>1.6357526617526701E-3</v>
      </c>
      <c r="L884">
        <v>1.53590476190477E-3</v>
      </c>
      <c r="M884">
        <v>1.44460342803477E-3</v>
      </c>
      <c r="N884">
        <v>1.36016352201258E-3</v>
      </c>
      <c r="O884">
        <v>1.0243346720214201E-3</v>
      </c>
      <c r="P884">
        <v>7.8169230769229998E-4</v>
      </c>
      <c r="Q884">
        <v>5.8682660332542405E-4</v>
      </c>
      <c r="R884">
        <v>4.2590039318480101E-4</v>
      </c>
    </row>
    <row r="885" spans="2:18" x14ac:dyDescent="0.25"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2:18" x14ac:dyDescent="0.25">
      <c r="B886">
        <v>-5.6971524954401503E-3</v>
      </c>
      <c r="C886">
        <v>-5.6971524954401503E-3</v>
      </c>
      <c r="D886">
        <v>-5.6971524954401503E-3</v>
      </c>
      <c r="E886">
        <v>-5.6971524954401503E-3</v>
      </c>
      <c r="F886">
        <v>-5.6971524954401503E-3</v>
      </c>
      <c r="G886">
        <v>-5.6971524954401503E-3</v>
      </c>
      <c r="H886">
        <v>-5.6971524954401503E-3</v>
      </c>
      <c r="I886">
        <v>-5.6971524954401503E-3</v>
      </c>
      <c r="J886">
        <v>-5.6971524954401503E-3</v>
      </c>
      <c r="K886">
        <v>-5.6971524954401503E-3</v>
      </c>
      <c r="L886">
        <v>-5.6971524954401503E-3</v>
      </c>
      <c r="M886">
        <v>-5.6971524954401503E-3</v>
      </c>
      <c r="N886">
        <v>-5.6971524954401503E-3</v>
      </c>
      <c r="O886">
        <v>-5.6971524954401503E-3</v>
      </c>
      <c r="P886">
        <v>-5.6971524954401503E-3</v>
      </c>
      <c r="Q886">
        <v>-5.6971524954401503E-3</v>
      </c>
      <c r="R886">
        <v>-5.6971524954401503E-3</v>
      </c>
    </row>
    <row r="887" spans="2:18" x14ac:dyDescent="0.25">
      <c r="B887">
        <v>1.2853644668370801E-2</v>
      </c>
      <c r="C887">
        <v>8.9523253330911993E-3</v>
      </c>
      <c r="D887">
        <v>7.0997953116651302E-3</v>
      </c>
      <c r="E887">
        <v>6.7093112543190501E-3</v>
      </c>
      <c r="F887">
        <v>6.39179467896749E-3</v>
      </c>
      <c r="G887">
        <v>6.1082930173028804E-3</v>
      </c>
      <c r="H887">
        <v>5.86577237690852E-3</v>
      </c>
      <c r="I887">
        <v>5.6166069910808698E-3</v>
      </c>
      <c r="J887">
        <v>5.2411619454749798E-3</v>
      </c>
      <c r="K887">
        <v>4.9125826731162402E-3</v>
      </c>
      <c r="L887">
        <v>4.5917595542687402E-3</v>
      </c>
      <c r="M887">
        <v>4.3128434778100296E-3</v>
      </c>
      <c r="N887">
        <v>4.0425293718297697E-3</v>
      </c>
      <c r="O887">
        <v>3.1295730222725701E-3</v>
      </c>
      <c r="P887">
        <v>1.95442207398686E-3</v>
      </c>
      <c r="Q887">
        <v>4.3637377341874402E-4</v>
      </c>
      <c r="R887">
        <v>-8.72983315656298E-4</v>
      </c>
    </row>
    <row r="888" spans="2:18" x14ac:dyDescent="0.25">
      <c r="B888">
        <v>1.5261924718665101E-3</v>
      </c>
      <c r="C888">
        <v>3.7361190130624101E-3</v>
      </c>
      <c r="D888">
        <v>2.7881975308641999E-3</v>
      </c>
      <c r="E888">
        <v>2.5938267564966401E-3</v>
      </c>
      <c r="F888">
        <v>2.4293662691652501E-3</v>
      </c>
      <c r="G888">
        <v>2.2881975308641999E-3</v>
      </c>
      <c r="H888">
        <v>2.1618504672897298E-3</v>
      </c>
      <c r="I888">
        <v>2.0427499999999999E-3</v>
      </c>
      <c r="J888">
        <v>1.9293662691652501E-3</v>
      </c>
      <c r="K888">
        <v>1.82837687482956E-3</v>
      </c>
      <c r="L888">
        <v>1.7320144777662901E-3</v>
      </c>
      <c r="M888">
        <v>1.6427499999999999E-3</v>
      </c>
      <c r="N888">
        <v>1.55826433004746E-3</v>
      </c>
      <c r="O888">
        <v>1.2048368609573401E-3</v>
      </c>
      <c r="P888">
        <v>9.1994594594594801E-4</v>
      </c>
      <c r="Q888">
        <v>6.8677641277641803E-4</v>
      </c>
      <c r="R888">
        <v>4.7902512562813398E-4</v>
      </c>
    </row>
    <row r="889" spans="2:18" x14ac:dyDescent="0.25">
      <c r="B889">
        <v>-2.89221612079766E-3</v>
      </c>
      <c r="C889">
        <v>-2.89221612079766E-3</v>
      </c>
      <c r="D889">
        <v>-2.89221612079766E-3</v>
      </c>
      <c r="E889">
        <v>-2.89221612079766E-3</v>
      </c>
      <c r="F889">
        <v>-2.89221612079766E-3</v>
      </c>
      <c r="G889">
        <v>-2.89221612079766E-3</v>
      </c>
      <c r="H889">
        <v>-2.89221612079766E-3</v>
      </c>
      <c r="I889">
        <v>-2.89221612079766E-3</v>
      </c>
      <c r="J889">
        <v>-2.89221612079766E-3</v>
      </c>
      <c r="K889">
        <v>-2.89221612079766E-3</v>
      </c>
      <c r="L889">
        <v>-2.89221612079766E-3</v>
      </c>
      <c r="M889">
        <v>-2.89221612079766E-3</v>
      </c>
      <c r="N889">
        <v>-2.89221612079766E-3</v>
      </c>
      <c r="O889">
        <v>-2.89221612079766E-3</v>
      </c>
      <c r="P889">
        <v>-1.93977874266658E-3</v>
      </c>
      <c r="Q889">
        <v>-2.2295826553570599E-4</v>
      </c>
      <c r="R889">
        <v>2.2431793335037499E-3</v>
      </c>
    </row>
    <row r="890" spans="2:18" x14ac:dyDescent="0.25"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2:18" x14ac:dyDescent="0.25"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2:18" x14ac:dyDescent="0.25">
      <c r="B892">
        <v>-6.66796522202006E-3</v>
      </c>
      <c r="C892">
        <v>-6.66796522202006E-3</v>
      </c>
      <c r="D892">
        <v>-6.66796522202006E-3</v>
      </c>
      <c r="E892">
        <v>-6.66796522202006E-3</v>
      </c>
      <c r="F892">
        <v>-6.66796522202006E-3</v>
      </c>
      <c r="G892">
        <v>-6.66796522202006E-3</v>
      </c>
      <c r="H892">
        <v>-6.66796522202006E-3</v>
      </c>
      <c r="I892">
        <v>-6.66796522202006E-3</v>
      </c>
      <c r="J892">
        <v>-6.66796522202006E-3</v>
      </c>
      <c r="K892">
        <v>-6.66796522202006E-3</v>
      </c>
      <c r="L892">
        <v>-6.66796522202006E-3</v>
      </c>
      <c r="M892">
        <v>-6.4681947535972402E-3</v>
      </c>
      <c r="N892">
        <v>-6.5602464407229803E-3</v>
      </c>
      <c r="O892">
        <v>-6.9452169276529004E-3</v>
      </c>
      <c r="P892">
        <v>-7.2286995635591498E-3</v>
      </c>
      <c r="Q892">
        <v>1.8213693948390399E-3</v>
      </c>
      <c r="R892">
        <v>1.29252936553107E-3</v>
      </c>
    </row>
    <row r="893" spans="2:18" x14ac:dyDescent="0.25">
      <c r="B893">
        <v>1.2613326467559201E-3</v>
      </c>
      <c r="C893">
        <v>1.2613326467559201E-3</v>
      </c>
      <c r="D893">
        <v>1.2613326467559201E-3</v>
      </c>
      <c r="E893">
        <v>1.2613326467559201E-3</v>
      </c>
      <c r="F893">
        <v>1.2613326467559201E-3</v>
      </c>
      <c r="G893">
        <v>1.2613326467559201E-3</v>
      </c>
      <c r="H893">
        <v>1.2613326467559201E-3</v>
      </c>
      <c r="I893">
        <v>1.2613326467559201E-3</v>
      </c>
      <c r="J893">
        <v>1.2613326467559201E-3</v>
      </c>
      <c r="K893">
        <v>1.2613326467559201E-3</v>
      </c>
      <c r="L893">
        <v>1.2613326467559201E-3</v>
      </c>
      <c r="M893">
        <v>1.2613326467559201E-3</v>
      </c>
      <c r="N893">
        <v>1.2613326467559201E-3</v>
      </c>
      <c r="O893">
        <v>2.0204993394980402E-3</v>
      </c>
      <c r="P893">
        <v>1.54241046277666E-3</v>
      </c>
      <c r="Q893">
        <v>1.15025178826897E-3</v>
      </c>
      <c r="R893">
        <v>8.1592747143566702E-4</v>
      </c>
    </row>
    <row r="894" spans="2:18" x14ac:dyDescent="0.25"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2:18" x14ac:dyDescent="0.25">
      <c r="B895">
        <v>2.7953166144200599E-3</v>
      </c>
      <c r="C895">
        <v>2.7953166144200599E-3</v>
      </c>
      <c r="D895">
        <v>2.7953166144200599E-3</v>
      </c>
      <c r="E895">
        <v>2.7953166144200599E-3</v>
      </c>
      <c r="F895">
        <v>2.7953166144200599E-3</v>
      </c>
      <c r="G895">
        <v>2.7953166144200599E-3</v>
      </c>
      <c r="H895">
        <v>2.7953166144200599E-3</v>
      </c>
      <c r="I895">
        <v>2.7953166144200599E-3</v>
      </c>
      <c r="J895">
        <v>2.7953166144200599E-3</v>
      </c>
      <c r="K895">
        <v>2.7953166144200599E-3</v>
      </c>
      <c r="L895">
        <v>2.7953166144200599E-3</v>
      </c>
      <c r="M895">
        <v>3.7590498338870302E-3</v>
      </c>
      <c r="N895">
        <v>3.5413202614379101E-3</v>
      </c>
      <c r="O895">
        <v>2.6585070422535202E-3</v>
      </c>
      <c r="P895">
        <v>1.9970242688238998E-3</v>
      </c>
      <c r="Q895">
        <v>1.47077419354839E-3</v>
      </c>
      <c r="R895">
        <v>1.04773737373737E-3</v>
      </c>
    </row>
    <row r="896" spans="2:18" x14ac:dyDescent="0.25"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</row>
    <row r="897" spans="2:18" x14ac:dyDescent="0.25">
      <c r="B897">
        <v>-3.6802650705428298E-4</v>
      </c>
      <c r="C897">
        <v>-3.6802650705428298E-4</v>
      </c>
      <c r="D897">
        <v>-3.6802650705428298E-4</v>
      </c>
      <c r="E897">
        <v>-3.6802650705428298E-4</v>
      </c>
      <c r="F897">
        <v>-3.6802650705428298E-4</v>
      </c>
      <c r="G897">
        <v>-3.6802650705428298E-4</v>
      </c>
      <c r="H897">
        <v>-3.6802650705428298E-4</v>
      </c>
      <c r="I897">
        <v>-3.6802650705428298E-4</v>
      </c>
      <c r="J897">
        <v>-3.6802650705428298E-4</v>
      </c>
      <c r="K897">
        <v>-3.6802650705428298E-4</v>
      </c>
      <c r="L897">
        <v>-3.6802650705428298E-4</v>
      </c>
      <c r="M897">
        <v>-3.6802650705428298E-4</v>
      </c>
      <c r="N897">
        <v>1.66095163104612E-3</v>
      </c>
      <c r="O897">
        <v>1.2587216578626599E-3</v>
      </c>
      <c r="P897">
        <v>9.5320741121976405E-4</v>
      </c>
      <c r="Q897">
        <v>7.0679352226721802E-4</v>
      </c>
      <c r="R897">
        <v>4.9648803827751398E-4</v>
      </c>
    </row>
    <row r="898" spans="2:18" x14ac:dyDescent="0.25"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2:18" x14ac:dyDescent="0.25"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2:18" x14ac:dyDescent="0.25">
      <c r="B900">
        <v>-2.12177894569264E-3</v>
      </c>
      <c r="C900">
        <v>-2.12177894569264E-3</v>
      </c>
      <c r="D900">
        <v>-2.12177894569264E-3</v>
      </c>
      <c r="E900">
        <v>-2.12177894569264E-3</v>
      </c>
      <c r="F900">
        <v>-2.12177894569264E-3</v>
      </c>
      <c r="G900">
        <v>-2.12177894569264E-3</v>
      </c>
      <c r="H900">
        <v>-2.12177894569264E-3</v>
      </c>
      <c r="I900">
        <v>-2.12177894569264E-3</v>
      </c>
      <c r="J900">
        <v>-2.12177894569264E-3</v>
      </c>
      <c r="K900">
        <v>-2.12177894569264E-3</v>
      </c>
      <c r="L900">
        <v>-2.12177894569264E-3</v>
      </c>
      <c r="M900">
        <v>-2.12177894569264E-3</v>
      </c>
      <c r="N900">
        <v>-2.12177894569264E-3</v>
      </c>
      <c r="O900">
        <v>-2.12177894569264E-3</v>
      </c>
      <c r="P900">
        <v>-1.37445939272475E-3</v>
      </c>
      <c r="Q900">
        <v>-1.7540253963413801E-3</v>
      </c>
      <c r="R900">
        <v>-2.0757524607835998E-3</v>
      </c>
    </row>
    <row r="901" spans="2:18" x14ac:dyDescent="0.25"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2:18" x14ac:dyDescent="0.25"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2:18" x14ac:dyDescent="0.25"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2:18" x14ac:dyDescent="0.25"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2:18" x14ac:dyDescent="0.25">
      <c r="B905">
        <v>3.4081085282457102E-3</v>
      </c>
      <c r="C905">
        <v>3.4081085282457102E-3</v>
      </c>
      <c r="D905">
        <v>3.8611379216393102E-3</v>
      </c>
      <c r="E905">
        <v>3.6338132599449298E-3</v>
      </c>
      <c r="F905">
        <v>3.4466609388406001E-3</v>
      </c>
      <c r="G905">
        <v>3.3048969881932901E-3</v>
      </c>
      <c r="H905">
        <v>3.17334277611276E-3</v>
      </c>
      <c r="I905">
        <v>3.0503613206202601E-3</v>
      </c>
      <c r="J905">
        <v>2.94583497919511E-3</v>
      </c>
      <c r="K905">
        <v>2.8479137547825998E-3</v>
      </c>
      <c r="L905">
        <v>2.7640087350364502E-3</v>
      </c>
      <c r="M905">
        <v>2.68620652716691E-3</v>
      </c>
      <c r="N905">
        <v>2.6084597344324398E-3</v>
      </c>
      <c r="O905">
        <v>2.5520538038825598E-3</v>
      </c>
      <c r="P905">
        <v>3.3672065012123201E-3</v>
      </c>
      <c r="Q905">
        <v>4.6192185407214698E-3</v>
      </c>
      <c r="R905">
        <v>3.2329481674072801E-3</v>
      </c>
    </row>
    <row r="906" spans="2:18" x14ac:dyDescent="0.25"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2:18" x14ac:dyDescent="0.25">
      <c r="B907">
        <v>1.04118745908041E-3</v>
      </c>
      <c r="C907">
        <v>1.04118745908041E-3</v>
      </c>
      <c r="D907">
        <v>1.04118745908041E-3</v>
      </c>
      <c r="E907">
        <v>1.04118745908041E-3</v>
      </c>
      <c r="F907">
        <v>1.04118745908041E-3</v>
      </c>
      <c r="G907">
        <v>1.04118745908041E-3</v>
      </c>
      <c r="H907">
        <v>1.04118745908041E-3</v>
      </c>
      <c r="I907">
        <v>1.04118745908041E-3</v>
      </c>
      <c r="J907">
        <v>1.04118745908041E-3</v>
      </c>
      <c r="K907">
        <v>1.04118745908041E-3</v>
      </c>
      <c r="L907">
        <v>1.04118745908041E-3</v>
      </c>
      <c r="M907">
        <v>1.04118745908041E-3</v>
      </c>
      <c r="N907">
        <v>1.04118745908041E-3</v>
      </c>
      <c r="O907">
        <v>8.8275107257863297E-4</v>
      </c>
      <c r="P907">
        <v>2.79358007701698E-3</v>
      </c>
      <c r="Q907">
        <v>1.45441502443309E-3</v>
      </c>
      <c r="R907">
        <v>3.71395059059304E-4</v>
      </c>
    </row>
    <row r="908" spans="2:18" x14ac:dyDescent="0.25">
      <c r="B908">
        <v>-7.2760000000000003E-3</v>
      </c>
      <c r="C908">
        <v>-7.2760000000000003E-3</v>
      </c>
      <c r="D908">
        <v>-7.2760000000000003E-3</v>
      </c>
      <c r="E908">
        <v>-7.2760000000000003E-3</v>
      </c>
      <c r="F908">
        <v>-7.2760000000000003E-3</v>
      </c>
      <c r="G908">
        <v>-7.2760000000000003E-3</v>
      </c>
      <c r="H908">
        <v>-7.2760000000000003E-3</v>
      </c>
      <c r="I908">
        <v>-7.2760000000000003E-3</v>
      </c>
      <c r="J908">
        <v>-7.2760000000000003E-3</v>
      </c>
      <c r="K908">
        <v>-7.2760000000000003E-3</v>
      </c>
      <c r="L908">
        <v>-7.2760000000000003E-3</v>
      </c>
      <c r="M908">
        <v>-7.2760000000000003E-3</v>
      </c>
      <c r="N908">
        <v>-7.2760000000000003E-3</v>
      </c>
      <c r="O908">
        <v>-7.2760000000000003E-3</v>
      </c>
      <c r="P908">
        <v>-7.2760000000000003E-3</v>
      </c>
      <c r="Q908">
        <v>-7.2760000000000003E-3</v>
      </c>
      <c r="R908">
        <v>-7.2760000000000003E-3</v>
      </c>
    </row>
    <row r="909" spans="2:18" x14ac:dyDescent="0.25">
      <c r="B909">
        <v>1.05920900321544E-3</v>
      </c>
      <c r="C909">
        <v>1.05920900321544E-3</v>
      </c>
      <c r="D909">
        <v>1.05920900321544E-3</v>
      </c>
      <c r="E909">
        <v>1.05920900321544E-3</v>
      </c>
      <c r="F909">
        <v>1.05920900321544E-3</v>
      </c>
      <c r="G909">
        <v>1.05920900321544E-3</v>
      </c>
      <c r="H909">
        <v>1.05920900321544E-3</v>
      </c>
      <c r="I909">
        <v>1.05920900321544E-3</v>
      </c>
      <c r="J909">
        <v>1.05920900321544E-3</v>
      </c>
      <c r="K909">
        <v>1.05920900321544E-3</v>
      </c>
      <c r="L909">
        <v>1.05920900321544E-3</v>
      </c>
      <c r="M909">
        <v>1.05920900321544E-3</v>
      </c>
      <c r="N909">
        <v>1.05920900321544E-3</v>
      </c>
      <c r="O909">
        <v>1.05920900321544E-3</v>
      </c>
      <c r="P909">
        <v>1.0535476892822001E-3</v>
      </c>
      <c r="Q909">
        <v>7.6838202247190798E-4</v>
      </c>
      <c r="R909">
        <v>5.3508854589763696E-4</v>
      </c>
    </row>
    <row r="910" spans="2:18" x14ac:dyDescent="0.25"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</row>
    <row r="911" spans="2:18" x14ac:dyDescent="0.25"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2:18" x14ac:dyDescent="0.25">
      <c r="B912">
        <v>-1.5417722244981699E-3</v>
      </c>
      <c r="C912">
        <v>-1.5417722244981699E-3</v>
      </c>
      <c r="D912">
        <v>-1.5417722244981699E-3</v>
      </c>
      <c r="E912">
        <v>-1.5417722244981699E-3</v>
      </c>
      <c r="F912">
        <v>-1.5417722244981699E-3</v>
      </c>
      <c r="G912">
        <v>-1.5417722244981699E-3</v>
      </c>
      <c r="H912">
        <v>-1.5417722244981699E-3</v>
      </c>
      <c r="I912">
        <v>-1.5417722244981699E-3</v>
      </c>
      <c r="J912">
        <v>-1.5417722244981699E-3</v>
      </c>
      <c r="K912">
        <v>-1.5417722244981699E-3</v>
      </c>
      <c r="L912">
        <v>-1.5417722244981699E-3</v>
      </c>
      <c r="M912">
        <v>-1.5417722244981699E-3</v>
      </c>
      <c r="N912">
        <v>-1.5417722244981699E-3</v>
      </c>
      <c r="O912">
        <v>-1.5417722244981699E-3</v>
      </c>
      <c r="P912">
        <v>-1.5417722244981699E-3</v>
      </c>
      <c r="Q912">
        <v>-1.5417722244981699E-3</v>
      </c>
      <c r="R912">
        <v>3.7947396528705397E-4</v>
      </c>
    </row>
    <row r="913" spans="2:18" x14ac:dyDescent="0.25">
      <c r="B913">
        <v>5.2018579524944703E-3</v>
      </c>
      <c r="C913">
        <v>5.2018579524944703E-3</v>
      </c>
      <c r="D913">
        <v>5.2018579524944703E-3</v>
      </c>
      <c r="E913">
        <v>5.2018579524944703E-3</v>
      </c>
      <c r="F913">
        <v>6.8014043391831603E-3</v>
      </c>
      <c r="G913">
        <v>6.4052152176439E-3</v>
      </c>
      <c r="H913">
        <v>6.0464622177474397E-3</v>
      </c>
      <c r="I913">
        <v>5.7253723400909904E-3</v>
      </c>
      <c r="J913">
        <v>5.4378522228584903E-3</v>
      </c>
      <c r="K913">
        <v>5.18072756662258E-3</v>
      </c>
      <c r="L913">
        <v>4.9320159632110202E-3</v>
      </c>
      <c r="M913">
        <v>4.7053062332366499E-3</v>
      </c>
      <c r="N913">
        <v>4.4938946461940098E-3</v>
      </c>
      <c r="O913">
        <v>3.6268281337499598E-3</v>
      </c>
      <c r="P913">
        <v>3.49687931452048E-3</v>
      </c>
      <c r="Q913">
        <v>2.6344285847688699E-3</v>
      </c>
      <c r="R913">
        <v>1.88852184209307E-3</v>
      </c>
    </row>
    <row r="914" spans="2:18" x14ac:dyDescent="0.25">
      <c r="B914">
        <v>-7.0136191558617103E-3</v>
      </c>
      <c r="C914">
        <v>-7.0136191558617103E-3</v>
      </c>
      <c r="D914">
        <v>-7.0136191558617103E-3</v>
      </c>
      <c r="E914">
        <v>-7.0136191558617103E-3</v>
      </c>
      <c r="F914">
        <v>-7.0136191558617103E-3</v>
      </c>
      <c r="G914">
        <v>-7.0136191558617103E-3</v>
      </c>
      <c r="H914">
        <v>-7.0136191558617103E-3</v>
      </c>
      <c r="I914">
        <v>-7.0136191558617103E-3</v>
      </c>
      <c r="J914">
        <v>-7.0136191558617103E-3</v>
      </c>
      <c r="K914">
        <v>-7.0136191558617103E-3</v>
      </c>
      <c r="L914">
        <v>-6.97681614340275E-3</v>
      </c>
      <c r="M914">
        <v>-7.1149849196624803E-3</v>
      </c>
      <c r="N914">
        <v>-7.2393532092287303E-3</v>
      </c>
      <c r="O914">
        <v>-7.2984959327321497E-3</v>
      </c>
      <c r="P914">
        <v>-8.2487336746214397E-3</v>
      </c>
      <c r="Q914">
        <v>-4.5102627196561499E-3</v>
      </c>
      <c r="R914">
        <v>2.41696685734263E-3</v>
      </c>
    </row>
    <row r="915" spans="2:18" x14ac:dyDescent="0.25"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2:18" x14ac:dyDescent="0.25"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</row>
    <row r="917" spans="2:18" x14ac:dyDescent="0.25"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2:18" x14ac:dyDescent="0.25"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</row>
    <row r="919" spans="2:18" x14ac:dyDescent="0.25"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2:18" x14ac:dyDescent="0.25"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2:18" x14ac:dyDescent="0.25"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2:18" x14ac:dyDescent="0.25"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2:18" x14ac:dyDescent="0.25"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2:18" x14ac:dyDescent="0.25"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2:18" x14ac:dyDescent="0.25"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2:18" x14ac:dyDescent="0.25"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2:18" x14ac:dyDescent="0.25">
      <c r="B927">
        <v>-8.9135834833705702E-3</v>
      </c>
      <c r="C927">
        <v>-8.9135834833705702E-3</v>
      </c>
      <c r="D927">
        <v>-8.9135834833705702E-3</v>
      </c>
      <c r="E927">
        <v>-8.9135834833705702E-3</v>
      </c>
      <c r="F927">
        <v>-8.9135834833705702E-3</v>
      </c>
      <c r="G927">
        <v>-8.9135834833705702E-3</v>
      </c>
      <c r="H927">
        <v>-8.9135834833705702E-3</v>
      </c>
      <c r="I927">
        <v>-8.9135834833705702E-3</v>
      </c>
      <c r="J927">
        <v>-8.9135834833705702E-3</v>
      </c>
      <c r="K927">
        <v>-8.9135834833705702E-3</v>
      </c>
      <c r="L927">
        <v>-8.9135834833705702E-3</v>
      </c>
      <c r="M927">
        <v>-8.9135834833705702E-3</v>
      </c>
      <c r="N927">
        <v>-8.9135834833705702E-3</v>
      </c>
      <c r="O927">
        <v>-8.9135834833705702E-3</v>
      </c>
      <c r="P927">
        <v>-8.9135834833705702E-3</v>
      </c>
      <c r="Q927">
        <v>-8.9135834833705702E-3</v>
      </c>
      <c r="R927">
        <v>-8.9135834833705702E-3</v>
      </c>
    </row>
    <row r="928" spans="2:18" x14ac:dyDescent="0.25"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2:18" x14ac:dyDescent="0.25">
      <c r="B929">
        <v>-1.75327272727273E-3</v>
      </c>
      <c r="C929">
        <v>-1.75327272727273E-3</v>
      </c>
      <c r="D929">
        <v>-1.75327272727273E-3</v>
      </c>
      <c r="E929">
        <v>-1.75327272727273E-3</v>
      </c>
      <c r="F929">
        <v>-1.75327272727273E-3</v>
      </c>
      <c r="G929">
        <v>-1.75327272727273E-3</v>
      </c>
      <c r="H929">
        <v>-1.75327272727273E-3</v>
      </c>
      <c r="I929">
        <v>-1.75327272727273E-3</v>
      </c>
      <c r="J929">
        <v>-1.75327272727273E-3</v>
      </c>
      <c r="K929">
        <v>-1.75327272727273E-3</v>
      </c>
      <c r="L929">
        <v>-1.75327272727273E-3</v>
      </c>
      <c r="M929">
        <v>-1.75327272727273E-3</v>
      </c>
      <c r="N929">
        <v>-1.75327272727273E-3</v>
      </c>
      <c r="O929">
        <v>-1.75327272727273E-3</v>
      </c>
      <c r="P929">
        <v>8.4802799377916096E-4</v>
      </c>
      <c r="Q929">
        <v>6.2833946130825104E-4</v>
      </c>
      <c r="R929">
        <v>4.3656684491978799E-4</v>
      </c>
    </row>
    <row r="930" spans="2:18" x14ac:dyDescent="0.25">
      <c r="B930">
        <v>6.4838799630655601E-3</v>
      </c>
      <c r="C930">
        <v>4.6731958644457301E-3</v>
      </c>
      <c r="D930">
        <v>3.5390832819247398E-3</v>
      </c>
      <c r="E930">
        <v>3.29435225048924E-3</v>
      </c>
      <c r="F930">
        <v>3.0752195121951202E-3</v>
      </c>
      <c r="G930">
        <v>2.88054627539503E-3</v>
      </c>
      <c r="H930">
        <v>2.7016816608996502E-3</v>
      </c>
      <c r="I930">
        <v>2.5464550898203499E-3</v>
      </c>
      <c r="J930">
        <v>2.3977113402061699E-3</v>
      </c>
      <c r="K930">
        <v>2.26824920127795E-3</v>
      </c>
      <c r="L930">
        <v>2.1410461013090499E-3</v>
      </c>
      <c r="M930">
        <v>2.0247192328183301E-3</v>
      </c>
      <c r="N930">
        <v>1.91573140954496E-3</v>
      </c>
      <c r="O930">
        <v>1.46730114665057E-3</v>
      </c>
      <c r="P930">
        <v>1.1061154979375299E-3</v>
      </c>
      <c r="Q930">
        <v>8.0964356435643699E-4</v>
      </c>
      <c r="R930">
        <v>5.5852151573539295E-4</v>
      </c>
    </row>
    <row r="931" spans="2:18" x14ac:dyDescent="0.25"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2:18" x14ac:dyDescent="0.25">
      <c r="B932">
        <v>-2.2286431718061602E-3</v>
      </c>
      <c r="C932">
        <v>-2.2286431718061602E-3</v>
      </c>
      <c r="D932">
        <v>-2.2286431718061602E-3</v>
      </c>
      <c r="E932">
        <v>-2.2286431718061602E-3</v>
      </c>
      <c r="F932">
        <v>-2.2286431718061602E-3</v>
      </c>
      <c r="G932">
        <v>-2.2286431718061602E-3</v>
      </c>
      <c r="H932">
        <v>-2.2286431718061602E-3</v>
      </c>
      <c r="I932">
        <v>-2.2286431718061602E-3</v>
      </c>
      <c r="J932">
        <v>-2.2286431718061602E-3</v>
      </c>
      <c r="K932">
        <v>-2.2286431718061602E-3</v>
      </c>
      <c r="L932">
        <v>-2.2286431718061602E-3</v>
      </c>
      <c r="M932">
        <v>-2.2286431718061602E-3</v>
      </c>
      <c r="N932">
        <v>-2.2286431718061602E-3</v>
      </c>
      <c r="O932">
        <v>-2.2286431718061602E-3</v>
      </c>
      <c r="P932">
        <v>8.5230551989730504E-4</v>
      </c>
      <c r="Q932">
        <v>6.2873204104902205E-4</v>
      </c>
      <c r="R932">
        <v>4.34465116279086E-4</v>
      </c>
    </row>
    <row r="933" spans="2:18" x14ac:dyDescent="0.25"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2:18" x14ac:dyDescent="0.25"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2:18" x14ac:dyDescent="0.25"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2:18" x14ac:dyDescent="0.25"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2:18" x14ac:dyDescent="0.25"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2:18" x14ac:dyDescent="0.25"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2:18" x14ac:dyDescent="0.25"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2:18" x14ac:dyDescent="0.25"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2:18" x14ac:dyDescent="0.25"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2:18" x14ac:dyDescent="0.25">
      <c r="B942">
        <v>6.0703659742829404E-4</v>
      </c>
      <c r="C942">
        <v>6.0703659742829404E-4</v>
      </c>
      <c r="D942">
        <v>6.0703659742829404E-4</v>
      </c>
      <c r="E942">
        <v>6.0703659742829404E-4</v>
      </c>
      <c r="F942">
        <v>6.0703659742829404E-4</v>
      </c>
      <c r="G942">
        <v>6.0703659742829404E-4</v>
      </c>
      <c r="H942">
        <v>6.0703659742829404E-4</v>
      </c>
      <c r="I942">
        <v>6.0703659742829404E-4</v>
      </c>
      <c r="J942">
        <v>6.0703659742829404E-4</v>
      </c>
      <c r="K942">
        <v>6.0703659742829404E-4</v>
      </c>
      <c r="L942">
        <v>6.0703659742829404E-4</v>
      </c>
      <c r="M942">
        <v>6.0703659742829404E-4</v>
      </c>
      <c r="N942">
        <v>6.0703659742829404E-4</v>
      </c>
      <c r="O942">
        <v>6.0703659742829404E-4</v>
      </c>
      <c r="P942">
        <v>6.0703659742829404E-4</v>
      </c>
      <c r="Q942">
        <v>7.0257732810240898E-4</v>
      </c>
      <c r="R942">
        <v>4.6646976199764999E-4</v>
      </c>
    </row>
    <row r="943" spans="2:18" x14ac:dyDescent="0.25"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2:18" x14ac:dyDescent="0.25">
      <c r="B944">
        <v>4.1340842548709799E-3</v>
      </c>
      <c r="C944">
        <v>4.1340842548709799E-3</v>
      </c>
      <c r="D944">
        <v>4.1340842548709799E-3</v>
      </c>
      <c r="E944">
        <v>4.1340842548709799E-3</v>
      </c>
      <c r="F944">
        <v>4.1340842548709799E-3</v>
      </c>
      <c r="G944">
        <v>3.9834955489614302E-3</v>
      </c>
      <c r="H944">
        <v>3.72863917525772E-3</v>
      </c>
      <c r="I944">
        <v>3.50223349866464E-3</v>
      </c>
      <c r="J944">
        <v>3.2904579606440102E-3</v>
      </c>
      <c r="K944">
        <v>3.1073601933924201E-3</v>
      </c>
      <c r="L944">
        <v>2.9308345323740999E-3</v>
      </c>
      <c r="M944">
        <v>2.7733231810490601E-3</v>
      </c>
      <c r="N944">
        <v>2.6273546325878598E-3</v>
      </c>
      <c r="O944">
        <v>2.0192003727865799E-3</v>
      </c>
      <c r="P944">
        <v>1.5566494724501699E-3</v>
      </c>
      <c r="Q944">
        <v>1.1777037037036999E-3</v>
      </c>
      <c r="R944">
        <v>8.4622222222222997E-4</v>
      </c>
    </row>
    <row r="945" spans="2:18" x14ac:dyDescent="0.25">
      <c r="B945">
        <v>4.3268505392912299E-3</v>
      </c>
      <c r="C945">
        <v>4.4739999999999997E-3</v>
      </c>
      <c r="D945">
        <v>3.3793811659192899E-3</v>
      </c>
      <c r="E945">
        <v>3.1458969555035201E-3</v>
      </c>
      <c r="F945">
        <v>2.9449677419354698E-3</v>
      </c>
      <c r="G945">
        <v>2.7680085040587602E-3</v>
      </c>
      <c r="H945">
        <v>2.6111416345742499E-3</v>
      </c>
      <c r="I945">
        <v>2.4733865030674802E-3</v>
      </c>
      <c r="J945">
        <v>2.3431358024691199E-3</v>
      </c>
      <c r="K945">
        <v>2.2167489587277601E-3</v>
      </c>
      <c r="L945">
        <v>2.10008242044863E-3</v>
      </c>
      <c r="M945">
        <v>1.9933133047210301E-3</v>
      </c>
      <c r="N945">
        <v>1.8928217291507301E-3</v>
      </c>
      <c r="O945">
        <v>1.4644234269885199E-3</v>
      </c>
      <c r="P945">
        <v>1.1061199143469001E-3</v>
      </c>
      <c r="Q945">
        <v>8.0778867014866295E-4</v>
      </c>
      <c r="R945">
        <v>5.4900000000000402E-4</v>
      </c>
    </row>
    <row r="946" spans="2:18" x14ac:dyDescent="0.25">
      <c r="B946">
        <v>1.45158577510643E-3</v>
      </c>
      <c r="C946">
        <v>1.45158577510643E-3</v>
      </c>
      <c r="D946">
        <v>1.45158577510643E-3</v>
      </c>
      <c r="E946">
        <v>1.45158577510643E-3</v>
      </c>
      <c r="F946">
        <v>1.45158577510643E-3</v>
      </c>
      <c r="G946">
        <v>1.45158577510643E-3</v>
      </c>
      <c r="H946">
        <v>1.45158577510643E-3</v>
      </c>
      <c r="I946">
        <v>1.45158577510643E-3</v>
      </c>
      <c r="J946">
        <v>1.45158577510643E-3</v>
      </c>
      <c r="K946">
        <v>1.45158577510643E-3</v>
      </c>
      <c r="L946">
        <v>1.45158577510643E-3</v>
      </c>
      <c r="M946">
        <v>1.45158577510643E-3</v>
      </c>
      <c r="N946">
        <v>1.45158577510643E-3</v>
      </c>
      <c r="O946">
        <v>1.6537070382279301E-3</v>
      </c>
      <c r="P946">
        <v>1.2635366218236299E-3</v>
      </c>
      <c r="Q946">
        <v>9.3772265786216003E-4</v>
      </c>
      <c r="R946">
        <v>6.5047058823530096E-4</v>
      </c>
    </row>
    <row r="947" spans="2:18" x14ac:dyDescent="0.25">
      <c r="B947">
        <v>1.03028203879974E-4</v>
      </c>
      <c r="C947">
        <v>1.03028203879974E-4</v>
      </c>
      <c r="D947">
        <v>1.03028203879974E-4</v>
      </c>
      <c r="E947">
        <v>1.03028203879974E-4</v>
      </c>
      <c r="F947">
        <v>1.03028203879974E-4</v>
      </c>
      <c r="G947">
        <v>1.03028203879974E-4</v>
      </c>
      <c r="H947">
        <v>1.03028203879974E-4</v>
      </c>
      <c r="I947">
        <v>1.03028203879974E-4</v>
      </c>
      <c r="J947">
        <v>1.03028203879974E-4</v>
      </c>
      <c r="K947">
        <v>1.03028203879974E-4</v>
      </c>
      <c r="L947">
        <v>1.03028203879974E-4</v>
      </c>
      <c r="M947">
        <v>1.03028203879974E-4</v>
      </c>
      <c r="N947">
        <v>1.03028203879974E-4</v>
      </c>
      <c r="O947">
        <v>1.35957310881198E-3</v>
      </c>
      <c r="P947">
        <v>4.6284537871200404E-3</v>
      </c>
      <c r="Q947">
        <v>3.50021889210411E-3</v>
      </c>
      <c r="R947">
        <v>2.5577104749248099E-3</v>
      </c>
    </row>
    <row r="948" spans="2:18" x14ac:dyDescent="0.25">
      <c r="B948">
        <v>9.0955093555093302E-4</v>
      </c>
      <c r="C948">
        <v>9.0955093555093302E-4</v>
      </c>
      <c r="D948">
        <v>9.0955093555093302E-4</v>
      </c>
      <c r="E948">
        <v>9.0955093555093302E-4</v>
      </c>
      <c r="F948">
        <v>9.0955093555093302E-4</v>
      </c>
      <c r="G948">
        <v>9.0955093555093302E-4</v>
      </c>
      <c r="H948">
        <v>9.0955093555093302E-4</v>
      </c>
      <c r="I948">
        <v>9.0955093555093302E-4</v>
      </c>
      <c r="J948">
        <v>9.0955093555093302E-4</v>
      </c>
      <c r="K948">
        <v>9.0955093555093302E-4</v>
      </c>
      <c r="L948">
        <v>9.0955093555093302E-4</v>
      </c>
      <c r="M948">
        <v>9.0955093555093302E-4</v>
      </c>
      <c r="N948">
        <v>2.56781443298968E-3</v>
      </c>
      <c r="O948">
        <v>1.9831108190976701E-3</v>
      </c>
      <c r="P948">
        <v>1.51718374259103E-3</v>
      </c>
      <c r="Q948">
        <v>1.1329977220956701E-3</v>
      </c>
      <c r="R948">
        <v>8.0492485549133299E-4</v>
      </c>
    </row>
    <row r="949" spans="2:18" x14ac:dyDescent="0.25">
      <c r="B949">
        <v>9.2468330362445602E-4</v>
      </c>
      <c r="C949">
        <v>9.2468330362445602E-4</v>
      </c>
      <c r="D949">
        <v>9.2468330362445602E-4</v>
      </c>
      <c r="E949">
        <v>9.2468330362445602E-4</v>
      </c>
      <c r="F949">
        <v>9.2468330362445602E-4</v>
      </c>
      <c r="G949">
        <v>9.2468330362445602E-4</v>
      </c>
      <c r="H949">
        <v>9.2468330362445602E-4</v>
      </c>
      <c r="I949">
        <v>9.2468330362445602E-4</v>
      </c>
      <c r="J949">
        <v>9.2468330362445602E-4</v>
      </c>
      <c r="K949">
        <v>9.2468330362445602E-4</v>
      </c>
      <c r="L949">
        <v>9.2468330362445602E-4</v>
      </c>
      <c r="M949">
        <v>9.2468330362445602E-4</v>
      </c>
      <c r="N949">
        <v>9.2468330362445602E-4</v>
      </c>
      <c r="O949">
        <v>2.26311222780569E-3</v>
      </c>
      <c r="P949">
        <v>1.71647491638797E-3</v>
      </c>
      <c r="Q949">
        <v>1.2710618034447699E-3</v>
      </c>
      <c r="R949">
        <v>8.8704347826087102E-4</v>
      </c>
    </row>
    <row r="950" spans="2:18" x14ac:dyDescent="0.25">
      <c r="B950">
        <v>-5.2082681061627804E-4</v>
      </c>
      <c r="C950">
        <v>-5.2082681061627804E-4</v>
      </c>
      <c r="D950">
        <v>-5.2082681061627804E-4</v>
      </c>
      <c r="E950">
        <v>2.4307567567567502E-3</v>
      </c>
      <c r="F950">
        <v>2.2373024950939199E-3</v>
      </c>
      <c r="G950">
        <v>2.0756289233214301E-3</v>
      </c>
      <c r="H950">
        <v>1.94028477905074E-3</v>
      </c>
      <c r="I950">
        <v>1.8161776189166701E-3</v>
      </c>
      <c r="J950">
        <v>1.70072540381791E-3</v>
      </c>
      <c r="K950">
        <v>1.5965806451612901E-3</v>
      </c>
      <c r="L950">
        <v>1.4954521452145201E-3</v>
      </c>
      <c r="M950">
        <v>1.40182324058921E-3</v>
      </c>
      <c r="N950">
        <v>1.3170592396109699E-3</v>
      </c>
      <c r="O950">
        <v>9.7998966251139894E-4</v>
      </c>
      <c r="P950">
        <v>7.4165238382619303E-4</v>
      </c>
      <c r="Q950">
        <v>5.4595639006663102E-4</v>
      </c>
      <c r="R950">
        <v>3.7600200200201201E-4</v>
      </c>
    </row>
    <row r="951" spans="2:18" x14ac:dyDescent="0.25">
      <c r="B951">
        <v>1.0677795500914199E-3</v>
      </c>
      <c r="C951">
        <v>1.0677795500914199E-3</v>
      </c>
      <c r="D951">
        <v>1.0677795500914199E-3</v>
      </c>
      <c r="E951">
        <v>1.0677795500914199E-3</v>
      </c>
      <c r="F951">
        <v>1.0677795500914199E-3</v>
      </c>
      <c r="G951">
        <v>1.0677795500914199E-3</v>
      </c>
      <c r="H951">
        <v>1.0677795500914199E-3</v>
      </c>
      <c r="I951">
        <v>1.0677795500914199E-3</v>
      </c>
      <c r="J951">
        <v>1.0677795500914199E-3</v>
      </c>
      <c r="K951">
        <v>1.0677795500914199E-3</v>
      </c>
      <c r="L951">
        <v>1.0677795500914199E-3</v>
      </c>
      <c r="M951">
        <v>1.0677795500914199E-3</v>
      </c>
      <c r="N951">
        <v>1.0677795500914199E-3</v>
      </c>
      <c r="O951">
        <v>1.42443495271235E-3</v>
      </c>
      <c r="P951">
        <v>1.04895145875148E-3</v>
      </c>
      <c r="Q951">
        <v>1.5894066426942E-3</v>
      </c>
      <c r="R951">
        <v>1.13978070354115E-3</v>
      </c>
    </row>
    <row r="952" spans="2:18" x14ac:dyDescent="0.25">
      <c r="B952">
        <v>-2.13658498303525E-3</v>
      </c>
      <c r="C952">
        <v>-2.13658498303525E-3</v>
      </c>
      <c r="D952">
        <v>-2.13658498303525E-3</v>
      </c>
      <c r="E952">
        <v>-2.13658498303525E-3</v>
      </c>
      <c r="F952">
        <v>-2.13658498303525E-3</v>
      </c>
      <c r="G952">
        <v>-2.13658498303525E-3</v>
      </c>
      <c r="H952">
        <v>-2.13658498303525E-3</v>
      </c>
      <c r="I952">
        <v>-2.13658498303525E-3</v>
      </c>
      <c r="J952">
        <v>-2.13658498303525E-3</v>
      </c>
      <c r="K952">
        <v>-2.13658498303525E-3</v>
      </c>
      <c r="L952">
        <v>-2.13658498303525E-3</v>
      </c>
      <c r="M952">
        <v>-2.13658498303525E-3</v>
      </c>
      <c r="N952">
        <v>-2.13658498303525E-3</v>
      </c>
      <c r="O952">
        <v>-2.13658498303525E-3</v>
      </c>
      <c r="P952">
        <v>-2.1398128292842399E-3</v>
      </c>
      <c r="Q952">
        <v>-1.4294408854353101E-3</v>
      </c>
      <c r="R952">
        <v>1.6269153381922E-3</v>
      </c>
    </row>
    <row r="953" spans="2:18" x14ac:dyDescent="0.25">
      <c r="B953">
        <v>1.31372239312337E-3</v>
      </c>
      <c r="C953">
        <v>1.31372239312337E-3</v>
      </c>
      <c r="D953">
        <v>1.31372239312337E-3</v>
      </c>
      <c r="E953">
        <v>1.31372239312337E-3</v>
      </c>
      <c r="F953">
        <v>1.31372239312337E-3</v>
      </c>
      <c r="G953">
        <v>2.1584668956283201E-3</v>
      </c>
      <c r="H953">
        <v>2.47320552621997E-3</v>
      </c>
      <c r="I953">
        <v>2.1895200192220601E-3</v>
      </c>
      <c r="J953">
        <v>1.9282444875814301E-3</v>
      </c>
      <c r="K953">
        <v>1.6888828532764901E-3</v>
      </c>
      <c r="L953">
        <v>1.4788997868990701E-3</v>
      </c>
      <c r="M953">
        <v>1.2778932186012499E-3</v>
      </c>
      <c r="N953">
        <v>1.0980300537565899E-3</v>
      </c>
      <c r="O953">
        <v>3.4783618653607898E-4</v>
      </c>
      <c r="P953">
        <v>-2.2055178692270201E-4</v>
      </c>
      <c r="Q953">
        <v>-7.0169849182267097E-4</v>
      </c>
      <c r="R953">
        <v>-1.11360314162118E-3</v>
      </c>
    </row>
    <row r="954" spans="2:18" x14ac:dyDescent="0.25">
      <c r="B954">
        <v>-3.4839439252336598E-3</v>
      </c>
      <c r="C954">
        <v>-3.4839439252336598E-3</v>
      </c>
      <c r="D954">
        <v>-3.4839439252336598E-3</v>
      </c>
      <c r="E954">
        <v>-3.4839439252336598E-3</v>
      </c>
      <c r="F954">
        <v>-3.4839439252336598E-3</v>
      </c>
      <c r="G954">
        <v>-3.4839439252336598E-3</v>
      </c>
      <c r="H954">
        <v>-3.4839439252336598E-3</v>
      </c>
      <c r="I954">
        <v>-3.4839439252336598E-3</v>
      </c>
      <c r="J954">
        <v>-3.4839439252336598E-3</v>
      </c>
      <c r="K954">
        <v>-3.4839439252336598E-3</v>
      </c>
      <c r="L954">
        <v>-3.4839439252336598E-3</v>
      </c>
      <c r="M954">
        <v>-3.4839439252336598E-3</v>
      </c>
      <c r="N954">
        <v>-3.4839439252336598E-3</v>
      </c>
      <c r="O954">
        <v>-3.4839439252336598E-3</v>
      </c>
      <c r="P954">
        <v>-3.4839439252336598E-3</v>
      </c>
      <c r="Q954">
        <v>-3.4839439252336598E-3</v>
      </c>
      <c r="R954">
        <v>-3.4839439252336598E-3</v>
      </c>
    </row>
    <row r="955" spans="2:18" x14ac:dyDescent="0.25"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2:18" x14ac:dyDescent="0.25">
      <c r="B956">
        <v>-5.5644755427972604E-3</v>
      </c>
      <c r="C956">
        <v>-5.5644755427972604E-3</v>
      </c>
      <c r="D956">
        <v>-5.5644755427972604E-3</v>
      </c>
      <c r="E956">
        <v>-5.5644755427972604E-3</v>
      </c>
      <c r="F956">
        <v>-5.5644755427972604E-3</v>
      </c>
      <c r="G956">
        <v>-5.5644755427972604E-3</v>
      </c>
      <c r="H956">
        <v>-5.5644755427972604E-3</v>
      </c>
      <c r="I956">
        <v>-5.5644755427972604E-3</v>
      </c>
      <c r="J956">
        <v>-5.5644755427972604E-3</v>
      </c>
      <c r="K956">
        <v>-5.5644755427972604E-3</v>
      </c>
      <c r="L956">
        <v>-5.5644755427972604E-3</v>
      </c>
      <c r="M956">
        <v>-5.5644755427972604E-3</v>
      </c>
      <c r="N956">
        <v>-3.9751199801169104E-3</v>
      </c>
      <c r="O956">
        <v>-3.4635041835705499E-3</v>
      </c>
      <c r="P956">
        <v>-1.2439329092617799E-3</v>
      </c>
      <c r="Q956">
        <v>-9.4140197489375396E-4</v>
      </c>
      <c r="R956">
        <v>-6.2881754552273305E-4</v>
      </c>
    </row>
    <row r="957" spans="2:18" x14ac:dyDescent="0.25">
      <c r="B957">
        <v>-1.44932673202413E-3</v>
      </c>
      <c r="C957">
        <v>-1.44932673202413E-3</v>
      </c>
      <c r="D957">
        <v>-1.44932673202413E-3</v>
      </c>
      <c r="E957">
        <v>-1.44932673202413E-3</v>
      </c>
      <c r="F957">
        <v>-1.44932673202413E-3</v>
      </c>
      <c r="G957">
        <v>-1.44932673202413E-3</v>
      </c>
      <c r="H957">
        <v>-3.1948577857535902E-4</v>
      </c>
      <c r="I957">
        <v>-4.2639616421298902E-4</v>
      </c>
      <c r="J957">
        <v>-1.5739148737282E-4</v>
      </c>
      <c r="K957">
        <v>-3.6208460494118301E-4</v>
      </c>
      <c r="L957">
        <v>-5.44266875987681E-4</v>
      </c>
      <c r="M957">
        <v>-7.1798445420446198E-4</v>
      </c>
      <c r="N957">
        <v>-8.7496208802236399E-4</v>
      </c>
      <c r="O957">
        <v>-1.5463382053822301E-3</v>
      </c>
      <c r="P957">
        <v>7.8417271793158199E-4</v>
      </c>
      <c r="Q957">
        <v>1.07175922036369E-4</v>
      </c>
      <c r="R957">
        <v>-4.7645653351325402E-4</v>
      </c>
    </row>
    <row r="958" spans="2:18" x14ac:dyDescent="0.25"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</row>
    <row r="959" spans="2:18" x14ac:dyDescent="0.25">
      <c r="B959">
        <v>-3.4842786770339501E-3</v>
      </c>
      <c r="C959">
        <v>-3.4842786770339501E-3</v>
      </c>
      <c r="D959">
        <v>-3.4842786770339501E-3</v>
      </c>
      <c r="E959">
        <v>-3.4842786770339501E-3</v>
      </c>
      <c r="F959">
        <v>-3.4842786770339501E-3</v>
      </c>
      <c r="G959">
        <v>-3.4842786770339501E-3</v>
      </c>
      <c r="H959">
        <v>-3.4842786770339501E-3</v>
      </c>
      <c r="I959">
        <v>-3.4842786770339501E-3</v>
      </c>
      <c r="J959">
        <v>-3.4842786770339501E-3</v>
      </c>
      <c r="K959">
        <v>-3.4842786770339501E-3</v>
      </c>
      <c r="L959">
        <v>-3.4842786770339501E-3</v>
      </c>
      <c r="M959">
        <v>-3.4842786770339501E-3</v>
      </c>
      <c r="N959">
        <v>-3.4842786770339501E-3</v>
      </c>
      <c r="O959">
        <v>-3.4842786770339501E-3</v>
      </c>
      <c r="P959">
        <v>-3.4842786770339501E-3</v>
      </c>
      <c r="Q959">
        <v>-3.4842786770339501E-3</v>
      </c>
      <c r="R959">
        <v>-2.68050367890646E-3</v>
      </c>
    </row>
    <row r="960" spans="2:18" x14ac:dyDescent="0.25">
      <c r="B960">
        <v>-4.0216803455723604E-3</v>
      </c>
      <c r="C960">
        <v>-4.0216803455723604E-3</v>
      </c>
      <c r="D960">
        <v>-4.0216803455723604E-3</v>
      </c>
      <c r="E960">
        <v>-4.0216803455723604E-3</v>
      </c>
      <c r="F960">
        <v>-4.0216803455723604E-3</v>
      </c>
      <c r="G960">
        <v>-4.0216803455723604E-3</v>
      </c>
      <c r="H960">
        <v>-4.0216803455723604E-3</v>
      </c>
      <c r="I960">
        <v>-4.0216803455723604E-3</v>
      </c>
      <c r="J960">
        <v>-4.0216803455723604E-3</v>
      </c>
      <c r="K960">
        <v>-4.0216803455723604E-3</v>
      </c>
      <c r="L960">
        <v>-4.0216803455723604E-3</v>
      </c>
      <c r="M960">
        <v>-4.0216803455723604E-3</v>
      </c>
      <c r="N960">
        <v>-4.0216803455723604E-3</v>
      </c>
      <c r="O960">
        <v>-4.0216803455723604E-3</v>
      </c>
      <c r="P960">
        <v>-4.0216803455723604E-3</v>
      </c>
      <c r="Q960">
        <v>-4.0216803455723604E-3</v>
      </c>
      <c r="R960">
        <v>-4.0216803455723604E-3</v>
      </c>
    </row>
    <row r="961" spans="2:18" x14ac:dyDescent="0.25">
      <c r="B961">
        <v>9.1134583127775804E-4</v>
      </c>
      <c r="C961">
        <v>9.1134583127775804E-4</v>
      </c>
      <c r="D961">
        <v>9.1134583127775804E-4</v>
      </c>
      <c r="E961">
        <v>9.1134583127775804E-4</v>
      </c>
      <c r="F961">
        <v>9.1134583127775804E-4</v>
      </c>
      <c r="G961">
        <v>9.1134583127775804E-4</v>
      </c>
      <c r="H961">
        <v>9.1134583127775804E-4</v>
      </c>
      <c r="I961">
        <v>9.1134583127775804E-4</v>
      </c>
      <c r="J961">
        <v>9.1134583127775804E-4</v>
      </c>
      <c r="K961">
        <v>9.1134583127775804E-4</v>
      </c>
      <c r="L961">
        <v>9.1134583127775804E-4</v>
      </c>
      <c r="M961">
        <v>9.1134583127775804E-4</v>
      </c>
      <c r="N961">
        <v>9.1134583127775804E-4</v>
      </c>
      <c r="O961">
        <v>1.86910803098247E-3</v>
      </c>
      <c r="P961">
        <v>1.41227671913837E-3</v>
      </c>
      <c r="Q961">
        <v>1.03214648729447E-3</v>
      </c>
      <c r="R961">
        <v>7.18529961517327E-4</v>
      </c>
    </row>
    <row r="962" spans="2:18" x14ac:dyDescent="0.25"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</row>
    <row r="963" spans="2:18" x14ac:dyDescent="0.25"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</row>
    <row r="964" spans="2:18" x14ac:dyDescent="0.25"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</row>
    <row r="965" spans="2:18" x14ac:dyDescent="0.25">
      <c r="B965">
        <v>9.0700505377736896E-4</v>
      </c>
      <c r="C965">
        <v>9.0700505377736896E-4</v>
      </c>
      <c r="D965">
        <v>9.0700505377736896E-4</v>
      </c>
      <c r="E965">
        <v>9.0700505377736896E-4</v>
      </c>
      <c r="F965">
        <v>9.0700505377736896E-4</v>
      </c>
      <c r="G965">
        <v>9.0700505377736896E-4</v>
      </c>
      <c r="H965">
        <v>9.0700505377736896E-4</v>
      </c>
      <c r="I965">
        <v>9.0700505377736896E-4</v>
      </c>
      <c r="J965">
        <v>9.0700505377736896E-4</v>
      </c>
      <c r="K965">
        <v>9.0700505377736896E-4</v>
      </c>
      <c r="L965">
        <v>9.0700505377736896E-4</v>
      </c>
      <c r="M965">
        <v>9.0700505377736896E-4</v>
      </c>
      <c r="N965">
        <v>9.0700505377736896E-4</v>
      </c>
      <c r="O965">
        <v>2.2542959286830301E-3</v>
      </c>
      <c r="P965">
        <v>1.73136961451247E-3</v>
      </c>
      <c r="Q965">
        <v>1.30883146067415E-3</v>
      </c>
      <c r="R965">
        <v>9.5330204572802602E-4</v>
      </c>
    </row>
    <row r="966" spans="2:18" x14ac:dyDescent="0.25"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</row>
    <row r="967" spans="2:18" x14ac:dyDescent="0.25"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</row>
    <row r="968" spans="2:18" x14ac:dyDescent="0.25">
      <c r="B968">
        <v>3.9447531992688298E-4</v>
      </c>
      <c r="C968">
        <v>3.9447531992688298E-4</v>
      </c>
      <c r="D968">
        <v>3.9447531992688298E-4</v>
      </c>
      <c r="E968">
        <v>3.9447531992688298E-4</v>
      </c>
      <c r="F968">
        <v>3.9447531992688298E-4</v>
      </c>
      <c r="G968">
        <v>3.9447531992688298E-4</v>
      </c>
      <c r="H968">
        <v>3.9447531992688298E-4</v>
      </c>
      <c r="I968">
        <v>3.9447531992688298E-4</v>
      </c>
      <c r="J968">
        <v>3.9447531992688298E-4</v>
      </c>
      <c r="K968">
        <v>3.9447531992688298E-4</v>
      </c>
      <c r="L968">
        <v>3.9447531992688298E-4</v>
      </c>
      <c r="M968">
        <v>3.9447531992688298E-4</v>
      </c>
      <c r="N968">
        <v>3.9447531992688298E-4</v>
      </c>
      <c r="O968">
        <v>3.9447531992688298E-4</v>
      </c>
      <c r="P968">
        <v>5.7964516129032501E-4</v>
      </c>
      <c r="Q968">
        <v>4.20669366268482E-4</v>
      </c>
      <c r="R968">
        <v>2.8734792122538398E-4</v>
      </c>
    </row>
    <row r="969" spans="2:18" x14ac:dyDescent="0.25">
      <c r="B969">
        <v>8.94927278501105E-4</v>
      </c>
      <c r="C969">
        <v>8.94927278501105E-4</v>
      </c>
      <c r="D969">
        <v>8.94927278501105E-4</v>
      </c>
      <c r="E969">
        <v>8.94927278501105E-4</v>
      </c>
      <c r="F969">
        <v>8.94927278501105E-4</v>
      </c>
      <c r="G969">
        <v>8.94927278501105E-4</v>
      </c>
      <c r="H969">
        <v>8.94927278501105E-4</v>
      </c>
      <c r="I969">
        <v>8.94927278501105E-4</v>
      </c>
      <c r="J969">
        <v>8.94927278501105E-4</v>
      </c>
      <c r="K969">
        <v>8.94927278501105E-4</v>
      </c>
      <c r="L969">
        <v>8.94927278501105E-4</v>
      </c>
      <c r="M969">
        <v>1.6027403365165901E-3</v>
      </c>
      <c r="N969">
        <v>1.51498360655738E-3</v>
      </c>
      <c r="O969">
        <v>1.1364618275781001E-3</v>
      </c>
      <c r="P969">
        <v>8.5579084530571197E-4</v>
      </c>
      <c r="Q969">
        <v>6.2743511450381005E-4</v>
      </c>
      <c r="R969">
        <v>4.3118418514946199E-4</v>
      </c>
    </row>
    <row r="970" spans="2:18" x14ac:dyDescent="0.25">
      <c r="B970">
        <v>2.4044376904797599E-3</v>
      </c>
      <c r="C970">
        <v>2.4044376904797599E-3</v>
      </c>
      <c r="D970">
        <v>2.4044376904797599E-3</v>
      </c>
      <c r="E970">
        <v>2.4044376904797599E-3</v>
      </c>
      <c r="F970">
        <v>2.4044376904797599E-3</v>
      </c>
      <c r="G970">
        <v>2.4044376904797599E-3</v>
      </c>
      <c r="H970">
        <v>2.4044376904797599E-3</v>
      </c>
      <c r="I970">
        <v>2.4044376904797599E-3</v>
      </c>
      <c r="J970">
        <v>2.4044376904797599E-3</v>
      </c>
      <c r="K970">
        <v>2.4044376904797599E-3</v>
      </c>
      <c r="L970">
        <v>2.4044376904797599E-3</v>
      </c>
      <c r="M970">
        <v>2.4044376904797599E-3</v>
      </c>
      <c r="N970">
        <v>2.4044376904797599E-3</v>
      </c>
      <c r="O970">
        <v>2.3688049195141302E-3</v>
      </c>
      <c r="P970">
        <v>2.3941059759598499E-3</v>
      </c>
      <c r="Q970">
        <v>1.78498219608698E-3</v>
      </c>
      <c r="R970">
        <v>1.2597307662094201E-3</v>
      </c>
    </row>
    <row r="971" spans="2:18" x14ac:dyDescent="0.25"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2:18" x14ac:dyDescent="0.25">
      <c r="B972">
        <v>-2.3170085218924999E-4</v>
      </c>
      <c r="C972">
        <v>-2.3170085218924999E-4</v>
      </c>
      <c r="D972">
        <v>-2.3170085218924999E-4</v>
      </c>
      <c r="E972">
        <v>-2.3170085218924999E-4</v>
      </c>
      <c r="F972">
        <v>-2.3170085218924999E-4</v>
      </c>
      <c r="G972">
        <v>-2.3170085218924999E-4</v>
      </c>
      <c r="H972">
        <v>-2.3170085218924999E-4</v>
      </c>
      <c r="I972">
        <v>-2.3170085218924999E-4</v>
      </c>
      <c r="J972">
        <v>-2.3170085218924999E-4</v>
      </c>
      <c r="K972">
        <v>-2.3170085218924999E-4</v>
      </c>
      <c r="L972">
        <v>-2.3170085218924999E-4</v>
      </c>
      <c r="M972">
        <v>-2.3170085218924999E-4</v>
      </c>
      <c r="N972">
        <v>-2.3170085218924999E-4</v>
      </c>
      <c r="O972">
        <v>-2.3170085218924999E-4</v>
      </c>
      <c r="P972">
        <v>-2.3170085218924999E-4</v>
      </c>
      <c r="Q972">
        <v>6.4228046744573702E-4</v>
      </c>
      <c r="R972">
        <v>4.6010634648370599E-4</v>
      </c>
    </row>
    <row r="973" spans="2:18" x14ac:dyDescent="0.25"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2:18" x14ac:dyDescent="0.25"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2:18" x14ac:dyDescent="0.25"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</row>
    <row r="976" spans="2:18" x14ac:dyDescent="0.25"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2:19" x14ac:dyDescent="0.25">
      <c r="B977">
        <v>-1.29872727272727E-3</v>
      </c>
      <c r="C977">
        <v>-1.29872727272727E-3</v>
      </c>
      <c r="D977">
        <v>-1.29872727272727E-3</v>
      </c>
      <c r="E977">
        <v>-1.29872727272727E-3</v>
      </c>
      <c r="F977">
        <v>-1.29872727272727E-3</v>
      </c>
      <c r="G977">
        <v>-1.29872727272727E-3</v>
      </c>
      <c r="H977">
        <v>-1.29872727272727E-3</v>
      </c>
      <c r="I977">
        <v>-1.29872727272727E-3</v>
      </c>
      <c r="J977">
        <v>-1.29872727272727E-3</v>
      </c>
      <c r="K977">
        <v>-1.29872727272727E-3</v>
      </c>
      <c r="L977">
        <v>-1.29872727272727E-3</v>
      </c>
      <c r="M977">
        <v>-1.29872727272727E-3</v>
      </c>
      <c r="N977">
        <v>-1.29872727272727E-3</v>
      </c>
      <c r="O977">
        <v>-1.29872727272727E-3</v>
      </c>
      <c r="P977">
        <v>-1.29872727272727E-3</v>
      </c>
      <c r="Q977">
        <v>-1.29872727272727E-3</v>
      </c>
      <c r="R977">
        <v>-1.29872727272727E-3</v>
      </c>
    </row>
    <row r="978" spans="2:19" x14ac:dyDescent="0.25"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2:19" x14ac:dyDescent="0.25">
      <c r="B979">
        <v>4.1536191677175399E-4</v>
      </c>
      <c r="C979">
        <v>4.1536191677175399E-4</v>
      </c>
      <c r="D979">
        <v>4.1536191677175399E-4</v>
      </c>
      <c r="E979">
        <v>4.1536191677175399E-4</v>
      </c>
      <c r="F979">
        <v>4.1536191677175399E-4</v>
      </c>
      <c r="G979">
        <v>4.1536191677175399E-4</v>
      </c>
      <c r="H979">
        <v>4.1536191677175399E-4</v>
      </c>
      <c r="I979">
        <v>4.1536191677175399E-4</v>
      </c>
      <c r="J979">
        <v>4.1536191677175399E-4</v>
      </c>
      <c r="K979">
        <v>4.1536191677175399E-4</v>
      </c>
      <c r="L979">
        <v>4.1536191677175399E-4</v>
      </c>
      <c r="M979">
        <v>4.1536191677175399E-4</v>
      </c>
      <c r="N979">
        <v>4.1536191677175399E-4</v>
      </c>
      <c r="O979">
        <v>1.3324569732937801E-3</v>
      </c>
      <c r="P979">
        <v>1.02078899082571E-3</v>
      </c>
      <c r="Q979">
        <v>7.6124428399518198E-4</v>
      </c>
      <c r="R979">
        <v>5.4066666666666E-4</v>
      </c>
    </row>
    <row r="980" spans="2:19" x14ac:dyDescent="0.25"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</row>
    <row r="981" spans="2:19" x14ac:dyDescent="0.25"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2:19" x14ac:dyDescent="0.25"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2:19" x14ac:dyDescent="0.25">
      <c r="B983">
        <v>1.19209744779581E-3</v>
      </c>
      <c r="C983">
        <v>1.19209744779581E-3</v>
      </c>
      <c r="D983">
        <v>1.19209744779581E-3</v>
      </c>
      <c r="E983">
        <v>1.19209744779581E-3</v>
      </c>
      <c r="F983">
        <v>1.19209744779581E-3</v>
      </c>
      <c r="G983">
        <v>1.19209744779581E-3</v>
      </c>
      <c r="H983">
        <v>1.19209744779581E-3</v>
      </c>
      <c r="I983">
        <v>1.19209744779581E-3</v>
      </c>
      <c r="J983">
        <v>1.19209744779581E-3</v>
      </c>
      <c r="K983">
        <v>1.78588843164153E-3</v>
      </c>
      <c r="L983">
        <v>1.67623537146615E-3</v>
      </c>
      <c r="M983">
        <v>1.57905836575875E-3</v>
      </c>
      <c r="N983">
        <v>1.48831005110733E-3</v>
      </c>
      <c r="O983">
        <v>1.12134299516907E-3</v>
      </c>
      <c r="P983">
        <v>8.3519554204660004E-4</v>
      </c>
      <c r="Q983">
        <v>5.9508317214699799E-4</v>
      </c>
      <c r="R983">
        <v>3.9280733944954601E-4</v>
      </c>
    </row>
    <row r="984" spans="2:19" x14ac:dyDescent="0.25"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2:19" x14ac:dyDescent="0.25">
      <c r="B985">
        <v>-4.0776311974132003E-3</v>
      </c>
      <c r="C985">
        <v>-4.0776311974132003E-3</v>
      </c>
      <c r="D985">
        <v>-4.0776311974132003E-3</v>
      </c>
      <c r="E985">
        <v>-4.0776311974132003E-3</v>
      </c>
      <c r="F985">
        <v>-4.0776311974132003E-3</v>
      </c>
      <c r="G985">
        <v>-4.0776311974132003E-3</v>
      </c>
      <c r="H985">
        <v>-4.0776311974132003E-3</v>
      </c>
      <c r="I985">
        <v>-4.0776311974132003E-3</v>
      </c>
      <c r="J985">
        <v>-4.0776311974132003E-3</v>
      </c>
      <c r="K985">
        <v>-4.0776311974132003E-3</v>
      </c>
      <c r="L985">
        <v>-4.0776311974132003E-3</v>
      </c>
      <c r="M985">
        <v>-4.0776311974132003E-3</v>
      </c>
      <c r="N985">
        <v>-4.0776311974132003E-3</v>
      </c>
      <c r="O985">
        <v>-4.0776311974132003E-3</v>
      </c>
      <c r="P985">
        <v>-3.1524348032536901E-3</v>
      </c>
      <c r="Q985">
        <v>5.3007721957295801E-4</v>
      </c>
      <c r="R985" s="1">
        <v>-6.9702209241124404E-5</v>
      </c>
      <c r="S985" s="1"/>
    </row>
    <row r="986" spans="2:19" x14ac:dyDescent="0.25"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2:19" x14ac:dyDescent="0.25"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</row>
    <row r="988" spans="2:19" x14ac:dyDescent="0.25"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</row>
    <row r="989" spans="2:19" x14ac:dyDescent="0.25"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2:19" x14ac:dyDescent="0.25"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2:19" x14ac:dyDescent="0.25"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</row>
    <row r="992" spans="2:19" x14ac:dyDescent="0.25"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2:18" x14ac:dyDescent="0.25">
      <c r="B993">
        <v>-1.11378143182393E-3</v>
      </c>
      <c r="C993">
        <v>-1.11378143182393E-3</v>
      </c>
      <c r="D993">
        <v>-1.11378143182393E-3</v>
      </c>
      <c r="E993">
        <v>-1.11378143182393E-3</v>
      </c>
      <c r="F993">
        <v>-1.11378143182393E-3</v>
      </c>
      <c r="G993">
        <v>-1.11378143182393E-3</v>
      </c>
      <c r="H993">
        <v>-1.11378143182393E-3</v>
      </c>
      <c r="I993">
        <v>-1.11378143182393E-3</v>
      </c>
      <c r="J993">
        <v>-1.11378143182393E-3</v>
      </c>
      <c r="K993">
        <v>-1.11378143182393E-3</v>
      </c>
      <c r="L993">
        <v>-1.11378143182393E-3</v>
      </c>
      <c r="M993">
        <v>-1.11378143182393E-3</v>
      </c>
      <c r="N993">
        <v>-1.11378143182393E-3</v>
      </c>
      <c r="O993">
        <v>-1.11378143182393E-3</v>
      </c>
      <c r="P993">
        <v>-1.11378143182393E-3</v>
      </c>
      <c r="Q993">
        <v>-1.11378143182393E-3</v>
      </c>
      <c r="R993">
        <v>-1.11378143182393E-3</v>
      </c>
    </row>
    <row r="994" spans="2:18" x14ac:dyDescent="0.25"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2:18" x14ac:dyDescent="0.25"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</row>
    <row r="996" spans="2:18" x14ac:dyDescent="0.25"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</row>
    <row r="997" spans="2:18" x14ac:dyDescent="0.25"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2:18" x14ac:dyDescent="0.25">
      <c r="B998">
        <v>2.3676170212766001E-3</v>
      </c>
      <c r="C998">
        <v>2.3676170212766001E-3</v>
      </c>
      <c r="D998">
        <v>2.3676170212766001E-3</v>
      </c>
      <c r="E998">
        <v>3.5083558282208598E-3</v>
      </c>
      <c r="F998">
        <v>3.2209910371318799E-3</v>
      </c>
      <c r="G998">
        <v>2.9860734908136498E-3</v>
      </c>
      <c r="H998">
        <v>2.7833287827076099E-3</v>
      </c>
      <c r="I998">
        <v>2.6051180609851302E-3</v>
      </c>
      <c r="J998">
        <v>2.4496914119359601E-3</v>
      </c>
      <c r="K998">
        <v>2.3079285714285801E-3</v>
      </c>
      <c r="L998">
        <v>2.1882857142857298E-3</v>
      </c>
      <c r="M998">
        <v>2.0748310249307398E-3</v>
      </c>
      <c r="N998">
        <v>1.9683212067435701E-3</v>
      </c>
      <c r="O998">
        <v>1.51637288135594E-3</v>
      </c>
      <c r="P998">
        <v>1.1686251768034E-3</v>
      </c>
      <c r="Q998">
        <v>8.7796975425331197E-4</v>
      </c>
      <c r="R998">
        <v>6.2879143179254699E-4</v>
      </c>
    </row>
    <row r="999" spans="2:18" x14ac:dyDescent="0.25"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2:18" x14ac:dyDescent="0.25">
      <c r="B1000">
        <v>3.8225412787088698E-3</v>
      </c>
      <c r="C1000">
        <v>5.92240182648402E-3</v>
      </c>
      <c r="D1000">
        <v>4.09340928270043E-3</v>
      </c>
      <c r="E1000">
        <v>3.7311323799046601E-3</v>
      </c>
      <c r="F1000">
        <v>3.4364047417442898E-3</v>
      </c>
      <c r="G1000">
        <v>3.1903120567375902E-3</v>
      </c>
      <c r="H1000">
        <v>2.97359464937172E-3</v>
      </c>
      <c r="I1000">
        <v>2.7734340690435798E-3</v>
      </c>
      <c r="J1000">
        <v>2.59058767772512E-3</v>
      </c>
      <c r="K1000">
        <v>2.4316789437109198E-3</v>
      </c>
      <c r="L1000">
        <v>2.2905876777251201E-3</v>
      </c>
      <c r="M1000">
        <v>2.1558548387096798E-3</v>
      </c>
      <c r="N1000">
        <v>2.03164231286419E-3</v>
      </c>
      <c r="O1000">
        <v>1.5283996871333599E-3</v>
      </c>
      <c r="P1000">
        <v>1.15048026315789E-3</v>
      </c>
      <c r="Q1000">
        <v>8.4065353555249701E-4</v>
      </c>
      <c r="R1000">
        <v>5.7791271632806E-4</v>
      </c>
    </row>
    <row r="1001" spans="2:18" x14ac:dyDescent="0.25"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2:18" x14ac:dyDescent="0.25"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2:18" x14ac:dyDescent="0.25"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2:18" x14ac:dyDescent="0.25">
      <c r="B1004">
        <v>7.1351253196931001E-3</v>
      </c>
      <c r="C1004">
        <v>6.8106391184572998E-3</v>
      </c>
      <c r="D1004">
        <v>4.5106013071895502E-3</v>
      </c>
      <c r="E1004">
        <v>4.0903584637268899E-3</v>
      </c>
      <c r="F1004">
        <v>3.7425579850539799E-3</v>
      </c>
      <c r="G1004">
        <v>3.44128110599079E-3</v>
      </c>
      <c r="H1004">
        <v>3.1873879781420802E-3</v>
      </c>
      <c r="I1004">
        <v>2.9690617283950698E-3</v>
      </c>
      <c r="J1004">
        <v>2.7881509433962301E-3</v>
      </c>
      <c r="K1004">
        <v>2.62048269622256E-3</v>
      </c>
      <c r="L1004">
        <v>2.45635140089028E-3</v>
      </c>
      <c r="M1004">
        <v>2.3156263310745401E-3</v>
      </c>
      <c r="N1004">
        <v>2.1839547511312298E-3</v>
      </c>
      <c r="O1004">
        <v>1.65379797979797E-3</v>
      </c>
      <c r="P1004">
        <v>1.25507255520504E-3</v>
      </c>
      <c r="Q1004">
        <v>9.3037982195845503E-4</v>
      </c>
      <c r="R1004">
        <v>6.4886033519552695E-4</v>
      </c>
    </row>
    <row r="1005" spans="2:18" x14ac:dyDescent="0.25"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2:18" x14ac:dyDescent="0.25"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2:18" x14ac:dyDescent="0.25">
      <c r="B1007">
        <v>6.1202122332043203E-3</v>
      </c>
      <c r="C1007">
        <v>7.1157469714149503E-3</v>
      </c>
      <c r="D1007">
        <v>5.9272184225478202E-3</v>
      </c>
      <c r="E1007">
        <v>5.6833815466926603E-3</v>
      </c>
      <c r="F1007">
        <v>5.4611448756913599E-3</v>
      </c>
      <c r="G1007">
        <v>5.2657615635355003E-3</v>
      </c>
      <c r="H1007">
        <v>5.0886090565993502E-3</v>
      </c>
      <c r="I1007">
        <v>6.2666633293716797E-3</v>
      </c>
      <c r="J1007">
        <v>5.8483542691317803E-3</v>
      </c>
      <c r="K1007">
        <v>5.4764716013676901E-3</v>
      </c>
      <c r="L1007">
        <v>5.1303919285538404E-3</v>
      </c>
      <c r="M1007">
        <v>4.8180851193462097E-3</v>
      </c>
      <c r="N1007">
        <v>4.5376046392248404E-3</v>
      </c>
      <c r="O1007">
        <v>4.8103435082119403E-3</v>
      </c>
      <c r="P1007">
        <v>4.8936832047137002E-3</v>
      </c>
      <c r="Q1007">
        <v>3.59414447341997E-3</v>
      </c>
      <c r="R1007">
        <v>2.48863137887045E-3</v>
      </c>
    </row>
    <row r="1008" spans="2:18" x14ac:dyDescent="0.25">
      <c r="B1008">
        <v>4.8620300102307596E-3</v>
      </c>
      <c r="C1008">
        <v>4.8620300102307596E-3</v>
      </c>
      <c r="D1008">
        <v>5.62856146530468E-3</v>
      </c>
      <c r="E1008">
        <v>5.1527089774884701E-3</v>
      </c>
      <c r="F1008">
        <v>4.7359297826606202E-3</v>
      </c>
      <c r="G1008">
        <v>4.3599932437999502E-3</v>
      </c>
      <c r="H1008">
        <v>4.0428620301137001E-3</v>
      </c>
      <c r="I1008">
        <v>3.7599932437999499E-3</v>
      </c>
      <c r="J1008">
        <v>3.5251727078891202E-3</v>
      </c>
      <c r="K1008">
        <v>3.3051504863391202E-3</v>
      </c>
      <c r="L1008">
        <v>3.1032667641529201E-3</v>
      </c>
      <c r="M1008">
        <v>2.9287775094860402E-3</v>
      </c>
      <c r="N1008">
        <v>2.7598019281332101E-3</v>
      </c>
      <c r="O1008">
        <v>2.0804880112835098E-3</v>
      </c>
      <c r="P1008">
        <v>1.5656824914546199E-3</v>
      </c>
      <c r="Q1008">
        <v>1.13568236698951E-3</v>
      </c>
      <c r="R1008">
        <v>7.6498532494757995E-4</v>
      </c>
    </row>
    <row r="1009" spans="2:18" x14ac:dyDescent="0.25"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</row>
    <row r="1010" spans="2:18" x14ac:dyDescent="0.25"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</row>
    <row r="1011" spans="2:18" x14ac:dyDescent="0.25"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2:18" x14ac:dyDescent="0.25">
      <c r="B1012">
        <v>6.0988087956527102E-3</v>
      </c>
      <c r="C1012">
        <v>3.6182723351579002E-3</v>
      </c>
      <c r="D1012">
        <v>8.4708400986412899E-3</v>
      </c>
      <c r="E1012">
        <v>7.5842457548626202E-3</v>
      </c>
      <c r="F1012">
        <v>6.8985930579956002E-3</v>
      </c>
      <c r="G1012">
        <v>6.3161164988857297E-3</v>
      </c>
      <c r="H1012">
        <v>5.8366549151701698E-3</v>
      </c>
      <c r="I1012">
        <v>5.4238406264394299E-3</v>
      </c>
      <c r="J1012">
        <v>5.0540436265776104E-3</v>
      </c>
      <c r="K1012">
        <v>4.7211164468441303E-3</v>
      </c>
      <c r="L1012">
        <v>4.4258322440087197E-3</v>
      </c>
      <c r="M1012">
        <v>4.1479243043570499E-3</v>
      </c>
      <c r="N1012">
        <v>3.9026794372524001E-3</v>
      </c>
      <c r="O1012">
        <v>2.90936380677549E-3</v>
      </c>
      <c r="P1012">
        <v>2.1588666318360298E-3</v>
      </c>
      <c r="Q1012">
        <v>1.55533311807978E-3</v>
      </c>
      <c r="R1012">
        <v>1.05423478352917E-3</v>
      </c>
    </row>
    <row r="1013" spans="2:18" x14ac:dyDescent="0.25"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2:18" x14ac:dyDescent="0.25">
      <c r="B1014">
        <v>9.3210519524917594E-3</v>
      </c>
      <c r="C1014">
        <v>9.3210519524917594E-3</v>
      </c>
      <c r="D1014">
        <v>1.4681134582251201E-2</v>
      </c>
      <c r="E1014">
        <v>1.5916806140693698E-2</v>
      </c>
      <c r="F1014">
        <v>1.7766838769409699E-2</v>
      </c>
      <c r="G1014">
        <v>1.6779229419186699E-2</v>
      </c>
      <c r="H1014">
        <v>1.5927605354776601E-2</v>
      </c>
      <c r="I1014">
        <v>1.5177872081312001E-2</v>
      </c>
      <c r="J1014">
        <v>1.7201740701228398E-2</v>
      </c>
      <c r="K1014">
        <v>1.6365486614709799E-2</v>
      </c>
      <c r="L1014">
        <v>1.7827813832197E-2</v>
      </c>
      <c r="M1014">
        <v>1.79634224373947E-2</v>
      </c>
      <c r="N1014">
        <v>1.78369721961977E-2</v>
      </c>
      <c r="O1014">
        <v>1.30564899707669E-2</v>
      </c>
      <c r="P1014">
        <v>1.0498286552967501E-2</v>
      </c>
      <c r="Q1014">
        <v>7.2927704283364102E-3</v>
      </c>
      <c r="R1014">
        <v>4.5975263469079401E-3</v>
      </c>
    </row>
    <row r="1015" spans="2:18" x14ac:dyDescent="0.25"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2:18" x14ac:dyDescent="0.25"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2:18" x14ac:dyDescent="0.25">
      <c r="B1017">
        <v>2.0463262374967898E-3</v>
      </c>
      <c r="C1017">
        <v>2.0463262374967898E-3</v>
      </c>
      <c r="D1017">
        <v>2.0463262374967898E-3</v>
      </c>
      <c r="E1017">
        <v>2.0463262374967898E-3</v>
      </c>
      <c r="F1017">
        <v>2.0463262374967898E-3</v>
      </c>
      <c r="G1017">
        <v>2.0463262374967898E-3</v>
      </c>
      <c r="H1017">
        <v>2.0463262374967898E-3</v>
      </c>
      <c r="I1017">
        <v>2.0463262374967898E-3</v>
      </c>
      <c r="J1017">
        <v>2.0463262374967898E-3</v>
      </c>
      <c r="K1017">
        <v>2.0611783758225301E-3</v>
      </c>
      <c r="L1017">
        <v>1.9566357571465902E-3</v>
      </c>
      <c r="M1017">
        <v>1.8586217445225399E-3</v>
      </c>
      <c r="N1017">
        <v>1.76730241790584E-3</v>
      </c>
      <c r="O1017">
        <v>1.3761168240389999E-3</v>
      </c>
      <c r="P1017">
        <v>1.0583883915500599E-3</v>
      </c>
      <c r="Q1017">
        <v>7.8829682941061101E-4</v>
      </c>
      <c r="R1017">
        <v>5.4759398787366696E-4</v>
      </c>
    </row>
    <row r="1018" spans="2:18" x14ac:dyDescent="0.25"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2:18" x14ac:dyDescent="0.25">
      <c r="B1019">
        <v>-4.0960739767022703E-4</v>
      </c>
      <c r="C1019">
        <v>-4.0960739767022703E-4</v>
      </c>
      <c r="D1019">
        <v>-4.0960739767022703E-4</v>
      </c>
      <c r="E1019">
        <v>-4.0960739767022703E-4</v>
      </c>
      <c r="F1019">
        <v>-4.0960739767022703E-4</v>
      </c>
      <c r="G1019">
        <v>-4.0960739767022703E-4</v>
      </c>
      <c r="H1019">
        <v>-4.0960739767022703E-4</v>
      </c>
      <c r="I1019">
        <v>-4.0960739767022703E-4</v>
      </c>
      <c r="J1019">
        <v>-4.0960739767022703E-4</v>
      </c>
      <c r="K1019">
        <v>-4.0960739767022703E-4</v>
      </c>
      <c r="L1019">
        <v>-4.0960739767022703E-4</v>
      </c>
      <c r="M1019">
        <v>-4.0960739767022703E-4</v>
      </c>
      <c r="N1019">
        <v>-4.0960739767022703E-4</v>
      </c>
      <c r="O1019">
        <v>1.0492781676385099E-3</v>
      </c>
      <c r="P1019">
        <v>7.9839272811787305E-4</v>
      </c>
      <c r="Q1019">
        <v>5.9709381988007197E-4</v>
      </c>
      <c r="R1019">
        <v>4.2687995693523799E-4</v>
      </c>
    </row>
    <row r="1020" spans="2:18" x14ac:dyDescent="0.25">
      <c r="B1020">
        <v>1.0516243842266499E-2</v>
      </c>
      <c r="C1020">
        <v>1.0516243842266499E-2</v>
      </c>
      <c r="D1020">
        <v>1.12077090359486E-2</v>
      </c>
      <c r="E1020">
        <v>1.02932635492093E-2</v>
      </c>
      <c r="F1020">
        <v>9.4992576043695202E-3</v>
      </c>
      <c r="G1020">
        <v>8.8189783387364398E-3</v>
      </c>
      <c r="H1020">
        <v>8.22380500461143E-3</v>
      </c>
      <c r="I1020">
        <v>8.4287116825080399E-3</v>
      </c>
      <c r="J1020">
        <v>7.7903530096270204E-3</v>
      </c>
      <c r="K1020">
        <v>7.2332815283307102E-3</v>
      </c>
      <c r="L1020">
        <v>6.7165584347019499E-3</v>
      </c>
      <c r="M1020">
        <v>6.2721783957908504E-3</v>
      </c>
      <c r="N1020">
        <v>5.8477182502744999E-3</v>
      </c>
      <c r="O1020">
        <v>4.1600159373208802E-3</v>
      </c>
      <c r="P1020">
        <v>2.9543365571720499E-3</v>
      </c>
      <c r="Q1020">
        <v>2.1357853521375499E-3</v>
      </c>
      <c r="R1020">
        <v>1.2155257539209199E-3</v>
      </c>
    </row>
    <row r="1021" spans="2:18" x14ac:dyDescent="0.25"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</row>
    <row r="1022" spans="2:18" x14ac:dyDescent="0.25"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2:18" x14ac:dyDescent="0.25"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2:18" x14ac:dyDescent="0.25">
      <c r="B1024">
        <v>1.49041468064615E-2</v>
      </c>
      <c r="C1024">
        <v>1.35726926730361E-2</v>
      </c>
      <c r="D1024">
        <v>1.3034052691442999E-2</v>
      </c>
      <c r="E1024">
        <v>1.21043000589828E-2</v>
      </c>
      <c r="F1024">
        <v>1.13100105547279E-2</v>
      </c>
      <c r="G1024">
        <v>1.0651508217569799E-2</v>
      </c>
      <c r="H1024">
        <v>1.0056818075238399E-2</v>
      </c>
      <c r="I1024">
        <v>9.5435942074160104E-3</v>
      </c>
      <c r="J1024">
        <v>9.0718927557421301E-3</v>
      </c>
      <c r="K1024">
        <v>8.6563034596390392E-3</v>
      </c>
      <c r="L1024">
        <v>8.2723700042525595E-3</v>
      </c>
      <c r="M1024">
        <v>7.8807306684553092E-3</v>
      </c>
      <c r="N1024">
        <v>7.4328506653601797E-3</v>
      </c>
      <c r="O1024">
        <v>5.5840248511597303E-3</v>
      </c>
      <c r="P1024">
        <v>4.1840921941361702E-3</v>
      </c>
      <c r="Q1024">
        <v>3.0650814077812999E-3</v>
      </c>
      <c r="R1024">
        <v>2.11508349620484E-3</v>
      </c>
    </row>
    <row r="1025" spans="2:18" x14ac:dyDescent="0.25"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2:18" x14ac:dyDescent="0.25">
      <c r="B1026">
        <v>3.0322824270789299E-2</v>
      </c>
      <c r="C1026">
        <v>2.8013052040784501E-2</v>
      </c>
      <c r="D1026">
        <v>2.6216095689813999E-2</v>
      </c>
      <c r="E1026">
        <v>2.5618478554315E-2</v>
      </c>
      <c r="F1026">
        <v>2.4800396987481401E-2</v>
      </c>
      <c r="G1026">
        <v>2.3893153134769599E-2</v>
      </c>
      <c r="H1026">
        <v>2.31883360847683E-2</v>
      </c>
      <c r="I1026">
        <v>2.2227113106202501E-2</v>
      </c>
      <c r="J1026">
        <v>2.1773497962137501E-2</v>
      </c>
      <c r="K1026">
        <v>2.08436919824125E-2</v>
      </c>
      <c r="L1026">
        <v>1.9993071788721901E-2</v>
      </c>
      <c r="M1026">
        <v>1.9208234379429201E-2</v>
      </c>
      <c r="N1026">
        <v>1.8486893617525198E-2</v>
      </c>
      <c r="O1026">
        <v>1.53770394894489E-2</v>
      </c>
      <c r="P1026">
        <v>1.2267274836032399E-2</v>
      </c>
      <c r="Q1026">
        <v>9.1489496214887302E-3</v>
      </c>
      <c r="R1026">
        <v>6.5201505091266798E-3</v>
      </c>
    </row>
    <row r="1027" spans="2:18" x14ac:dyDescent="0.25">
      <c r="B1027">
        <v>-3.0471770239851401E-3</v>
      </c>
      <c r="C1027">
        <v>-3.0471770239851401E-3</v>
      </c>
      <c r="D1027">
        <v>-3.0471770239851401E-3</v>
      </c>
      <c r="E1027">
        <v>-3.0471770239851401E-3</v>
      </c>
      <c r="F1027">
        <v>-2.1937752926298199E-3</v>
      </c>
      <c r="G1027">
        <v>-2.4256889767114301E-3</v>
      </c>
      <c r="H1027">
        <v>-2.6245000178997599E-3</v>
      </c>
      <c r="I1027" s="1">
        <v>-3.7196477057911703E-5</v>
      </c>
      <c r="J1027">
        <v>-3.8719443605893499E-4</v>
      </c>
      <c r="K1027">
        <v>-7.0432235736571998E-4</v>
      </c>
      <c r="L1027">
        <v>-9.9259356224227395E-4</v>
      </c>
      <c r="M1027" s="1">
        <v>-1.26189327377934E-3</v>
      </c>
      <c r="N1027">
        <v>1.24066128232486E-3</v>
      </c>
      <c r="O1027">
        <v>2.4914500791338502E-3</v>
      </c>
      <c r="P1027">
        <v>5.4379925129307803E-3</v>
      </c>
      <c r="Q1027">
        <v>3.4592254859777002E-3</v>
      </c>
      <c r="R1027">
        <v>4.6129538128208301E-3</v>
      </c>
    </row>
    <row r="1028" spans="2:18" x14ac:dyDescent="0.25">
      <c r="B1028">
        <v>2.4147252440725299E-3</v>
      </c>
      <c r="C1028">
        <v>2.4147252440725299E-3</v>
      </c>
      <c r="D1028">
        <v>3.15457742782152E-3</v>
      </c>
      <c r="E1028">
        <v>2.9176935217004002E-3</v>
      </c>
      <c r="F1028">
        <v>2.7121493506493599E-3</v>
      </c>
      <c r="G1028">
        <v>2.54683618252794E-3</v>
      </c>
      <c r="H1028">
        <v>2.3894081752856601E-3</v>
      </c>
      <c r="I1028">
        <v>2.2506990291262202E-3</v>
      </c>
      <c r="J1028">
        <v>2.1218260869565199E-3</v>
      </c>
      <c r="K1028">
        <v>2.0089889971707199E-3</v>
      </c>
      <c r="L1028">
        <v>1.9070774598743899E-3</v>
      </c>
      <c r="M1028">
        <v>1.81149999999999E-3</v>
      </c>
      <c r="N1028">
        <v>1.72604426683062E-3</v>
      </c>
      <c r="O1028">
        <v>1.35432036613273E-3</v>
      </c>
      <c r="P1028">
        <v>1.0506595289079201E-3</v>
      </c>
      <c r="Q1028">
        <v>7.9253761424889497E-4</v>
      </c>
      <c r="R1028">
        <v>5.7136955584304201E-4</v>
      </c>
    </row>
    <row r="1029" spans="2:18" x14ac:dyDescent="0.25"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2:18" x14ac:dyDescent="0.25">
      <c r="B1030">
        <v>-4.7692306255835704E-3</v>
      </c>
      <c r="C1030">
        <v>-4.7692306255835704E-3</v>
      </c>
      <c r="D1030">
        <v>-4.7692306255835704E-3</v>
      </c>
      <c r="E1030">
        <v>-4.7692306255835704E-3</v>
      </c>
      <c r="F1030">
        <v>-4.7692306255835704E-3</v>
      </c>
      <c r="G1030">
        <v>-4.7692306255835704E-3</v>
      </c>
      <c r="H1030">
        <v>-4.7692306255835704E-3</v>
      </c>
      <c r="I1030">
        <v>-4.7692306255835704E-3</v>
      </c>
      <c r="J1030">
        <v>-4.7692306255835704E-3</v>
      </c>
      <c r="K1030">
        <v>-4.7692306255835704E-3</v>
      </c>
      <c r="L1030">
        <v>-4.7692306255835704E-3</v>
      </c>
      <c r="M1030">
        <v>-4.7692306255835704E-3</v>
      </c>
      <c r="N1030">
        <v>-4.7692306255835704E-3</v>
      </c>
      <c r="O1030">
        <v>-4.7692306255835704E-3</v>
      </c>
      <c r="P1030">
        <v>-4.7692306255835704E-3</v>
      </c>
      <c r="Q1030">
        <v>-4.7692306255835704E-3</v>
      </c>
      <c r="R1030">
        <v>3.6558349471175599E-4</v>
      </c>
    </row>
    <row r="1031" spans="2:18" x14ac:dyDescent="0.25">
      <c r="B1031" s="1">
        <v>-5.57393515274281E-5</v>
      </c>
      <c r="C1031" s="1">
        <v>-5.57393515274281E-5</v>
      </c>
      <c r="D1031" s="1">
        <v>3.7056368930448E-3</v>
      </c>
      <c r="E1031" s="1">
        <v>3.3927282839527101E-3</v>
      </c>
      <c r="F1031" s="1">
        <v>3.1264329013694098E-3</v>
      </c>
      <c r="G1031" s="1">
        <v>3.9686696984599298E-3</v>
      </c>
      <c r="H1031" s="1">
        <v>3.57842749389564E-3</v>
      </c>
      <c r="I1031" s="1">
        <v>3.2318562772070802E-3</v>
      </c>
      <c r="J1031" s="1">
        <v>2.9282609794771099E-3</v>
      </c>
      <c r="K1031" s="1">
        <v>2.6270536019513601E-3</v>
      </c>
      <c r="L1031">
        <v>2.3567427927066102E-3</v>
      </c>
      <c r="M1031">
        <v>3.0519678913511401E-3</v>
      </c>
      <c r="N1031">
        <v>2.7117935571088101E-3</v>
      </c>
      <c r="O1031">
        <v>1.3208219128105199E-3</v>
      </c>
      <c r="P1031">
        <v>6.3527255268889197E-3</v>
      </c>
      <c r="Q1031">
        <v>4.7053425235914197E-3</v>
      </c>
      <c r="R1031">
        <v>3.3126437996971098E-3</v>
      </c>
    </row>
    <row r="1032" spans="2:18" x14ac:dyDescent="0.25"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</row>
    <row r="1033" spans="2:18" x14ac:dyDescent="0.25">
      <c r="B1033">
        <v>6.8040756201184999E-4</v>
      </c>
      <c r="C1033">
        <v>6.8040756201184999E-4</v>
      </c>
      <c r="D1033">
        <v>6.8040756201184999E-4</v>
      </c>
      <c r="E1033">
        <v>6.8040756201184999E-4</v>
      </c>
      <c r="F1033">
        <v>6.8040756201184999E-4</v>
      </c>
      <c r="G1033">
        <v>6.8040756201184999E-4</v>
      </c>
      <c r="H1033">
        <v>6.8040756201184999E-4</v>
      </c>
      <c r="I1033">
        <v>6.8040756201184999E-4</v>
      </c>
      <c r="J1033">
        <v>6.8040756201184999E-4</v>
      </c>
      <c r="K1033">
        <v>6.8040756201184999E-4</v>
      </c>
      <c r="L1033">
        <v>6.8040756201184999E-4</v>
      </c>
      <c r="M1033">
        <v>6.8040756201184999E-4</v>
      </c>
      <c r="N1033">
        <v>6.8040756201184999E-4</v>
      </c>
      <c r="O1033">
        <v>2.4931466568396498E-3</v>
      </c>
      <c r="P1033">
        <v>1.92628424685017E-3</v>
      </c>
      <c r="Q1033">
        <v>1.4598234233228701E-3</v>
      </c>
      <c r="R1033">
        <v>1.0529437921436499E-3</v>
      </c>
    </row>
    <row r="1034" spans="2:18" x14ac:dyDescent="0.25"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2:18" x14ac:dyDescent="0.25">
      <c r="B1035">
        <v>6.0390106815279296E-3</v>
      </c>
      <c r="C1035">
        <v>6.0390106815279296E-3</v>
      </c>
      <c r="D1035">
        <v>5.69389553851704E-3</v>
      </c>
      <c r="E1035">
        <v>5.2042233818335197E-3</v>
      </c>
      <c r="F1035">
        <v>4.7988254675292502E-3</v>
      </c>
      <c r="G1035">
        <v>4.4620960294684403E-3</v>
      </c>
      <c r="H1035">
        <v>4.16782936257897E-3</v>
      </c>
      <c r="I1035">
        <v>3.9095285549898898E-3</v>
      </c>
      <c r="J1035">
        <v>3.6676138126686998E-3</v>
      </c>
      <c r="K1035">
        <v>3.45234049726086E-3</v>
      </c>
      <c r="L1035">
        <v>3.2522973059788099E-3</v>
      </c>
      <c r="M1035">
        <v>3.0657285064859298E-3</v>
      </c>
      <c r="N1035">
        <v>2.8955838248225399E-3</v>
      </c>
      <c r="O1035">
        <v>2.1985376981250799E-3</v>
      </c>
      <c r="P1035">
        <v>1.6571608220043001E-3</v>
      </c>
      <c r="Q1035">
        <v>1.2324889044338901E-3</v>
      </c>
      <c r="R1035">
        <v>8.7225854318708895E-4</v>
      </c>
    </row>
    <row r="1036" spans="2:18" x14ac:dyDescent="0.25">
      <c r="B1036">
        <v>-3.0014162020827401E-3</v>
      </c>
      <c r="C1036">
        <v>-3.0014162020827401E-3</v>
      </c>
      <c r="D1036">
        <v>-3.0014162020827401E-3</v>
      </c>
      <c r="E1036">
        <v>-3.0014162020827401E-3</v>
      </c>
      <c r="F1036">
        <v>-3.0014162020827401E-3</v>
      </c>
      <c r="G1036">
        <v>-3.0014162020827401E-3</v>
      </c>
      <c r="H1036">
        <v>-3.0014162020827401E-3</v>
      </c>
      <c r="I1036">
        <v>-3.0014162020827401E-3</v>
      </c>
      <c r="J1036">
        <v>-3.0014162020827401E-3</v>
      </c>
      <c r="K1036">
        <v>-3.0014162020827401E-3</v>
      </c>
      <c r="L1036">
        <v>-3.0014162020827401E-3</v>
      </c>
      <c r="M1036">
        <v>-3.0014162020827401E-3</v>
      </c>
      <c r="N1036">
        <v>-3.0014162020827401E-3</v>
      </c>
      <c r="O1036">
        <v>-1.7152807017089501E-3</v>
      </c>
      <c r="P1036">
        <v>-2.0014281548314198E-3</v>
      </c>
      <c r="Q1036">
        <v>-1.5473776616767599E-4</v>
      </c>
      <c r="R1036">
        <v>1.1736899647644401E-3</v>
      </c>
    </row>
    <row r="1037" spans="2:18" x14ac:dyDescent="0.25"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2:18" x14ac:dyDescent="0.25">
      <c r="B1038">
        <v>7.9314744607533894E-3</v>
      </c>
      <c r="C1038">
        <v>7.9314744607533894E-3</v>
      </c>
      <c r="D1038">
        <v>8.2017042456064802E-3</v>
      </c>
      <c r="E1038">
        <v>7.9996231583539992E-3</v>
      </c>
      <c r="F1038">
        <v>7.8173913011135195E-3</v>
      </c>
      <c r="G1038">
        <v>7.7200141508676004E-3</v>
      </c>
      <c r="H1038">
        <v>7.4304224318671799E-3</v>
      </c>
      <c r="I1038">
        <v>7.1784272663590696E-3</v>
      </c>
      <c r="J1038">
        <v>6.9499603761353796E-3</v>
      </c>
      <c r="K1038">
        <v>6.8122845927809199E-3</v>
      </c>
      <c r="L1038">
        <v>6.5469161411963002E-3</v>
      </c>
      <c r="M1038">
        <v>6.3156226308595303E-3</v>
      </c>
      <c r="N1038">
        <v>5.7377358984867302E-3</v>
      </c>
      <c r="O1038">
        <v>3.3828675487807599E-3</v>
      </c>
      <c r="P1038">
        <v>2.6158969749819302E-3</v>
      </c>
      <c r="Q1038">
        <v>8.8799613065361201E-4</v>
      </c>
      <c r="R1038">
        <v>-6.2387744493323999E-4</v>
      </c>
    </row>
    <row r="1039" spans="2:18" x14ac:dyDescent="0.25"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2:18" x14ac:dyDescent="0.25">
      <c r="B1040">
        <v>-1.7981125446914299E-3</v>
      </c>
      <c r="C1040">
        <v>-1.7981125446914299E-3</v>
      </c>
      <c r="D1040">
        <v>-1.7981125446914299E-3</v>
      </c>
      <c r="E1040">
        <v>-1.7981125446914299E-3</v>
      </c>
      <c r="F1040">
        <v>-1.7981125446914299E-3</v>
      </c>
      <c r="G1040">
        <v>-1.7981125446914299E-3</v>
      </c>
      <c r="H1040">
        <v>-1.7981125446914299E-3</v>
      </c>
      <c r="I1040">
        <v>-1.7981125446914299E-3</v>
      </c>
      <c r="J1040">
        <v>-1.7981125446914299E-3</v>
      </c>
      <c r="K1040">
        <v>-1.7981125446914299E-3</v>
      </c>
      <c r="L1040">
        <v>-1.7981125446914299E-3</v>
      </c>
      <c r="M1040">
        <v>-1.7981125446914299E-3</v>
      </c>
      <c r="N1040">
        <v>-1.7981125446914299E-3</v>
      </c>
      <c r="O1040">
        <v>-1.7981125446914299E-3</v>
      </c>
      <c r="P1040">
        <v>-1.7981125446914299E-3</v>
      </c>
      <c r="Q1040">
        <v>-1.7981125446914299E-3</v>
      </c>
      <c r="R1040">
        <v>-1.7981125446914299E-3</v>
      </c>
    </row>
    <row r="1041" spans="2:18" x14ac:dyDescent="0.25">
      <c r="B1041">
        <v>2.3269411764705902E-3</v>
      </c>
      <c r="C1041">
        <v>2.3269411764705902E-3</v>
      </c>
      <c r="D1041">
        <v>2.4469893778452201E-3</v>
      </c>
      <c r="E1041">
        <v>2.2722332155477101E-3</v>
      </c>
      <c r="F1041">
        <v>2.1156506717850201E-3</v>
      </c>
      <c r="G1041">
        <v>1.9809767441860502E-3</v>
      </c>
      <c r="H1041">
        <v>1.86023069339468E-3</v>
      </c>
      <c r="I1041">
        <v>1.7519625779625801E-3</v>
      </c>
      <c r="J1041">
        <v>1.65306197654942E-3</v>
      </c>
      <c r="K1041">
        <v>1.5602306933946799E-3</v>
      </c>
      <c r="L1041">
        <v>1.47856394035246E-3</v>
      </c>
      <c r="M1041">
        <v>1.40067799490229E-3</v>
      </c>
      <c r="N1041">
        <v>1.32572413793103E-3</v>
      </c>
      <c r="O1041">
        <v>1.0281497602360799E-3</v>
      </c>
      <c r="P1041">
        <v>7.8965131253095396E-4</v>
      </c>
      <c r="Q1041">
        <v>5.8398990918265205E-4</v>
      </c>
      <c r="R1041">
        <v>4.0719764812301802E-4</v>
      </c>
    </row>
    <row r="1042" spans="2:18" x14ac:dyDescent="0.25">
      <c r="B1042">
        <v>5.6657811076701601E-3</v>
      </c>
      <c r="C1042">
        <v>5.6657811076701601E-3</v>
      </c>
      <c r="D1042">
        <v>5.1855941377203204E-3</v>
      </c>
      <c r="E1042">
        <v>4.8629265003354502E-3</v>
      </c>
      <c r="F1042">
        <v>4.4537258170063501E-3</v>
      </c>
      <c r="G1042">
        <v>4.1200392156862699E-3</v>
      </c>
      <c r="H1042">
        <v>3.8325288672470298E-3</v>
      </c>
      <c r="I1042">
        <v>3.5663804076863999E-3</v>
      </c>
      <c r="J1042">
        <v>3.32826823175408E-3</v>
      </c>
      <c r="K1042">
        <v>3.0984378497049699E-3</v>
      </c>
      <c r="L1042">
        <v>2.8967603927485199E-3</v>
      </c>
      <c r="M1042">
        <v>2.7142400174002498E-3</v>
      </c>
      <c r="N1042">
        <v>2.5463932715204902E-3</v>
      </c>
      <c r="O1042">
        <v>1.86954881262791E-3</v>
      </c>
      <c r="P1042">
        <v>1.3647918231944199E-3</v>
      </c>
      <c r="Q1042">
        <v>2.15631359629649E-3</v>
      </c>
      <c r="R1042">
        <v>1.50223234028282E-3</v>
      </c>
    </row>
    <row r="1043" spans="2:18" x14ac:dyDescent="0.25">
      <c r="B1043">
        <v>2.0397916325348198E-2</v>
      </c>
      <c r="C1043">
        <v>2.0397916325348198E-2</v>
      </c>
      <c r="D1043">
        <v>2.0238464973588399E-2</v>
      </c>
      <c r="E1043">
        <v>2.0021619293928899E-2</v>
      </c>
      <c r="F1043">
        <v>2.0311230302041801E-2</v>
      </c>
      <c r="G1043">
        <v>2.0019290017487399E-2</v>
      </c>
      <c r="H1043">
        <v>2.0267491333161601E-2</v>
      </c>
      <c r="I1043">
        <v>2.29007967458171E-2</v>
      </c>
      <c r="J1043">
        <v>2.1697285543371799E-2</v>
      </c>
      <c r="K1043">
        <v>2.06107093803303E-2</v>
      </c>
      <c r="L1043">
        <v>1.9609211527500701E-2</v>
      </c>
      <c r="M1043">
        <v>1.86838770664155E-2</v>
      </c>
      <c r="N1043">
        <v>1.78292751084436E-2</v>
      </c>
      <c r="O1043">
        <v>1.42780685173619E-2</v>
      </c>
      <c r="P1043">
        <v>1.19951154991255E-2</v>
      </c>
      <c r="Q1043">
        <v>8.9385178166316304E-3</v>
      </c>
      <c r="R1043">
        <v>6.33340516327677E-3</v>
      </c>
    </row>
    <row r="1044" spans="2:18" x14ac:dyDescent="0.25"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</row>
    <row r="1045" spans="2:18" x14ac:dyDescent="0.25">
      <c r="B1045">
        <v>3.8420966271649902E-4</v>
      </c>
      <c r="C1045">
        <v>3.8420966271649902E-4</v>
      </c>
      <c r="D1045">
        <v>3.8420966271649902E-4</v>
      </c>
      <c r="E1045">
        <v>3.8420966271649902E-4</v>
      </c>
      <c r="F1045">
        <v>3.8420966271649902E-4</v>
      </c>
      <c r="G1045">
        <v>3.8420966271649902E-4</v>
      </c>
      <c r="H1045">
        <v>3.8420966271649902E-4</v>
      </c>
      <c r="I1045">
        <v>3.8420966271649902E-4</v>
      </c>
      <c r="J1045">
        <v>3.8420966271649902E-4</v>
      </c>
      <c r="K1045">
        <v>3.8420966271649902E-4</v>
      </c>
      <c r="L1045">
        <v>2.8592546916890102E-3</v>
      </c>
      <c r="M1045">
        <v>2.7068919265271301E-3</v>
      </c>
      <c r="N1045">
        <v>2.5672135728542901E-3</v>
      </c>
      <c r="O1045">
        <v>1.96890781387182E-3</v>
      </c>
      <c r="P1045">
        <v>1.5056582914572899E-3</v>
      </c>
      <c r="Q1045">
        <v>1.11898777506111E-3</v>
      </c>
      <c r="R1045">
        <v>7.9243971631205896E-4</v>
      </c>
    </row>
    <row r="1046" spans="2:18" x14ac:dyDescent="0.25"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2:18" x14ac:dyDescent="0.25">
      <c r="B1047">
        <v>-8.9645156167052296E-4</v>
      </c>
      <c r="C1047">
        <v>-8.9645156167052296E-4</v>
      </c>
      <c r="D1047">
        <v>-8.9645156167052296E-4</v>
      </c>
      <c r="E1047">
        <v>-8.9645156167052296E-4</v>
      </c>
      <c r="F1047">
        <v>-6.1220184423152197E-4</v>
      </c>
      <c r="G1047">
        <v>-7.7306483091117196E-4</v>
      </c>
      <c r="H1047">
        <v>-9.1160741396171402E-4</v>
      </c>
      <c r="I1047">
        <v>-1.0427945566822299E-3</v>
      </c>
      <c r="J1047">
        <v>-1.15897576446227E-3</v>
      </c>
      <c r="K1047">
        <v>-1.2596706147772201E-3</v>
      </c>
      <c r="L1047">
        <v>-1.3541535503687099E-3</v>
      </c>
      <c r="M1047">
        <v>-1.4386801092601501E-3</v>
      </c>
      <c r="N1047">
        <v>-1.51665525214772E-3</v>
      </c>
      <c r="O1047">
        <v>-1.86559938423766E-3</v>
      </c>
      <c r="P1047">
        <v>-2.1316512911057199E-3</v>
      </c>
      <c r="Q1047">
        <v>-2.3537616062580999E-3</v>
      </c>
      <c r="R1047">
        <v>-2.5435767082481902E-3</v>
      </c>
    </row>
    <row r="1048" spans="2:18" x14ac:dyDescent="0.25"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2:18" x14ac:dyDescent="0.25"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</row>
    <row r="1050" spans="2:18" x14ac:dyDescent="0.25"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2:18" x14ac:dyDescent="0.25"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2:18" x14ac:dyDescent="0.25"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2:18" x14ac:dyDescent="0.25">
      <c r="B1053">
        <v>5.1599086796154997E-3</v>
      </c>
      <c r="C1053">
        <v>5.1599086796154997E-3</v>
      </c>
      <c r="D1053">
        <v>5.5732218041638802E-3</v>
      </c>
      <c r="E1053">
        <v>5.4159204943705196E-3</v>
      </c>
      <c r="F1053">
        <v>6.0484909840282201E-3</v>
      </c>
      <c r="G1053">
        <v>6.2928504454306698E-3</v>
      </c>
      <c r="H1053">
        <v>5.8644827333480297E-3</v>
      </c>
      <c r="I1053">
        <v>5.4762126035090598E-3</v>
      </c>
      <c r="J1053">
        <v>5.1281358098273101E-3</v>
      </c>
      <c r="K1053">
        <v>4.8244099175761401E-3</v>
      </c>
      <c r="L1053">
        <v>4.5495878139802104E-3</v>
      </c>
      <c r="M1053">
        <v>4.2821544530696198E-3</v>
      </c>
      <c r="N1053">
        <v>4.0491535954544997E-3</v>
      </c>
      <c r="O1053">
        <v>3.0682631314748201E-3</v>
      </c>
      <c r="P1053">
        <v>2.3188404348173401E-3</v>
      </c>
      <c r="Q1053">
        <v>1.7019965235821901E-3</v>
      </c>
      <c r="R1053">
        <v>1.18154561424547E-3</v>
      </c>
    </row>
    <row r="1054" spans="2:18" x14ac:dyDescent="0.25">
      <c r="B1054">
        <v>-3.81812896713782E-3</v>
      </c>
      <c r="C1054">
        <v>-3.81812896713782E-3</v>
      </c>
      <c r="D1054">
        <v>-3.81812896713782E-3</v>
      </c>
      <c r="E1054">
        <v>-3.81812896713782E-3</v>
      </c>
      <c r="F1054">
        <v>-3.81812896713782E-3</v>
      </c>
      <c r="G1054">
        <v>-3.81812896713782E-3</v>
      </c>
      <c r="H1054">
        <v>-3.81812896713782E-3</v>
      </c>
      <c r="I1054">
        <v>-3.81812896713782E-3</v>
      </c>
      <c r="J1054">
        <v>-3.81812896713782E-3</v>
      </c>
      <c r="K1054">
        <v>-3.81812896713782E-3</v>
      </c>
      <c r="L1054">
        <v>-3.81812896713782E-3</v>
      </c>
      <c r="M1054">
        <v>-3.81812896713782E-3</v>
      </c>
      <c r="N1054">
        <v>-3.81812896713782E-3</v>
      </c>
      <c r="O1054">
        <v>-3.81812896713782E-3</v>
      </c>
      <c r="P1054">
        <v>-3.81812896713782E-3</v>
      </c>
      <c r="Q1054">
        <v>-6.3458157717741898E-4</v>
      </c>
      <c r="R1054">
        <v>1.4008086142542999E-3</v>
      </c>
    </row>
    <row r="1055" spans="2:18" x14ac:dyDescent="0.25">
      <c r="B1055">
        <v>9.6440775384830507E-3</v>
      </c>
      <c r="C1055">
        <v>1.04516240889455E-2</v>
      </c>
      <c r="D1055">
        <v>8.7712969032239293E-3</v>
      </c>
      <c r="E1055">
        <v>8.4255166687737196E-3</v>
      </c>
      <c r="F1055">
        <v>8.1322051922862494E-3</v>
      </c>
      <c r="G1055">
        <v>1.36515451797149E-2</v>
      </c>
      <c r="H1055">
        <v>1.2951588759697701E-2</v>
      </c>
      <c r="I1055">
        <v>1.3794779171095501E-2</v>
      </c>
      <c r="J1055">
        <v>1.4883998383511799E-2</v>
      </c>
      <c r="K1055">
        <v>1.7686091513278102E-2</v>
      </c>
      <c r="L1055">
        <v>1.9286228719580401E-2</v>
      </c>
      <c r="M1055">
        <v>1.8183300543874001E-2</v>
      </c>
      <c r="N1055">
        <v>1.7170870336186399E-2</v>
      </c>
      <c r="O1055">
        <v>1.29239944221779E-2</v>
      </c>
      <c r="P1055">
        <v>1.16293614583368E-2</v>
      </c>
      <c r="Q1055">
        <v>8.5841073420044305E-3</v>
      </c>
      <c r="R1055">
        <v>5.9860469648015096E-3</v>
      </c>
    </row>
    <row r="1056" spans="2:18" x14ac:dyDescent="0.25">
      <c r="B1056">
        <v>9.2112773312097798E-4</v>
      </c>
      <c r="C1056">
        <v>9.2112773312097798E-4</v>
      </c>
      <c r="D1056">
        <v>9.2112773312097798E-4</v>
      </c>
      <c r="E1056">
        <v>9.2112773312097798E-4</v>
      </c>
      <c r="F1056">
        <v>9.2112773312097798E-4</v>
      </c>
      <c r="G1056">
        <v>9.2112773312097798E-4</v>
      </c>
      <c r="H1056">
        <v>9.2112773312097798E-4</v>
      </c>
      <c r="I1056">
        <v>9.2112773312097798E-4</v>
      </c>
      <c r="J1056">
        <v>9.2112773312097798E-4</v>
      </c>
      <c r="K1056">
        <v>1.8571039011559399E-3</v>
      </c>
      <c r="L1056">
        <v>1.75676793277563E-3</v>
      </c>
      <c r="M1056">
        <v>1.6638576944008E-3</v>
      </c>
      <c r="N1056">
        <v>1.57932100777994E-3</v>
      </c>
      <c r="O1056">
        <v>1.2021151623020901E-3</v>
      </c>
      <c r="P1056">
        <v>9.1003728274879198E-4</v>
      </c>
      <c r="Q1056">
        <v>6.8004874948644398E-4</v>
      </c>
      <c r="R1056">
        <v>4.8451600268464802E-4</v>
      </c>
    </row>
    <row r="1057" spans="2:18" x14ac:dyDescent="0.25">
      <c r="B1057">
        <v>-1.72556110284092E-3</v>
      </c>
      <c r="C1057">
        <v>-1.72556110284092E-3</v>
      </c>
      <c r="D1057">
        <v>-1.72556110284092E-3</v>
      </c>
      <c r="E1057">
        <v>-1.72556110284092E-3</v>
      </c>
      <c r="F1057">
        <v>-1.72556110284092E-3</v>
      </c>
      <c r="G1057">
        <v>-1.72556110284092E-3</v>
      </c>
      <c r="H1057">
        <v>-1.72556110284092E-3</v>
      </c>
      <c r="I1057">
        <v>-1.72556110284092E-3</v>
      </c>
      <c r="J1057">
        <v>-9.9582999630674907E-4</v>
      </c>
      <c r="K1057">
        <v>-1.13734533316844E-3</v>
      </c>
      <c r="L1057">
        <v>-1.2650542027660399E-3</v>
      </c>
      <c r="M1057">
        <v>-1.3879970375440299E-3</v>
      </c>
      <c r="N1057">
        <v>3.0208886842280598E-3</v>
      </c>
      <c r="O1057">
        <v>2.0489268832927501E-3</v>
      </c>
      <c r="P1057">
        <v>1.3183588133201701E-3</v>
      </c>
      <c r="Q1057">
        <v>7.21689891861768E-4</v>
      </c>
      <c r="R1057">
        <v>1.79137649008646E-3</v>
      </c>
    </row>
    <row r="1058" spans="2:18" x14ac:dyDescent="0.25">
      <c r="B1058">
        <v>1.23204797199777E-3</v>
      </c>
      <c r="C1058">
        <v>1.23204797199777E-3</v>
      </c>
      <c r="D1058">
        <v>1.23204797199777E-3</v>
      </c>
      <c r="E1058">
        <v>1.23204797199777E-3</v>
      </c>
      <c r="F1058">
        <v>1.23204797199777E-3</v>
      </c>
      <c r="G1058">
        <v>1.23204797199777E-3</v>
      </c>
      <c r="H1058">
        <v>2.3672249338843698E-3</v>
      </c>
      <c r="I1058">
        <v>2.1386903852686802E-3</v>
      </c>
      <c r="J1058">
        <v>1.92668144376104E-3</v>
      </c>
      <c r="K1058">
        <v>1.7376005128604799E-3</v>
      </c>
      <c r="L1058">
        <v>1.5542364596465099E-3</v>
      </c>
      <c r="M1058">
        <v>1.3880613742192701E-3</v>
      </c>
      <c r="N1058">
        <v>1.23626629465055E-3</v>
      </c>
      <c r="O1058">
        <v>5.6815581128583201E-4</v>
      </c>
      <c r="P1058">
        <v>1.30133450368674E-3</v>
      </c>
      <c r="Q1058">
        <v>4.8137259739925798E-3</v>
      </c>
      <c r="R1058">
        <v>4.0333338985011399E-3</v>
      </c>
    </row>
    <row r="1059" spans="2:18" x14ac:dyDescent="0.25">
      <c r="B1059">
        <v>3.21961403508773E-3</v>
      </c>
      <c r="C1059">
        <v>3.21961403508773E-3</v>
      </c>
      <c r="D1059">
        <v>4.5374304207119699E-3</v>
      </c>
      <c r="E1059">
        <v>4.2266220614828104E-3</v>
      </c>
      <c r="F1059">
        <v>3.9464137931034503E-3</v>
      </c>
      <c r="G1059">
        <v>3.7110591751344799E-3</v>
      </c>
      <c r="H1059">
        <v>3.4940339558573799E-3</v>
      </c>
      <c r="I1059">
        <v>3.2977790232185801E-3</v>
      </c>
      <c r="J1059">
        <v>3.1160185375901199E-3</v>
      </c>
      <c r="K1059">
        <v>2.9467272727272701E-3</v>
      </c>
      <c r="L1059">
        <v>2.7915462420713801E-3</v>
      </c>
      <c r="M1059">
        <v>2.6474693877551001E-3</v>
      </c>
      <c r="N1059">
        <v>2.5114999999999799E-3</v>
      </c>
      <c r="O1059">
        <v>1.9373183521127801E-3</v>
      </c>
      <c r="P1059">
        <v>1.4790071530758201E-3</v>
      </c>
      <c r="Q1059">
        <v>1.10053778558875E-3</v>
      </c>
      <c r="R1059">
        <v>7.7435890533871898E-4</v>
      </c>
    </row>
    <row r="1060" spans="2:18" x14ac:dyDescent="0.25"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2:18" x14ac:dyDescent="0.25">
      <c r="B1061">
        <v>-1.0266671114076099E-3</v>
      </c>
      <c r="C1061">
        <v>-1.0266671114076099E-3</v>
      </c>
      <c r="D1061">
        <v>-1.0266671114076099E-3</v>
      </c>
      <c r="E1061">
        <v>-1.0266671114076099E-3</v>
      </c>
      <c r="F1061">
        <v>-1.0266671114076099E-3</v>
      </c>
      <c r="G1061">
        <v>-1.0266671114076099E-3</v>
      </c>
      <c r="H1061">
        <v>-1.0266671114076099E-3</v>
      </c>
      <c r="I1061">
        <v>-1.0266671114076099E-3</v>
      </c>
      <c r="J1061">
        <v>-1.0266671114076099E-3</v>
      </c>
      <c r="K1061">
        <v>-1.0266671114076099E-3</v>
      </c>
      <c r="L1061">
        <v>-1.0266671114076099E-3</v>
      </c>
      <c r="M1061">
        <v>-1.0266671114076099E-3</v>
      </c>
      <c r="N1061">
        <v>-1.0266671114076099E-3</v>
      </c>
      <c r="O1061">
        <v>-1.0266671114076099E-3</v>
      </c>
      <c r="P1061">
        <v>-1.0266671114076099E-3</v>
      </c>
      <c r="Q1061">
        <v>-1.0266671114076099E-3</v>
      </c>
      <c r="R1061">
        <v>-1.0266671114076099E-3</v>
      </c>
    </row>
    <row r="1062" spans="2:18" x14ac:dyDescent="0.25"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2:18" x14ac:dyDescent="0.25">
      <c r="B1063">
        <v>-5.9478318199763201E-3</v>
      </c>
      <c r="C1063">
        <v>-5.9478318199763201E-3</v>
      </c>
      <c r="D1063">
        <v>-5.9478318199763201E-3</v>
      </c>
      <c r="E1063">
        <v>-5.9478318199763201E-3</v>
      </c>
      <c r="F1063">
        <v>-5.9478318199763201E-3</v>
      </c>
      <c r="G1063">
        <v>-5.9478318199763201E-3</v>
      </c>
      <c r="H1063">
        <v>-5.9478318199763201E-3</v>
      </c>
      <c r="I1063">
        <v>-5.9478318199763201E-3</v>
      </c>
      <c r="J1063">
        <v>-5.9478318199763201E-3</v>
      </c>
      <c r="K1063">
        <v>-5.9478318199763201E-3</v>
      </c>
      <c r="L1063">
        <v>-5.9478318199763201E-3</v>
      </c>
      <c r="M1063">
        <v>-5.9478318199763201E-3</v>
      </c>
      <c r="N1063">
        <v>-5.9478318199763201E-3</v>
      </c>
      <c r="O1063">
        <v>-5.9478318199763201E-3</v>
      </c>
      <c r="P1063">
        <v>-5.9478318199763201E-3</v>
      </c>
      <c r="Q1063">
        <v>-5.9478318199763201E-3</v>
      </c>
      <c r="R1063">
        <v>6.8331174089068998E-4</v>
      </c>
    </row>
    <row r="1064" spans="2:18" x14ac:dyDescent="0.25">
      <c r="B1064">
        <v>1.80077582330187E-2</v>
      </c>
      <c r="C1064">
        <v>1.8602501621111701E-2</v>
      </c>
      <c r="D1064">
        <v>1.7609204155107E-2</v>
      </c>
      <c r="E1064">
        <v>1.7338269559957702E-2</v>
      </c>
      <c r="F1064">
        <v>1.65278374920487E-2</v>
      </c>
      <c r="G1064">
        <v>1.55502328770563E-2</v>
      </c>
      <c r="H1064">
        <v>1.4685476939144199E-2</v>
      </c>
      <c r="I1064">
        <v>1.3921278161142501E-2</v>
      </c>
      <c r="J1064">
        <v>1.32173445870623E-2</v>
      </c>
      <c r="K1064">
        <v>1.2852321237864501E-2</v>
      </c>
      <c r="L1064">
        <v>1.5423842923828601E-2</v>
      </c>
      <c r="M1064">
        <v>1.44852989969423E-2</v>
      </c>
      <c r="N1064">
        <v>1.36352398856046E-2</v>
      </c>
      <c r="O1064">
        <v>1.01831608790193E-2</v>
      </c>
      <c r="P1064">
        <v>7.59572053129108E-3</v>
      </c>
      <c r="Q1064">
        <v>5.5571167554252397E-3</v>
      </c>
      <c r="R1064">
        <v>3.8545052070342802E-3</v>
      </c>
    </row>
    <row r="1065" spans="2:18" x14ac:dyDescent="0.25">
      <c r="B1065">
        <v>2.0584666403130202E-3</v>
      </c>
      <c r="C1065">
        <v>1.56736600187565E-3</v>
      </c>
      <c r="D1065">
        <v>2.27729480934803E-4</v>
      </c>
      <c r="E1065">
        <v>-2.1754538443622301E-4</v>
      </c>
      <c r="F1065">
        <v>-5.7789292873838599E-4</v>
      </c>
      <c r="G1065">
        <v>-8.9750788870816703E-4</v>
      </c>
      <c r="H1065">
        <v>-1.1736712614340899E-3</v>
      </c>
      <c r="I1065">
        <v>-1.41662646571467E-3</v>
      </c>
      <c r="J1065">
        <v>-1.6427220236600599E-3</v>
      </c>
      <c r="K1065">
        <v>-1.8445306143683299E-3</v>
      </c>
      <c r="L1065">
        <v>-2.03261271717464E-3</v>
      </c>
      <c r="M1065">
        <v>-2.2116199238348898E-3</v>
      </c>
      <c r="N1065">
        <v>-2.3691284410397901E-3</v>
      </c>
      <c r="O1065">
        <v>-3.0370981190552299E-3</v>
      </c>
      <c r="P1065">
        <v>-3.5541768320981899E-3</v>
      </c>
      <c r="Q1065">
        <v>-3.9779722483650496E-3</v>
      </c>
      <c r="R1065">
        <v>-4.3433548099989904E-3</v>
      </c>
    </row>
    <row r="1066" spans="2:18" x14ac:dyDescent="0.25">
      <c r="B1066">
        <v>-4.7964497159578004E-3</v>
      </c>
      <c r="C1066">
        <v>-4.7964497159578004E-3</v>
      </c>
      <c r="D1066">
        <v>-4.1754688110088702E-3</v>
      </c>
      <c r="E1066">
        <v>-4.3601041853400403E-3</v>
      </c>
      <c r="F1066">
        <v>-4.5097850081522702E-3</v>
      </c>
      <c r="G1066">
        <v>-4.6410475056849598E-3</v>
      </c>
      <c r="H1066">
        <v>-4.7543804528533797E-3</v>
      </c>
      <c r="I1066">
        <v>-4.8532522608155503E-3</v>
      </c>
      <c r="J1066">
        <v>-4.9363901283018099E-3</v>
      </c>
      <c r="K1066">
        <v>-5.0106645475505003E-3</v>
      </c>
      <c r="L1066">
        <v>-5.0792531961127802E-3</v>
      </c>
      <c r="M1066">
        <v>-5.1488253258138404E-3</v>
      </c>
      <c r="N1066">
        <v>-5.20648354795943E-3</v>
      </c>
      <c r="O1066">
        <v>-5.4555293330179897E-3</v>
      </c>
      <c r="P1066">
        <v>-5.6464927520421702E-3</v>
      </c>
      <c r="Q1066">
        <v>-5.8003358749961096E-3</v>
      </c>
      <c r="R1066">
        <v>-5.9362945277911198E-3</v>
      </c>
    </row>
    <row r="1067" spans="2:18" x14ac:dyDescent="0.25">
      <c r="B1067">
        <v>-2.5558329355608602E-3</v>
      </c>
      <c r="C1067">
        <v>-2.5558329355608602E-3</v>
      </c>
      <c r="D1067">
        <v>-2.5558329355608602E-3</v>
      </c>
      <c r="E1067">
        <v>-2.5558329355608602E-3</v>
      </c>
      <c r="F1067">
        <v>-2.5558329355608602E-3</v>
      </c>
      <c r="G1067">
        <v>-2.5558329355608602E-3</v>
      </c>
      <c r="H1067">
        <v>-2.5558329355608602E-3</v>
      </c>
      <c r="I1067">
        <v>-2.5558329355608602E-3</v>
      </c>
      <c r="J1067">
        <v>-2.5558329355608602E-3</v>
      </c>
      <c r="K1067">
        <v>-2.5558329355608602E-3</v>
      </c>
      <c r="L1067">
        <v>-2.5558329355608602E-3</v>
      </c>
      <c r="M1067">
        <v>-2.5558329355608602E-3</v>
      </c>
      <c r="N1067">
        <v>-2.5558329355608602E-3</v>
      </c>
      <c r="O1067">
        <v>-2.5558329355608602E-3</v>
      </c>
      <c r="P1067">
        <v>-2.5558329355608602E-3</v>
      </c>
      <c r="Q1067">
        <v>-2.5558329355608602E-3</v>
      </c>
      <c r="R1067">
        <v>-2.5558329355608602E-3</v>
      </c>
    </row>
    <row r="1068" spans="2:18" x14ac:dyDescent="0.25">
      <c r="B1068">
        <v>5.8766973359850004E-3</v>
      </c>
      <c r="C1068">
        <v>5.8766973359850004E-3</v>
      </c>
      <c r="D1068">
        <v>5.8766973359850004E-3</v>
      </c>
      <c r="E1068">
        <v>5.8766973359850004E-3</v>
      </c>
      <c r="F1068">
        <v>6.2117784062636202E-3</v>
      </c>
      <c r="G1068">
        <v>5.9479077378235502E-3</v>
      </c>
      <c r="H1068">
        <v>5.7138850894657804E-3</v>
      </c>
      <c r="I1068">
        <v>5.5074155740052798E-3</v>
      </c>
      <c r="J1068">
        <v>5.3232818394315503E-3</v>
      </c>
      <c r="K1068">
        <v>5.1609956616981397E-3</v>
      </c>
      <c r="L1068">
        <v>5.0063725035501298E-3</v>
      </c>
      <c r="M1068">
        <v>4.8693965008271504E-3</v>
      </c>
      <c r="N1068">
        <v>4.73037505899092E-3</v>
      </c>
      <c r="O1068">
        <v>4.1669470205634102E-3</v>
      </c>
      <c r="P1068">
        <v>3.3112292081735801E-3</v>
      </c>
      <c r="Q1068">
        <v>2.44479493065971E-3</v>
      </c>
      <c r="R1068">
        <v>1.73222037427197E-3</v>
      </c>
    </row>
    <row r="1069" spans="2:18" x14ac:dyDescent="0.25"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2:18" x14ac:dyDescent="0.25"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2:18" x14ac:dyDescent="0.25"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2:18" x14ac:dyDescent="0.25">
      <c r="B1072">
        <v>5.3635494914336303E-3</v>
      </c>
      <c r="C1072">
        <v>4.00580880111083E-3</v>
      </c>
      <c r="D1072">
        <v>2.6166169196116099E-3</v>
      </c>
      <c r="E1072">
        <v>2.24332803579429E-3</v>
      </c>
      <c r="F1072">
        <v>1.9206779528574899E-3</v>
      </c>
      <c r="G1072">
        <v>1.63976669161766E-3</v>
      </c>
      <c r="H1072">
        <v>1.3924193078793099E-3</v>
      </c>
      <c r="I1072">
        <v>1.1729491751014799E-3</v>
      </c>
      <c r="J1072">
        <v>9.7855227515063594E-4</v>
      </c>
      <c r="K1072">
        <v>7.88079930961252E-4</v>
      </c>
      <c r="L1072">
        <v>6.2297460656708604E-4</v>
      </c>
      <c r="M1072">
        <v>4.6933560516353601E-4</v>
      </c>
      <c r="N1072">
        <v>3.2929542578644799E-4</v>
      </c>
      <c r="O1072">
        <v>-2.427049591573E-4</v>
      </c>
      <c r="P1072" s="1">
        <v>-4.3545158829359601E-5</v>
      </c>
      <c r="Q1072">
        <v>1.1451428816919801E-3</v>
      </c>
      <c r="R1072">
        <v>1.96344862279144E-3</v>
      </c>
    </row>
    <row r="1073" spans="2:18" x14ac:dyDescent="0.25"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2:18" x14ac:dyDescent="0.25"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2:18" x14ac:dyDescent="0.25">
      <c r="B1075">
        <v>-2.98758267985007E-4</v>
      </c>
      <c r="C1075">
        <v>-2.98758267985007E-4</v>
      </c>
      <c r="D1075">
        <v>-2.98758267985007E-4</v>
      </c>
      <c r="E1075">
        <v>-2.98758267985007E-4</v>
      </c>
      <c r="F1075">
        <v>-2.98758267985007E-4</v>
      </c>
      <c r="G1075">
        <v>-2.98758267985007E-4</v>
      </c>
      <c r="H1075">
        <v>-2.98758267985007E-4</v>
      </c>
      <c r="I1075">
        <v>-2.98758267985007E-4</v>
      </c>
      <c r="J1075">
        <v>-2.98758267985007E-4</v>
      </c>
      <c r="K1075">
        <v>2.46797590361447E-3</v>
      </c>
      <c r="L1075">
        <v>2.30250678733032E-3</v>
      </c>
      <c r="M1075">
        <v>2.1493914090726699E-3</v>
      </c>
      <c r="N1075">
        <v>2.0022308657465502E-3</v>
      </c>
      <c r="O1075">
        <v>1.4540838574423501E-3</v>
      </c>
      <c r="P1075">
        <v>1.0629070146818899E-3</v>
      </c>
      <c r="Q1075">
        <v>7.5592918192917801E-4</v>
      </c>
      <c r="R1075">
        <v>5.1022849507265599E-4</v>
      </c>
    </row>
    <row r="1076" spans="2:18" x14ac:dyDescent="0.25">
      <c r="B1076">
        <v>-5.56577272727273E-3</v>
      </c>
      <c r="C1076">
        <v>-5.56577272727273E-3</v>
      </c>
      <c r="D1076">
        <v>-5.56577272727273E-3</v>
      </c>
      <c r="E1076">
        <v>-5.56577272727273E-3</v>
      </c>
      <c r="F1076">
        <v>-5.56577272727273E-3</v>
      </c>
      <c r="G1076">
        <v>-5.56577272727273E-3</v>
      </c>
      <c r="H1076">
        <v>-5.56577272727273E-3</v>
      </c>
      <c r="I1076">
        <v>-5.56577272727273E-3</v>
      </c>
      <c r="J1076">
        <v>-5.56577272727273E-3</v>
      </c>
      <c r="K1076">
        <v>-5.56577272727273E-3</v>
      </c>
      <c r="L1076">
        <v>-5.56577272727273E-3</v>
      </c>
      <c r="M1076">
        <v>-5.56577272727273E-3</v>
      </c>
      <c r="N1076">
        <v>-5.56577272727273E-3</v>
      </c>
      <c r="O1076">
        <v>-5.56577272727273E-3</v>
      </c>
      <c r="P1076">
        <v>-5.56577272727273E-3</v>
      </c>
      <c r="Q1076">
        <v>-5.56577272727273E-3</v>
      </c>
      <c r="R1076">
        <v>-5.56577272727273E-3</v>
      </c>
    </row>
    <row r="1077" spans="2:18" x14ac:dyDescent="0.25">
      <c r="B1077">
        <v>-1.08685985482971E-3</v>
      </c>
      <c r="C1077">
        <v>-1.08685985482971E-3</v>
      </c>
      <c r="D1077">
        <v>-1.08685985482971E-3</v>
      </c>
      <c r="E1077">
        <v>-1.08685985482971E-3</v>
      </c>
      <c r="F1077">
        <v>-1.08685985482971E-3</v>
      </c>
      <c r="G1077">
        <v>-1.08685985482971E-3</v>
      </c>
      <c r="H1077">
        <v>-1.08685985482971E-3</v>
      </c>
      <c r="I1077">
        <v>-1.08685985482971E-3</v>
      </c>
      <c r="J1077">
        <v>-1.08685985482971E-3</v>
      </c>
      <c r="K1077">
        <v>-1.08685985482971E-3</v>
      </c>
      <c r="L1077">
        <v>-1.08685985482971E-3</v>
      </c>
      <c r="M1077">
        <v>-1.08685985482971E-3</v>
      </c>
      <c r="N1077">
        <v>-1.08685985482971E-3</v>
      </c>
      <c r="O1077">
        <v>-1.08685985482971E-3</v>
      </c>
      <c r="P1077">
        <v>-1.08685985482971E-3</v>
      </c>
      <c r="Q1077">
        <v>-1.08685985482971E-3</v>
      </c>
      <c r="R1077">
        <v>-1.08685985482971E-3</v>
      </c>
    </row>
    <row r="1078" spans="2:18" x14ac:dyDescent="0.25"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2:18" x14ac:dyDescent="0.25"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</row>
    <row r="1080" spans="2:18" x14ac:dyDescent="0.25"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2:18" x14ac:dyDescent="0.25"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2:18" x14ac:dyDescent="0.25"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2:18" x14ac:dyDescent="0.25">
      <c r="B1083">
        <v>-3.3207372951605E-3</v>
      </c>
      <c r="C1083">
        <v>-3.3207372951605E-3</v>
      </c>
      <c r="D1083">
        <v>-3.3207372951605E-3</v>
      </c>
      <c r="E1083">
        <v>-3.3207372951605E-3</v>
      </c>
      <c r="F1083">
        <v>-3.3207372951605E-3</v>
      </c>
      <c r="G1083">
        <v>-3.3207372951605E-3</v>
      </c>
      <c r="H1083">
        <v>-3.3207372951605E-3</v>
      </c>
      <c r="I1083">
        <v>-3.3207372951605E-3</v>
      </c>
      <c r="J1083">
        <v>-3.3207372951605E-3</v>
      </c>
      <c r="K1083">
        <v>-3.3207372951605E-3</v>
      </c>
      <c r="L1083" s="1">
        <v>-6.5448092961734001E-5</v>
      </c>
      <c r="M1083">
        <v>-1.8931557098743001E-4</v>
      </c>
      <c r="N1083">
        <v>-3.0212105959786698E-4</v>
      </c>
      <c r="O1083">
        <v>3.81896736920023E-4</v>
      </c>
      <c r="P1083">
        <v>2.5742668387448201E-3</v>
      </c>
      <c r="Q1083">
        <v>2.8572225468246602E-3</v>
      </c>
      <c r="R1083">
        <v>1.9990263006019501E-3</v>
      </c>
    </row>
    <row r="1084" spans="2:18" x14ac:dyDescent="0.25"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2:18" x14ac:dyDescent="0.25">
      <c r="B1085">
        <v>6.2256261836146501E-3</v>
      </c>
      <c r="C1085">
        <v>4.2273145275035298E-3</v>
      </c>
      <c r="D1085">
        <v>2.9893846153846099E-3</v>
      </c>
      <c r="E1085">
        <v>2.72847570332481E-3</v>
      </c>
      <c r="F1085">
        <v>2.5123526383526301E-3</v>
      </c>
      <c r="G1085">
        <v>2.32731452750353E-3</v>
      </c>
      <c r="H1085">
        <v>2.1657682926829302E-3</v>
      </c>
      <c r="I1085">
        <v>2.0201538461538499E-3</v>
      </c>
      <c r="J1085">
        <v>1.89228793774319E-3</v>
      </c>
      <c r="K1085">
        <v>1.7762353714661501E-3</v>
      </c>
      <c r="L1085">
        <v>1.6682247332077699E-3</v>
      </c>
      <c r="M1085">
        <v>1.5697446808510601E-3</v>
      </c>
      <c r="N1085">
        <v>1.48387224157955E-3</v>
      </c>
      <c r="O1085">
        <v>1.1211290082028299E-3</v>
      </c>
      <c r="P1085">
        <v>8.3887647690656297E-4</v>
      </c>
      <c r="Q1085">
        <v>6.0043262777492105E-4</v>
      </c>
      <c r="R1085">
        <v>3.9815902140673498E-4</v>
      </c>
    </row>
    <row r="1086" spans="2:18" x14ac:dyDescent="0.25"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2:18" x14ac:dyDescent="0.25"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2:18" x14ac:dyDescent="0.25"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</row>
    <row r="1089" spans="2:19" x14ac:dyDescent="0.25"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2:19" x14ac:dyDescent="0.25"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2:19" x14ac:dyDescent="0.25">
      <c r="B1091" s="1">
        <v>8.7507377979571403E-5</v>
      </c>
      <c r="C1091" s="1">
        <v>8.7507377979571403E-5</v>
      </c>
      <c r="D1091" s="1">
        <v>8.7507377979571403E-5</v>
      </c>
      <c r="E1091" s="1">
        <v>8.7507377979571403E-5</v>
      </c>
      <c r="F1091" s="1">
        <v>8.7507377979571403E-5</v>
      </c>
      <c r="G1091" s="1">
        <v>8.7507377979571403E-5</v>
      </c>
      <c r="H1091" s="1">
        <v>8.7507377979571403E-5</v>
      </c>
      <c r="I1091" s="1">
        <v>8.7507377979571403E-5</v>
      </c>
      <c r="J1091" s="1">
        <v>8.7507377979571403E-5</v>
      </c>
      <c r="K1091" s="1">
        <v>8.7507377979571403E-5</v>
      </c>
      <c r="L1091" s="1">
        <v>8.7507377979571403E-5</v>
      </c>
      <c r="M1091" s="1">
        <v>8.7507377979571403E-5</v>
      </c>
      <c r="N1091" s="1">
        <v>8.7507377979571403E-5</v>
      </c>
      <c r="O1091">
        <v>8.5970029382958504E-4</v>
      </c>
      <c r="P1091">
        <v>6.6245664424649205E-4</v>
      </c>
      <c r="Q1091">
        <v>4.9258407079646896E-4</v>
      </c>
      <c r="R1091">
        <v>3.4916629711751401E-4</v>
      </c>
    </row>
    <row r="1092" spans="2:19" x14ac:dyDescent="0.25"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2:19" x14ac:dyDescent="0.25"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2:19" x14ac:dyDescent="0.25">
      <c r="B1094">
        <v>-4.6880039892650098E-3</v>
      </c>
      <c r="C1094">
        <v>-4.6880039892650098E-3</v>
      </c>
      <c r="D1094">
        <v>-4.6880039892650098E-3</v>
      </c>
      <c r="E1094">
        <v>-4.6880039892650098E-3</v>
      </c>
      <c r="F1094">
        <v>-4.6880039892650098E-3</v>
      </c>
      <c r="G1094">
        <v>-4.6880039892650098E-3</v>
      </c>
      <c r="H1094">
        <v>-4.6880039892650098E-3</v>
      </c>
      <c r="I1094">
        <v>-4.6880039892650098E-3</v>
      </c>
      <c r="J1094">
        <v>-4.1635150670370803E-3</v>
      </c>
      <c r="K1094">
        <v>-4.2855797669460703E-3</v>
      </c>
      <c r="L1094">
        <v>-4.3949597495961503E-3</v>
      </c>
      <c r="M1094">
        <v>-4.4960403909221399E-3</v>
      </c>
      <c r="N1094">
        <v>-4.5897265596414102E-3</v>
      </c>
      <c r="O1094">
        <v>-4.9617634914484298E-3</v>
      </c>
      <c r="P1094">
        <v>-4.0935020686042002E-3</v>
      </c>
      <c r="Q1094">
        <v>-4.9597719350979999E-3</v>
      </c>
      <c r="R1094">
        <v>-5.6909470086630104E-3</v>
      </c>
    </row>
    <row r="1095" spans="2:19" x14ac:dyDescent="0.25">
      <c r="B1095">
        <v>-3.0772739855300501E-3</v>
      </c>
      <c r="C1095">
        <v>-3.0772739855300501E-3</v>
      </c>
      <c r="D1095">
        <v>-3.0772739855300501E-3</v>
      </c>
      <c r="E1095">
        <v>-3.0772739855300501E-3</v>
      </c>
      <c r="F1095">
        <v>-3.0772739855300501E-3</v>
      </c>
      <c r="G1095">
        <v>-3.0772739855300501E-3</v>
      </c>
      <c r="H1095">
        <v>-3.0772739855300501E-3</v>
      </c>
      <c r="I1095">
        <v>-3.0772739855300501E-3</v>
      </c>
      <c r="J1095">
        <v>-3.0772739855300501E-3</v>
      </c>
      <c r="K1095">
        <v>-3.0772739855300501E-3</v>
      </c>
      <c r="L1095">
        <v>-3.0772739855300501E-3</v>
      </c>
      <c r="M1095">
        <v>-3.0772739855300501E-3</v>
      </c>
      <c r="N1095">
        <v>-3.0772739855300501E-3</v>
      </c>
      <c r="O1095">
        <v>-3.0772739855300501E-3</v>
      </c>
      <c r="P1095">
        <v>-3.0772739855300501E-3</v>
      </c>
      <c r="Q1095">
        <v>9.79403764420155E-4</v>
      </c>
      <c r="R1095">
        <v>6.6039053254437997E-4</v>
      </c>
    </row>
    <row r="1096" spans="2:19" x14ac:dyDescent="0.25">
      <c r="B1096">
        <v>5.1710839151589702E-4</v>
      </c>
      <c r="C1096">
        <v>5.1710839151589702E-4</v>
      </c>
      <c r="D1096">
        <v>5.1710839151589702E-4</v>
      </c>
      <c r="E1096">
        <v>5.1710839151589702E-4</v>
      </c>
      <c r="F1096">
        <v>2.6848117442209202E-3</v>
      </c>
      <c r="G1096">
        <v>2.4661135879815101E-3</v>
      </c>
      <c r="H1096">
        <v>2.2706395004907401E-3</v>
      </c>
      <c r="I1096">
        <v>2.1053563282659301E-3</v>
      </c>
      <c r="J1096">
        <v>1.9606276515283299E-3</v>
      </c>
      <c r="K1096">
        <v>1.8311958771428699E-3</v>
      </c>
      <c r="L1096">
        <v>1.7182923871881699E-3</v>
      </c>
      <c r="M1096">
        <v>1.6157568454019499E-3</v>
      </c>
      <c r="N1096">
        <v>3.1499353894667201E-3</v>
      </c>
      <c r="O1096">
        <v>2.3011507364873E-3</v>
      </c>
      <c r="P1096">
        <v>1.63379953914642E-3</v>
      </c>
      <c r="Q1096">
        <v>1.0966869534029999E-3</v>
      </c>
      <c r="R1096">
        <v>6.2803289580547802E-4</v>
      </c>
    </row>
    <row r="1097" spans="2:19" x14ac:dyDescent="0.25"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2:19" x14ac:dyDescent="0.25"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2:19" x14ac:dyDescent="0.25"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2:19" x14ac:dyDescent="0.25"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2:19" x14ac:dyDescent="0.25">
      <c r="B1101" s="1">
        <v>-9.7736011477763199E-5</v>
      </c>
      <c r="C1101" s="1">
        <v>-9.7736011477763199E-5</v>
      </c>
      <c r="D1101" s="1">
        <v>-9.7736011477763199E-5</v>
      </c>
      <c r="E1101" s="1">
        <v>-9.7736011477763199E-5</v>
      </c>
      <c r="F1101" s="1">
        <v>-9.7736011477763199E-5</v>
      </c>
      <c r="G1101" s="1">
        <v>-9.7736011477763199E-5</v>
      </c>
      <c r="H1101" s="1">
        <v>-9.7736011477763199E-5</v>
      </c>
      <c r="I1101" s="1">
        <v>-9.7736011477763199E-5</v>
      </c>
      <c r="J1101" s="1">
        <v>-9.7736011477763199E-5</v>
      </c>
      <c r="K1101" s="1">
        <v>-9.7736011477763199E-5</v>
      </c>
      <c r="L1101" s="1">
        <v>-9.7736011477763199E-5</v>
      </c>
      <c r="M1101" s="1">
        <v>-9.7736011477763199E-5</v>
      </c>
      <c r="N1101" s="1">
        <v>-9.7736011477763199E-5</v>
      </c>
      <c r="O1101" s="1">
        <v>-9.7736011477763199E-5</v>
      </c>
      <c r="P1101" s="1">
        <v>-9.7736011477763199E-5</v>
      </c>
      <c r="Q1101" s="1">
        <v>-9.7736011477763199E-5</v>
      </c>
      <c r="R1101" s="1">
        <v>-9.7736011477763199E-5</v>
      </c>
      <c r="S1101" s="1"/>
    </row>
    <row r="1102" spans="2:19" x14ac:dyDescent="0.25"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</row>
    <row r="1103" spans="2:19" x14ac:dyDescent="0.25">
      <c r="B1103">
        <v>-1.72949251603708E-3</v>
      </c>
      <c r="C1103">
        <v>-1.72949251603708E-3</v>
      </c>
      <c r="D1103">
        <v>-1.72949251603708E-3</v>
      </c>
      <c r="E1103">
        <v>-1.72949251603708E-3</v>
      </c>
      <c r="F1103">
        <v>-1.72949251603708E-3</v>
      </c>
      <c r="G1103">
        <v>-1.72949251603708E-3</v>
      </c>
      <c r="H1103">
        <v>-1.72949251603708E-3</v>
      </c>
      <c r="I1103">
        <v>-1.72949251603708E-3</v>
      </c>
      <c r="J1103">
        <v>-1.72949251603708E-3</v>
      </c>
      <c r="K1103">
        <v>-1.72949251603708E-3</v>
      </c>
      <c r="L1103">
        <v>-1.72949251603708E-3</v>
      </c>
      <c r="M1103">
        <v>-1.72949251603708E-3</v>
      </c>
      <c r="N1103">
        <v>-1.72949251603708E-3</v>
      </c>
      <c r="O1103">
        <v>1.4743034901365699E-3</v>
      </c>
      <c r="P1103">
        <v>1.1457384160368099E-3</v>
      </c>
      <c r="Q1103">
        <v>8.6598055893075197E-4</v>
      </c>
      <c r="R1103">
        <v>6.2880225988701396E-4</v>
      </c>
    </row>
    <row r="1104" spans="2:19" x14ac:dyDescent="0.25"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2:18" x14ac:dyDescent="0.25"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2:18" x14ac:dyDescent="0.25"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2:18" x14ac:dyDescent="0.25"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</row>
    <row r="1108" spans="2:18" x14ac:dyDescent="0.25"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2:18" x14ac:dyDescent="0.25"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2:18" x14ac:dyDescent="0.25">
      <c r="B1110">
        <v>2.3084931506848599E-4</v>
      </c>
      <c r="C1110">
        <v>2.3084931506848599E-4</v>
      </c>
      <c r="D1110">
        <v>2.3084931506848599E-4</v>
      </c>
      <c r="E1110">
        <v>2.3084931506848599E-4</v>
      </c>
      <c r="F1110">
        <v>2.3084931506848599E-4</v>
      </c>
      <c r="G1110">
        <v>2.3084931506848599E-4</v>
      </c>
      <c r="H1110">
        <v>2.3084931506848599E-4</v>
      </c>
      <c r="I1110">
        <v>2.3084931506848599E-4</v>
      </c>
      <c r="J1110">
        <v>2.3084931506848599E-4</v>
      </c>
      <c r="K1110">
        <v>2.3084931506848599E-4</v>
      </c>
      <c r="L1110">
        <v>2.3084931506848599E-4</v>
      </c>
      <c r="M1110">
        <v>2.3084931506848599E-4</v>
      </c>
      <c r="N1110">
        <v>2.3084931506848599E-4</v>
      </c>
      <c r="O1110">
        <v>2.3084931506848599E-4</v>
      </c>
      <c r="P1110">
        <v>2.3084931506848599E-4</v>
      </c>
      <c r="Q1110">
        <v>2.3084931506848599E-4</v>
      </c>
      <c r="R1110">
        <v>4.8339019827909198E-4</v>
      </c>
    </row>
    <row r="1111" spans="2:18" x14ac:dyDescent="0.25"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2:18" x14ac:dyDescent="0.25"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2:18" x14ac:dyDescent="0.25">
      <c r="B1113">
        <v>-1.1502270938729599E-3</v>
      </c>
      <c r="C1113">
        <v>-1.1502270938729599E-3</v>
      </c>
      <c r="D1113">
        <v>-1.1502270938729599E-3</v>
      </c>
      <c r="E1113">
        <v>-1.1502270938729599E-3</v>
      </c>
      <c r="F1113">
        <v>-1.1502270938729599E-3</v>
      </c>
      <c r="G1113">
        <v>-1.1502270938729599E-3</v>
      </c>
      <c r="H1113">
        <v>-1.1502270938729599E-3</v>
      </c>
      <c r="I1113">
        <v>-1.1502270938729599E-3</v>
      </c>
      <c r="J1113">
        <v>-1.1502270938729599E-3</v>
      </c>
      <c r="K1113">
        <v>-1.1502270938729599E-3</v>
      </c>
      <c r="L1113">
        <v>-1.1502270938729599E-3</v>
      </c>
      <c r="M1113">
        <v>-1.1502270938729599E-3</v>
      </c>
      <c r="N1113">
        <v>1.81935063330242E-3</v>
      </c>
      <c r="O1113">
        <v>1.35861538461538E-3</v>
      </c>
      <c r="P1113">
        <v>1.0205422612513601E-3</v>
      </c>
      <c r="Q1113">
        <v>7.5225421133229698E-4</v>
      </c>
      <c r="R1113">
        <v>5.2538339920949601E-4</v>
      </c>
    </row>
    <row r="1114" spans="2:18" x14ac:dyDescent="0.25"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2:18" x14ac:dyDescent="0.25"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2:18" x14ac:dyDescent="0.25"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2:18" x14ac:dyDescent="0.25"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</row>
    <row r="1118" spans="2:18" x14ac:dyDescent="0.25"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</row>
    <row r="1119" spans="2:18" x14ac:dyDescent="0.25"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2:18" x14ac:dyDescent="0.25">
      <c r="B1120">
        <v>-2.0107634322373701E-3</v>
      </c>
      <c r="C1120">
        <v>-2.0107634322373701E-3</v>
      </c>
      <c r="D1120">
        <v>-2.0107634322373701E-3</v>
      </c>
      <c r="E1120">
        <v>-2.0107634322373701E-3</v>
      </c>
      <c r="F1120">
        <v>-2.0107634322373701E-3</v>
      </c>
      <c r="G1120">
        <v>-2.0107634322373701E-3</v>
      </c>
      <c r="H1120">
        <v>-2.0107634322373701E-3</v>
      </c>
      <c r="I1120">
        <v>-2.0107634322373701E-3</v>
      </c>
      <c r="J1120">
        <v>-2.0107634322373701E-3</v>
      </c>
      <c r="K1120">
        <v>-2.0107634322373701E-3</v>
      </c>
      <c r="L1120">
        <v>-2.0107634322373701E-3</v>
      </c>
      <c r="M1120">
        <v>-2.0107634322373701E-3</v>
      </c>
      <c r="N1120">
        <v>-2.0107634322373701E-3</v>
      </c>
      <c r="O1120">
        <v>-2.0107634322373701E-3</v>
      </c>
      <c r="P1120">
        <v>-2.0107634322373701E-3</v>
      </c>
      <c r="Q1120">
        <v>-2.0107634322373701E-3</v>
      </c>
      <c r="R1120">
        <v>-2.0107634322373701E-3</v>
      </c>
    </row>
    <row r="1121" spans="2:18" x14ac:dyDescent="0.25"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2:18" x14ac:dyDescent="0.25"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2:18" x14ac:dyDescent="0.25"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2:18" x14ac:dyDescent="0.25"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2:18" x14ac:dyDescent="0.25"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2:18" x14ac:dyDescent="0.25"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</row>
    <row r="1127" spans="2:18" x14ac:dyDescent="0.25">
      <c r="B1127">
        <v>-1.35933333333332E-3</v>
      </c>
      <c r="C1127">
        <v>-1.35933333333332E-3</v>
      </c>
      <c r="D1127">
        <v>-1.35933333333332E-3</v>
      </c>
      <c r="E1127">
        <v>-1.35933333333332E-3</v>
      </c>
      <c r="F1127">
        <v>-1.35933333333332E-3</v>
      </c>
      <c r="G1127">
        <v>-1.35933333333332E-3</v>
      </c>
      <c r="H1127">
        <v>-1.35933333333332E-3</v>
      </c>
      <c r="I1127">
        <v>-1.35933333333332E-3</v>
      </c>
      <c r="J1127">
        <v>-1.35933333333332E-3</v>
      </c>
      <c r="K1127">
        <v>-1.35933333333332E-3</v>
      </c>
      <c r="L1127">
        <v>-1.35933333333332E-3</v>
      </c>
      <c r="M1127">
        <v>-1.35933333333332E-3</v>
      </c>
      <c r="N1127">
        <v>-1.35933333333332E-3</v>
      </c>
      <c r="O1127">
        <v>-1.35933333333332E-3</v>
      </c>
      <c r="P1127">
        <v>-1.35933333333332E-3</v>
      </c>
      <c r="Q1127">
        <v>1.1107267032106499E-3</v>
      </c>
      <c r="R1127">
        <v>7.34544217687076E-4</v>
      </c>
    </row>
    <row r="1128" spans="2:18" x14ac:dyDescent="0.25"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</row>
    <row r="1129" spans="2:18" x14ac:dyDescent="0.25"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2:18" x14ac:dyDescent="0.25"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2:18" x14ac:dyDescent="0.25">
      <c r="B1131">
        <v>1.8093174603174601E-3</v>
      </c>
      <c r="C1131">
        <v>1.8093174603174601E-3</v>
      </c>
      <c r="D1131">
        <v>1.8093174603174601E-3</v>
      </c>
      <c r="E1131">
        <v>1.8093174603174601E-3</v>
      </c>
      <c r="F1131">
        <v>1.8093174603174601E-3</v>
      </c>
      <c r="G1131">
        <v>1.8093174603174601E-3</v>
      </c>
      <c r="H1131">
        <v>1.8093174603174601E-3</v>
      </c>
      <c r="I1131">
        <v>1.8093174603174601E-3</v>
      </c>
      <c r="J1131">
        <v>1.8093174603174601E-3</v>
      </c>
      <c r="K1131">
        <v>2.2041587301587298E-3</v>
      </c>
      <c r="L1131">
        <v>2.0802262887748401E-3</v>
      </c>
      <c r="M1131">
        <v>1.9702383126766702E-3</v>
      </c>
      <c r="N1131">
        <v>1.8688291782086701E-3</v>
      </c>
      <c r="O1131">
        <v>1.4418795483061399E-3</v>
      </c>
      <c r="P1131">
        <v>1.10536456211813E-3</v>
      </c>
      <c r="Q1131">
        <v>8.3360502692998695E-4</v>
      </c>
      <c r="R1131">
        <v>5.9399999999999904E-4</v>
      </c>
    </row>
    <row r="1132" spans="2:18" x14ac:dyDescent="0.25"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2:18" x14ac:dyDescent="0.25">
      <c r="B1133">
        <v>-3.7759062556916301E-3</v>
      </c>
      <c r="C1133">
        <v>-3.7759062556916301E-3</v>
      </c>
      <c r="D1133">
        <v>-3.7759062556916301E-3</v>
      </c>
      <c r="E1133">
        <v>-3.7759062556916301E-3</v>
      </c>
      <c r="F1133">
        <v>-3.7759062556916301E-3</v>
      </c>
      <c r="G1133">
        <v>-3.7759062556916301E-3</v>
      </c>
      <c r="H1133">
        <v>-3.7759062556916301E-3</v>
      </c>
      <c r="I1133">
        <v>-3.7759062556916301E-3</v>
      </c>
      <c r="J1133">
        <v>-3.7759062556916301E-3</v>
      </c>
      <c r="K1133">
        <v>-3.7759062556916301E-3</v>
      </c>
      <c r="L1133">
        <v>-3.7759062556916301E-3</v>
      </c>
      <c r="M1133">
        <v>-3.7759062556916301E-3</v>
      </c>
      <c r="N1133">
        <v>-3.7759062556916301E-3</v>
      </c>
      <c r="O1133">
        <v>-3.7759062556916301E-3</v>
      </c>
      <c r="P1133">
        <v>-3.7759062556916301E-3</v>
      </c>
      <c r="Q1133">
        <v>-3.7759062556916301E-3</v>
      </c>
      <c r="R1133">
        <v>5.8711336841435805E-4</v>
      </c>
    </row>
    <row r="1134" spans="2:18" x14ac:dyDescent="0.25"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2:18" x14ac:dyDescent="0.25"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2:18" x14ac:dyDescent="0.25">
      <c r="B1136">
        <v>2.0172532837999298E-3</v>
      </c>
      <c r="C1136">
        <v>2.0172532837999298E-3</v>
      </c>
      <c r="D1136">
        <v>2.5826187980007298E-3</v>
      </c>
      <c r="E1136">
        <v>2.3737063142437701E-3</v>
      </c>
      <c r="F1136">
        <v>2.19805063291139E-3</v>
      </c>
      <c r="G1136">
        <v>2.0475099337748299E-3</v>
      </c>
      <c r="H1136">
        <v>1.91865086483023E-3</v>
      </c>
      <c r="I1136">
        <v>1.7947961007311001E-3</v>
      </c>
      <c r="J1136">
        <v>1.6847623318385701E-3</v>
      </c>
      <c r="K1136">
        <v>1.5847623318385701E-3</v>
      </c>
      <c r="L1136">
        <v>1.49236380180329E-3</v>
      </c>
      <c r="M1136">
        <v>1.4088472983555199E-3</v>
      </c>
      <c r="N1136">
        <v>1.3301066871342299E-3</v>
      </c>
      <c r="O1136">
        <v>1.0047692307692199E-3</v>
      </c>
      <c r="P1136">
        <v>7.5705360043312796E-4</v>
      </c>
      <c r="Q1136">
        <v>5.5366616084975796E-4</v>
      </c>
      <c r="R1136">
        <v>3.8078282514000702E-4</v>
      </c>
    </row>
    <row r="1137" spans="2:18" x14ac:dyDescent="0.25">
      <c r="B1137">
        <v>9.2713741064335696E-4</v>
      </c>
      <c r="C1137">
        <v>9.2713741064335696E-4</v>
      </c>
      <c r="D1137">
        <v>9.2713741064335696E-4</v>
      </c>
      <c r="E1137">
        <v>9.2713741064335696E-4</v>
      </c>
      <c r="F1137">
        <v>9.2713741064335696E-4</v>
      </c>
      <c r="G1137">
        <v>9.2713741064335696E-4</v>
      </c>
      <c r="H1137">
        <v>9.2713741064335696E-4</v>
      </c>
      <c r="I1137">
        <v>9.2713741064335696E-4</v>
      </c>
      <c r="J1137">
        <v>9.2713741064335696E-4</v>
      </c>
      <c r="K1137">
        <v>1.92822667501566E-3</v>
      </c>
      <c r="L1137">
        <v>1.82300284900285E-3</v>
      </c>
      <c r="M1137">
        <v>1.72329577464788E-3</v>
      </c>
      <c r="N1137">
        <v>1.6338870056497199E-3</v>
      </c>
      <c r="O1137">
        <v>1.2652023460410699E-3</v>
      </c>
      <c r="P1137">
        <v>9.7729322355920994E-4</v>
      </c>
      <c r="Q1137">
        <v>7.3618097447794497E-4</v>
      </c>
      <c r="R1137">
        <v>5.28590570719616E-4</v>
      </c>
    </row>
    <row r="1138" spans="2:18" x14ac:dyDescent="0.25"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</row>
    <row r="1139" spans="2:18" x14ac:dyDescent="0.25">
      <c r="B1139">
        <v>-4.2366396130092297E-3</v>
      </c>
      <c r="C1139">
        <v>-4.2366396130092297E-3</v>
      </c>
      <c r="D1139">
        <v>-4.2366396130092297E-3</v>
      </c>
      <c r="E1139">
        <v>-4.2366396130092297E-3</v>
      </c>
      <c r="F1139">
        <v>-4.2366396130092297E-3</v>
      </c>
      <c r="G1139">
        <v>-4.2366396130092297E-3</v>
      </c>
      <c r="H1139">
        <v>-4.2366396130092297E-3</v>
      </c>
      <c r="I1139">
        <v>-4.2366396130092297E-3</v>
      </c>
      <c r="J1139">
        <v>-4.2366396130092297E-3</v>
      </c>
      <c r="K1139">
        <v>-4.2366396130092297E-3</v>
      </c>
      <c r="L1139">
        <v>-4.2366396130092297E-3</v>
      </c>
      <c r="M1139">
        <v>-4.2366396130092297E-3</v>
      </c>
      <c r="N1139">
        <v>-4.2366396130092297E-3</v>
      </c>
      <c r="O1139">
        <v>-4.2366396130092297E-3</v>
      </c>
      <c r="P1139">
        <v>-4.2366396130092297E-3</v>
      </c>
      <c r="Q1139">
        <v>-2.0761948034347401E-3</v>
      </c>
      <c r="R1139">
        <v>-2.31579983036473E-3</v>
      </c>
    </row>
    <row r="1140" spans="2:18" x14ac:dyDescent="0.25"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2:18" x14ac:dyDescent="0.25"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2:18" x14ac:dyDescent="0.25"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2:18" x14ac:dyDescent="0.25"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2:18" x14ac:dyDescent="0.25"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2:18" x14ac:dyDescent="0.25"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2:18" x14ac:dyDescent="0.25"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2:18" x14ac:dyDescent="0.25"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2:18" x14ac:dyDescent="0.25">
      <c r="B1148">
        <v>9.5073082447573595E-4</v>
      </c>
      <c r="C1148">
        <v>9.5073082447573595E-4</v>
      </c>
      <c r="D1148">
        <v>9.5073082447573595E-4</v>
      </c>
      <c r="E1148">
        <v>9.5073082447573595E-4</v>
      </c>
      <c r="F1148">
        <v>9.5073082447573595E-4</v>
      </c>
      <c r="G1148">
        <v>9.5073082447573595E-4</v>
      </c>
      <c r="H1148">
        <v>9.5073082447573595E-4</v>
      </c>
      <c r="I1148">
        <v>9.5073082447573595E-4</v>
      </c>
      <c r="J1148">
        <v>9.5073082447573595E-4</v>
      </c>
      <c r="K1148">
        <v>9.5073082447573595E-4</v>
      </c>
      <c r="L1148">
        <v>9.5073082447573595E-4</v>
      </c>
      <c r="M1148">
        <v>9.5073082447573595E-4</v>
      </c>
      <c r="N1148">
        <v>9.5073082447573595E-4</v>
      </c>
      <c r="O1148">
        <v>9.5073082447573595E-4</v>
      </c>
      <c r="P1148">
        <v>8.2466195939983602E-4</v>
      </c>
      <c r="Q1148">
        <v>6.0562184189078396E-4</v>
      </c>
      <c r="R1148">
        <v>4.2031239135835002E-4</v>
      </c>
    </row>
    <row r="1149" spans="2:18" x14ac:dyDescent="0.25">
      <c r="B1149">
        <v>-4.6206665725018501E-4</v>
      </c>
      <c r="C1149">
        <v>-4.6206665725018501E-4</v>
      </c>
      <c r="D1149">
        <v>-4.6206665725018501E-4</v>
      </c>
      <c r="E1149">
        <v>-4.6206665725018501E-4</v>
      </c>
      <c r="F1149">
        <v>-4.6206665725018501E-4</v>
      </c>
      <c r="G1149">
        <v>-4.6206665725018501E-4</v>
      </c>
      <c r="H1149">
        <v>-4.6206665725018501E-4</v>
      </c>
      <c r="I1149">
        <v>-4.6206665725018501E-4</v>
      </c>
      <c r="J1149">
        <v>-4.6206665725018501E-4</v>
      </c>
      <c r="K1149">
        <v>-4.6206665725018501E-4</v>
      </c>
      <c r="L1149">
        <v>-4.6206665725018501E-4</v>
      </c>
      <c r="M1149">
        <v>-4.6206665725018501E-4</v>
      </c>
      <c r="N1149">
        <v>-4.6206665725018501E-4</v>
      </c>
      <c r="O1149">
        <v>-4.6206665725018501E-4</v>
      </c>
      <c r="P1149">
        <v>-4.6206665725018501E-4</v>
      </c>
      <c r="Q1149">
        <v>-4.6206665725018501E-4</v>
      </c>
      <c r="R1149">
        <v>-2.43239869280678E-4</v>
      </c>
    </row>
    <row r="1150" spans="2:18" x14ac:dyDescent="0.25"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2:18" x14ac:dyDescent="0.25"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2:18" x14ac:dyDescent="0.25"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2:18" x14ac:dyDescent="0.25"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2:18" x14ac:dyDescent="0.25"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2:18" x14ac:dyDescent="0.25"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</row>
    <row r="1156" spans="2:18" x14ac:dyDescent="0.25"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2:18" x14ac:dyDescent="0.25">
      <c r="B1157">
        <v>-1.42105900606979E-3</v>
      </c>
      <c r="C1157">
        <v>-1.42105900606979E-3</v>
      </c>
      <c r="D1157">
        <v>-1.42105900606979E-3</v>
      </c>
      <c r="E1157">
        <v>-1.42105900606979E-3</v>
      </c>
      <c r="F1157">
        <v>-1.42105900606979E-3</v>
      </c>
      <c r="G1157">
        <v>-1.42105900606979E-3</v>
      </c>
      <c r="H1157">
        <v>-1.42105900606979E-3</v>
      </c>
      <c r="I1157">
        <v>-1.42105900606979E-3</v>
      </c>
      <c r="J1157">
        <v>-1.42105900606979E-3</v>
      </c>
      <c r="K1157">
        <v>-1.42105900606979E-3</v>
      </c>
      <c r="L1157">
        <v>-1.42105900606979E-3</v>
      </c>
      <c r="M1157">
        <v>-1.42105900606979E-3</v>
      </c>
      <c r="N1157">
        <v>-1.42105900606979E-3</v>
      </c>
      <c r="O1157">
        <v>-1.42105900606979E-3</v>
      </c>
      <c r="P1157" s="1">
        <v>5.0548593928066401E-5</v>
      </c>
      <c r="Q1157" s="1">
        <v>4.93784868201041E-5</v>
      </c>
      <c r="R1157">
        <v>3.4627022938853402E-4</v>
      </c>
    </row>
    <row r="1158" spans="2:18" x14ac:dyDescent="0.25">
      <c r="B1158">
        <v>-1.39433731105808E-3</v>
      </c>
      <c r="C1158">
        <v>-1.39433731105808E-3</v>
      </c>
      <c r="D1158">
        <v>-1.39433731105808E-3</v>
      </c>
      <c r="E1158">
        <v>-1.39433731105808E-3</v>
      </c>
      <c r="F1158">
        <v>-1.39433731105808E-3</v>
      </c>
      <c r="G1158">
        <v>-1.39433731105808E-3</v>
      </c>
      <c r="H1158">
        <v>-1.39433731105808E-3</v>
      </c>
      <c r="I1158">
        <v>-1.39433731105808E-3</v>
      </c>
      <c r="J1158">
        <v>-1.39433731105808E-3</v>
      </c>
      <c r="K1158">
        <v>-1.39433731105808E-3</v>
      </c>
      <c r="L1158">
        <v>-1.39433731105808E-3</v>
      </c>
      <c r="M1158">
        <v>-1.39433731105808E-3</v>
      </c>
      <c r="N1158">
        <v>-1.39433731105808E-3</v>
      </c>
      <c r="O1158">
        <v>-1.39433731105808E-3</v>
      </c>
      <c r="P1158">
        <v>-1.39433731105808E-3</v>
      </c>
      <c r="Q1158">
        <v>-1.39433731105808E-3</v>
      </c>
      <c r="R1158">
        <v>-1.39433731105808E-3</v>
      </c>
    </row>
    <row r="1159" spans="2:18" x14ac:dyDescent="0.25"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2:18" x14ac:dyDescent="0.25"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2:18" x14ac:dyDescent="0.25"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2:18" x14ac:dyDescent="0.25"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2:18" x14ac:dyDescent="0.25"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2:18" x14ac:dyDescent="0.25"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2:18" x14ac:dyDescent="0.25">
      <c r="B1165">
        <v>-2.4723893805310302E-4</v>
      </c>
      <c r="C1165">
        <v>-2.4723893805310302E-4</v>
      </c>
      <c r="D1165">
        <v>-2.4723893805310302E-4</v>
      </c>
      <c r="E1165">
        <v>-2.4723893805310302E-4</v>
      </c>
      <c r="F1165">
        <v>-2.4723893805310302E-4</v>
      </c>
      <c r="G1165">
        <v>-2.4723893805310302E-4</v>
      </c>
      <c r="H1165">
        <v>-2.4723893805310302E-4</v>
      </c>
      <c r="I1165">
        <v>-2.4723893805310302E-4</v>
      </c>
      <c r="J1165">
        <v>-2.4723893805310302E-4</v>
      </c>
      <c r="K1165">
        <v>-2.4723893805310302E-4</v>
      </c>
      <c r="L1165">
        <v>-2.4723893805310302E-4</v>
      </c>
      <c r="M1165">
        <v>-2.4723893805310302E-4</v>
      </c>
      <c r="N1165">
        <v>-2.4723893805310302E-4</v>
      </c>
      <c r="O1165">
        <v>-2.4723893805310302E-4</v>
      </c>
      <c r="P1165">
        <v>-2.4723893805310302E-4</v>
      </c>
      <c r="Q1165">
        <v>7.6718028359216604E-4</v>
      </c>
      <c r="R1165">
        <v>5.5957095078834E-4</v>
      </c>
    </row>
    <row r="1166" spans="2:18" x14ac:dyDescent="0.25"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2:18" x14ac:dyDescent="0.25"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2:18" x14ac:dyDescent="0.25"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</row>
    <row r="1169" spans="2:18" x14ac:dyDescent="0.25">
      <c r="B1169">
        <v>-2.58558139534889E-4</v>
      </c>
      <c r="C1169">
        <v>-2.58558139534889E-4</v>
      </c>
      <c r="D1169">
        <v>-2.58558139534889E-4</v>
      </c>
      <c r="E1169">
        <v>-2.58558139534889E-4</v>
      </c>
      <c r="F1169">
        <v>-2.58558139534889E-4</v>
      </c>
      <c r="G1169">
        <v>-2.58558139534889E-4</v>
      </c>
      <c r="H1169">
        <v>-2.58558139534889E-4</v>
      </c>
      <c r="I1169">
        <v>-2.58558139534889E-4</v>
      </c>
      <c r="J1169">
        <v>-2.58558139534889E-4</v>
      </c>
      <c r="K1169">
        <v>-2.58558139534889E-4</v>
      </c>
      <c r="L1169">
        <v>-2.58558139534889E-4</v>
      </c>
      <c r="M1169">
        <v>-2.58558139534889E-4</v>
      </c>
      <c r="N1169">
        <v>-2.58558139534889E-4</v>
      </c>
      <c r="O1169">
        <v>1.58686863270778E-3</v>
      </c>
      <c r="P1169">
        <v>1.2321734458940799E-3</v>
      </c>
      <c r="Q1169">
        <v>9.3217344589408403E-4</v>
      </c>
      <c r="R1169">
        <v>6.7365457685664805E-4</v>
      </c>
    </row>
    <row r="1170" spans="2:18" x14ac:dyDescent="0.25"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2:18" x14ac:dyDescent="0.25"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</row>
    <row r="1172" spans="2:18" x14ac:dyDescent="0.25"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</row>
    <row r="1173" spans="2:18" x14ac:dyDescent="0.25"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2:18" x14ac:dyDescent="0.25"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2:18" x14ac:dyDescent="0.25"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2:18" x14ac:dyDescent="0.25"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2:18" x14ac:dyDescent="0.25"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2:18" x14ac:dyDescent="0.25"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2:18" x14ac:dyDescent="0.25">
      <c r="B1179">
        <v>-1.0938859803307601E-3</v>
      </c>
      <c r="C1179">
        <v>-1.0938859803307601E-3</v>
      </c>
      <c r="D1179">
        <v>-1.0938859803307601E-3</v>
      </c>
      <c r="E1179">
        <v>-1.0938859803307601E-3</v>
      </c>
      <c r="F1179">
        <v>-1.0938859803307601E-3</v>
      </c>
      <c r="G1179">
        <v>-1.0938859803307601E-3</v>
      </c>
      <c r="H1179">
        <v>-1.0938859803307601E-3</v>
      </c>
      <c r="I1179">
        <v>-1.0938859803307601E-3</v>
      </c>
      <c r="J1179">
        <v>-1.0938859803307601E-3</v>
      </c>
      <c r="K1179">
        <v>-1.0938859803307601E-3</v>
      </c>
      <c r="L1179">
        <v>-1.0938859803307601E-3</v>
      </c>
      <c r="M1179">
        <v>-1.0938859803307601E-3</v>
      </c>
      <c r="N1179">
        <v>-1.0938859803307601E-3</v>
      </c>
      <c r="O1179">
        <v>-1.0938859803307601E-3</v>
      </c>
      <c r="P1179">
        <v>-1.0938859803307601E-3</v>
      </c>
      <c r="Q1179">
        <v>-1.0938859803307601E-3</v>
      </c>
      <c r="R1179">
        <v>-3.5589928487081798E-4</v>
      </c>
    </row>
    <row r="1180" spans="2:18" x14ac:dyDescent="0.25"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2:18" x14ac:dyDescent="0.25"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2:18" x14ac:dyDescent="0.25">
      <c r="B1182">
        <v>-3.8373516966190599E-3</v>
      </c>
      <c r="C1182">
        <v>-3.8373516966190599E-3</v>
      </c>
      <c r="D1182">
        <v>-3.8373516966190599E-3</v>
      </c>
      <c r="E1182">
        <v>-3.8373516966190599E-3</v>
      </c>
      <c r="F1182">
        <v>-3.8373516966190599E-3</v>
      </c>
      <c r="G1182">
        <v>-3.8373516966190599E-3</v>
      </c>
      <c r="H1182">
        <v>-3.8373516966190599E-3</v>
      </c>
      <c r="I1182">
        <v>-3.8373516966190599E-3</v>
      </c>
      <c r="J1182">
        <v>-3.8373516966190599E-3</v>
      </c>
      <c r="K1182">
        <v>-3.4499241152665199E-3</v>
      </c>
      <c r="L1182">
        <v>-3.5104480307103598E-3</v>
      </c>
      <c r="M1182">
        <v>-3.5724634776618499E-3</v>
      </c>
      <c r="N1182">
        <v>-3.6250229294957801E-3</v>
      </c>
      <c r="O1182">
        <v>-3.8501833916267099E-3</v>
      </c>
      <c r="P1182">
        <v>-4.0266659988892296E-3</v>
      </c>
      <c r="Q1182">
        <v>-4.1723049096021999E-3</v>
      </c>
      <c r="R1182">
        <v>-4.2976725021453598E-3</v>
      </c>
    </row>
    <row r="1183" spans="2:18" x14ac:dyDescent="0.25"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2:18" x14ac:dyDescent="0.25"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2:18" x14ac:dyDescent="0.25"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2:18" x14ac:dyDescent="0.25"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2:18" x14ac:dyDescent="0.25"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2:18" x14ac:dyDescent="0.25"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2:18" x14ac:dyDescent="0.25">
      <c r="B1189" s="1">
        <v>-6.6187541862013506E-5</v>
      </c>
      <c r="C1189" s="1">
        <v>-6.6187541862013506E-5</v>
      </c>
      <c r="D1189" s="1">
        <v>-6.6187541862013506E-5</v>
      </c>
      <c r="E1189" s="1">
        <v>-6.6187541862013506E-5</v>
      </c>
      <c r="F1189" s="1">
        <v>-6.6187541862013506E-5</v>
      </c>
      <c r="G1189" s="1">
        <v>-6.6187541862013506E-5</v>
      </c>
      <c r="H1189" s="1">
        <v>-6.6187541862013506E-5</v>
      </c>
      <c r="I1189" s="1">
        <v>-6.6187541862013506E-5</v>
      </c>
      <c r="J1189" s="1">
        <v>-6.6187541862013506E-5</v>
      </c>
      <c r="K1189" s="1">
        <v>-6.6187541862013506E-5</v>
      </c>
      <c r="L1189" s="1">
        <v>-6.6187541862013506E-5</v>
      </c>
      <c r="M1189" s="1">
        <v>-6.6187541862013506E-5</v>
      </c>
      <c r="N1189" s="1">
        <v>-6.6187541862013506E-5</v>
      </c>
      <c r="O1189" s="1">
        <v>-6.6187541862013506E-5</v>
      </c>
      <c r="P1189" s="1">
        <v>-6.6187541862013506E-5</v>
      </c>
      <c r="Q1189" s="1">
        <v>-6.6187541862013506E-5</v>
      </c>
      <c r="R1189">
        <v>3.2043288996373302E-4</v>
      </c>
    </row>
    <row r="1190" spans="2:18" x14ac:dyDescent="0.25"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2:18" x14ac:dyDescent="0.25"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2:18" x14ac:dyDescent="0.25">
      <c r="B1192">
        <v>5.8674509803922502E-4</v>
      </c>
      <c r="C1192">
        <v>5.8674509803922502E-4</v>
      </c>
      <c r="D1192">
        <v>5.8674509803922502E-4</v>
      </c>
      <c r="E1192">
        <v>5.8674509803922502E-4</v>
      </c>
      <c r="F1192">
        <v>5.8674509803922502E-4</v>
      </c>
      <c r="G1192">
        <v>5.8674509803922502E-4</v>
      </c>
      <c r="H1192">
        <v>5.8674509803922502E-4</v>
      </c>
      <c r="I1192">
        <v>5.8674509803922502E-4</v>
      </c>
      <c r="J1192">
        <v>5.8674509803922502E-4</v>
      </c>
      <c r="K1192">
        <v>5.8674509803922502E-4</v>
      </c>
      <c r="L1192">
        <v>5.8674509803922502E-4</v>
      </c>
      <c r="M1192">
        <v>5.8674509803922502E-4</v>
      </c>
      <c r="N1192">
        <v>5.8674509803922502E-4</v>
      </c>
      <c r="O1192">
        <v>5.8674509803922502E-4</v>
      </c>
      <c r="P1192">
        <v>5.8674509803922502E-4</v>
      </c>
      <c r="Q1192">
        <v>1.0530035587188601E-3</v>
      </c>
      <c r="R1192">
        <v>7.4366824644548897E-4</v>
      </c>
    </row>
    <row r="1193" spans="2:18" x14ac:dyDescent="0.25"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</row>
    <row r="1194" spans="2:18" x14ac:dyDescent="0.25"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2:18" x14ac:dyDescent="0.25">
      <c r="B1195">
        <v>-7.1992912886122496E-3</v>
      </c>
      <c r="C1195">
        <v>-7.1992912886122496E-3</v>
      </c>
      <c r="D1195">
        <v>-7.1992912886122496E-3</v>
      </c>
      <c r="E1195">
        <v>-7.1992912886122496E-3</v>
      </c>
      <c r="F1195">
        <v>-7.1992912886122496E-3</v>
      </c>
      <c r="G1195">
        <v>-7.1992912886122496E-3</v>
      </c>
      <c r="H1195">
        <v>-7.1992912886122496E-3</v>
      </c>
      <c r="I1195">
        <v>-7.1992912886122496E-3</v>
      </c>
      <c r="J1195">
        <v>-7.1992912886122496E-3</v>
      </c>
      <c r="K1195">
        <v>-2.8133529646752801E-3</v>
      </c>
      <c r="L1195">
        <v>-2.9611445530228898E-3</v>
      </c>
      <c r="M1195">
        <v>-3.0958246172193898E-3</v>
      </c>
      <c r="N1195">
        <v>-3.2219596349848702E-3</v>
      </c>
      <c r="O1195">
        <v>-3.7491765087905899E-3</v>
      </c>
      <c r="P1195">
        <v>-4.1634738027070302E-3</v>
      </c>
      <c r="Q1195">
        <v>-4.5090700333799503E-3</v>
      </c>
      <c r="R1195">
        <v>-4.8054008703803499E-3</v>
      </c>
    </row>
    <row r="1196" spans="2:18" x14ac:dyDescent="0.25">
      <c r="B1196">
        <v>2.63165765765765E-3</v>
      </c>
      <c r="C1196">
        <v>2.63165765765765E-3</v>
      </c>
      <c r="D1196">
        <v>3.0775035035034899E-3</v>
      </c>
      <c r="E1196">
        <v>2.8475180908391099E-3</v>
      </c>
      <c r="F1196">
        <v>2.6540791082344398E-3</v>
      </c>
      <c r="G1196">
        <v>2.48303930750673E-3</v>
      </c>
      <c r="H1196">
        <v>2.3312052401746799E-3</v>
      </c>
      <c r="I1196">
        <v>2.1915811870100899E-3</v>
      </c>
      <c r="J1196">
        <v>2.0687368421052599E-3</v>
      </c>
      <c r="K1196">
        <v>1.95255191256832E-3</v>
      </c>
      <c r="L1196">
        <v>1.84560988643955E-3</v>
      </c>
      <c r="M1196">
        <v>1.74624251278305E-3</v>
      </c>
      <c r="N1196">
        <v>1.6556425120773E-3</v>
      </c>
      <c r="O1196">
        <v>1.2748887008040501E-3</v>
      </c>
      <c r="P1196">
        <v>9.7067774086379401E-4</v>
      </c>
      <c r="Q1196">
        <v>7.1134741009568102E-4</v>
      </c>
      <c r="R1196">
        <v>4.8606896551723299E-4</v>
      </c>
    </row>
    <row r="1197" spans="2:18" x14ac:dyDescent="0.25"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2:18" x14ac:dyDescent="0.25">
      <c r="B1198">
        <v>-9.0387473485600996E-4</v>
      </c>
      <c r="C1198">
        <v>-9.0387473485600996E-4</v>
      </c>
      <c r="D1198">
        <v>-9.0387473485600996E-4</v>
      </c>
      <c r="E1198">
        <v>-9.0387473485600996E-4</v>
      </c>
      <c r="F1198">
        <v>-9.0387473485600996E-4</v>
      </c>
      <c r="G1198">
        <v>-9.0387473485600996E-4</v>
      </c>
      <c r="H1198">
        <v>-9.0387473485600996E-4</v>
      </c>
      <c r="I1198">
        <v>-9.0387473485600996E-4</v>
      </c>
      <c r="J1198">
        <v>-9.0387473485600996E-4</v>
      </c>
      <c r="K1198">
        <v>-9.0387473485600996E-4</v>
      </c>
      <c r="L1198">
        <v>-9.0387473485600996E-4</v>
      </c>
      <c r="M1198">
        <v>-9.0387473485600996E-4</v>
      </c>
      <c r="N1198">
        <v>1.7522536795105E-3</v>
      </c>
      <c r="O1198">
        <v>1.32358867946099E-3</v>
      </c>
      <c r="P1198">
        <v>9.9700067074471308E-4</v>
      </c>
      <c r="Q1198">
        <v>7.3409968044492598E-4</v>
      </c>
      <c r="R1198">
        <v>5.0435597641714501E-4</v>
      </c>
    </row>
    <row r="1199" spans="2:18" x14ac:dyDescent="0.25">
      <c r="B1199">
        <v>1.53083094555876E-4</v>
      </c>
      <c r="C1199">
        <v>1.53083094555876E-4</v>
      </c>
      <c r="D1199">
        <v>1.53083094555876E-4</v>
      </c>
      <c r="E1199">
        <v>1.53083094555876E-4</v>
      </c>
      <c r="F1199">
        <v>1.53083094555876E-4</v>
      </c>
      <c r="G1199">
        <v>1.53083094555876E-4</v>
      </c>
      <c r="H1199">
        <v>1.53083094555876E-4</v>
      </c>
      <c r="I1199">
        <v>1.53083094555876E-4</v>
      </c>
      <c r="J1199">
        <v>1.53083094555876E-4</v>
      </c>
      <c r="K1199">
        <v>1.53083094555876E-4</v>
      </c>
      <c r="L1199">
        <v>1.53083094555876E-4</v>
      </c>
      <c r="M1199">
        <v>1.53083094555876E-4</v>
      </c>
      <c r="N1199">
        <v>1.53083094555876E-4</v>
      </c>
      <c r="O1199">
        <v>1.53083094555876E-4</v>
      </c>
      <c r="P1199">
        <v>7.69219123505975E-4</v>
      </c>
      <c r="Q1199">
        <v>5.7280239520958605E-4</v>
      </c>
      <c r="R1199">
        <v>4.0974144486691097E-4</v>
      </c>
    </row>
    <row r="1200" spans="2:18" x14ac:dyDescent="0.25"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2:18" x14ac:dyDescent="0.25">
      <c r="B1201">
        <v>-2.1056850479544498E-3</v>
      </c>
      <c r="C1201">
        <v>-2.1056850479544498E-3</v>
      </c>
      <c r="D1201">
        <v>-2.1056850479544498E-3</v>
      </c>
      <c r="E1201">
        <v>-2.1056850479544498E-3</v>
      </c>
      <c r="F1201">
        <v>-2.1056850479544498E-3</v>
      </c>
      <c r="G1201">
        <v>-2.1056850479544498E-3</v>
      </c>
      <c r="H1201">
        <v>-2.1056850479544498E-3</v>
      </c>
      <c r="I1201">
        <v>-2.1056850479544498E-3</v>
      </c>
      <c r="J1201">
        <v>-2.1056850479544498E-3</v>
      </c>
      <c r="K1201">
        <v>-2.1056850479544498E-3</v>
      </c>
      <c r="L1201">
        <v>-2.1056850479544498E-3</v>
      </c>
      <c r="M1201">
        <v>-2.1056850479544498E-3</v>
      </c>
      <c r="N1201">
        <v>-2.1056850479544498E-3</v>
      </c>
      <c r="O1201">
        <v>-2.1056850479544498E-3</v>
      </c>
      <c r="P1201">
        <v>-2.1056850479544498E-3</v>
      </c>
      <c r="Q1201">
        <v>-8.1430975097043095E-4</v>
      </c>
      <c r="R1201">
        <v>-1.0516841515054501E-3</v>
      </c>
    </row>
    <row r="1202" spans="2:18" x14ac:dyDescent="0.25"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2:18" x14ac:dyDescent="0.25">
      <c r="B1203">
        <v>5.8276623376624505E-4</v>
      </c>
      <c r="C1203">
        <v>5.8276623376624505E-4</v>
      </c>
      <c r="D1203">
        <v>5.8276623376624505E-4</v>
      </c>
      <c r="E1203">
        <v>5.8276623376624505E-4</v>
      </c>
      <c r="F1203">
        <v>5.8276623376624505E-4</v>
      </c>
      <c r="G1203">
        <v>5.8276623376624505E-4</v>
      </c>
      <c r="H1203">
        <v>5.8276623376624505E-4</v>
      </c>
      <c r="I1203">
        <v>5.8276623376624505E-4</v>
      </c>
      <c r="J1203">
        <v>5.8276623376624505E-4</v>
      </c>
      <c r="K1203">
        <v>5.8276623376624505E-4</v>
      </c>
      <c r="L1203">
        <v>5.8276623376624505E-4</v>
      </c>
      <c r="M1203">
        <v>5.8276623376624505E-4</v>
      </c>
      <c r="N1203">
        <v>5.8276623376624505E-4</v>
      </c>
      <c r="O1203">
        <v>5.8276623376624505E-4</v>
      </c>
      <c r="P1203">
        <v>5.8276623376624505E-4</v>
      </c>
      <c r="Q1203">
        <v>5.8276623376624505E-4</v>
      </c>
      <c r="R1203">
        <v>6.16097026604056E-4</v>
      </c>
    </row>
    <row r="1204" spans="2:18" x14ac:dyDescent="0.25">
      <c r="B1204">
        <v>-1.7086300802485199E-3</v>
      </c>
      <c r="C1204">
        <v>-1.7086300802485199E-3</v>
      </c>
      <c r="D1204">
        <v>-1.7086300802485199E-3</v>
      </c>
      <c r="E1204">
        <v>-1.7086300802485199E-3</v>
      </c>
      <c r="F1204">
        <v>-1.7086300802485199E-3</v>
      </c>
      <c r="G1204">
        <v>-1.7086300802485199E-3</v>
      </c>
      <c r="H1204">
        <v>-1.7086300802485199E-3</v>
      </c>
      <c r="I1204">
        <v>-1.7086300802485199E-3</v>
      </c>
      <c r="J1204">
        <v>-1.7086300802485199E-3</v>
      </c>
      <c r="K1204">
        <v>-1.7086300802485199E-3</v>
      </c>
      <c r="L1204">
        <v>-1.7086300802485199E-3</v>
      </c>
      <c r="M1204">
        <v>-1.7086300802485199E-3</v>
      </c>
      <c r="N1204">
        <v>-1.7086300802485199E-3</v>
      </c>
      <c r="O1204">
        <v>-1.7086300802485199E-3</v>
      </c>
      <c r="P1204">
        <v>-1.7086300802485199E-3</v>
      </c>
      <c r="Q1204">
        <v>-1.7086300802485199E-3</v>
      </c>
      <c r="R1204">
        <v>-1.7086300802485199E-3</v>
      </c>
    </row>
    <row r="1205" spans="2:18" x14ac:dyDescent="0.25"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2:18" x14ac:dyDescent="0.25"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</row>
    <row r="1207" spans="2:18" x14ac:dyDescent="0.25"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2:18" x14ac:dyDescent="0.25"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2:18" x14ac:dyDescent="0.25">
      <c r="B1209">
        <v>7.1445206547155295E-4</v>
      </c>
      <c r="C1209">
        <v>7.1445206547155295E-4</v>
      </c>
      <c r="D1209">
        <v>7.1445206547155295E-4</v>
      </c>
      <c r="E1209">
        <v>7.1445206547155295E-4</v>
      </c>
      <c r="F1209">
        <v>7.1445206547155295E-4</v>
      </c>
      <c r="G1209">
        <v>7.1445206547155295E-4</v>
      </c>
      <c r="H1209">
        <v>7.1445206547155295E-4</v>
      </c>
      <c r="I1209">
        <v>7.1445206547155295E-4</v>
      </c>
      <c r="J1209">
        <v>7.1445206547155295E-4</v>
      </c>
      <c r="K1209">
        <v>7.1445206547155295E-4</v>
      </c>
      <c r="L1209">
        <v>7.1445206547155295E-4</v>
      </c>
      <c r="M1209">
        <v>7.1445206547155295E-4</v>
      </c>
      <c r="N1209">
        <v>7.1445206547155295E-4</v>
      </c>
      <c r="O1209">
        <v>7.1445206547155295E-4</v>
      </c>
      <c r="P1209">
        <v>7.1445206547155295E-4</v>
      </c>
      <c r="Q1209">
        <v>6.8750114416475498E-4</v>
      </c>
      <c r="R1209">
        <v>4.78200621427264E-4</v>
      </c>
    </row>
    <row r="1210" spans="2:18" x14ac:dyDescent="0.25">
      <c r="B1210">
        <v>2.27385135676447E-4</v>
      </c>
      <c r="C1210">
        <v>2.27385135676447E-4</v>
      </c>
      <c r="D1210">
        <v>2.27385135676447E-4</v>
      </c>
      <c r="E1210">
        <v>2.27385135676447E-4</v>
      </c>
      <c r="F1210">
        <v>2.27385135676447E-4</v>
      </c>
      <c r="G1210">
        <v>2.27385135676447E-4</v>
      </c>
      <c r="H1210">
        <v>2.27385135676447E-4</v>
      </c>
      <c r="I1210">
        <v>2.27385135676447E-4</v>
      </c>
      <c r="J1210">
        <v>7.2326148249203396E-4</v>
      </c>
      <c r="K1210">
        <v>6.1992412824995698E-4</v>
      </c>
      <c r="L1210">
        <v>5.2448869779612897E-4</v>
      </c>
      <c r="M1210">
        <v>4.3810575021900697E-4</v>
      </c>
      <c r="N1210">
        <v>3.5819609685019098E-4</v>
      </c>
      <c r="O1210" s="1">
        <v>1.9564458145790099E-5</v>
      </c>
      <c r="P1210">
        <v>-2.4372219720739799E-4</v>
      </c>
      <c r="Q1210">
        <v>-4.6685040925920399E-4</v>
      </c>
      <c r="R1210">
        <v>-6.5844943196225196E-4</v>
      </c>
    </row>
    <row r="1211" spans="2:18" x14ac:dyDescent="0.25">
      <c r="B1211">
        <v>-1.1433184357542E-3</v>
      </c>
      <c r="C1211">
        <v>-1.1433184357542E-3</v>
      </c>
      <c r="D1211">
        <v>-1.1433184357542E-3</v>
      </c>
      <c r="E1211">
        <v>-1.1433184357542E-3</v>
      </c>
      <c r="F1211">
        <v>-1.1433184357542E-3</v>
      </c>
      <c r="G1211">
        <v>-1.1433184357542E-3</v>
      </c>
      <c r="H1211">
        <v>-1.1433184357542E-3</v>
      </c>
      <c r="I1211">
        <v>2.1688717948717901E-3</v>
      </c>
      <c r="J1211">
        <v>2.0378598647818099E-3</v>
      </c>
      <c r="K1211">
        <v>1.91681524926687E-3</v>
      </c>
      <c r="L1211">
        <v>1.8057460317460301E-3</v>
      </c>
      <c r="M1211">
        <v>1.70733333333334E-3</v>
      </c>
      <c r="N1211">
        <v>1.6138452611218399E-3</v>
      </c>
      <c r="O1211">
        <v>1.2127096774193599E-3</v>
      </c>
      <c r="P1211">
        <v>9.1077277716793896E-4</v>
      </c>
      <c r="Q1211">
        <v>6.6396763754044503E-4</v>
      </c>
      <c r="R1211">
        <v>4.5794160583942199E-4</v>
      </c>
    </row>
    <row r="1212" spans="2:18" x14ac:dyDescent="0.25"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2:18" x14ac:dyDescent="0.25"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</row>
    <row r="1214" spans="2:18" x14ac:dyDescent="0.25"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</row>
    <row r="1215" spans="2:18" x14ac:dyDescent="0.25"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</row>
    <row r="1216" spans="2:18" x14ac:dyDescent="0.25">
      <c r="B1216">
        <v>6.5168595041322104E-4</v>
      </c>
      <c r="C1216">
        <v>6.5168595041322104E-4</v>
      </c>
      <c r="D1216">
        <v>6.5168595041322104E-4</v>
      </c>
      <c r="E1216">
        <v>6.5168595041322104E-4</v>
      </c>
      <c r="F1216">
        <v>6.5168595041322104E-4</v>
      </c>
      <c r="G1216">
        <v>6.5168595041322104E-4</v>
      </c>
      <c r="H1216">
        <v>6.5168595041322104E-4</v>
      </c>
      <c r="I1216">
        <v>6.5168595041322104E-4</v>
      </c>
      <c r="J1216">
        <v>6.5168595041322104E-4</v>
      </c>
      <c r="K1216">
        <v>6.5168595041322104E-4</v>
      </c>
      <c r="L1216">
        <v>6.5168595041322104E-4</v>
      </c>
      <c r="M1216">
        <v>6.5168595041322104E-4</v>
      </c>
      <c r="N1216">
        <v>6.5168595041322104E-4</v>
      </c>
      <c r="O1216">
        <v>1.4955189873417901E-3</v>
      </c>
      <c r="P1216">
        <v>1.1141865197117501E-3</v>
      </c>
      <c r="Q1216">
        <v>7.9813793103448603E-4</v>
      </c>
      <c r="R1216">
        <v>5.1921018015441199E-4</v>
      </c>
    </row>
    <row r="1217" spans="2:19" x14ac:dyDescent="0.25">
      <c r="B1217">
        <v>-6.5928926606678305E-4</v>
      </c>
      <c r="C1217">
        <v>-6.5928926606678305E-4</v>
      </c>
      <c r="D1217">
        <v>-6.5928926606678305E-4</v>
      </c>
      <c r="E1217">
        <v>-6.5928926606678305E-4</v>
      </c>
      <c r="F1217">
        <v>-6.5928926606678305E-4</v>
      </c>
      <c r="G1217">
        <v>-6.5928926606678305E-4</v>
      </c>
      <c r="H1217">
        <v>-6.5928926606678305E-4</v>
      </c>
      <c r="I1217">
        <v>-6.5928926606678305E-4</v>
      </c>
      <c r="J1217">
        <v>-6.5928926606678305E-4</v>
      </c>
      <c r="K1217">
        <v>-6.5928926606678305E-4</v>
      </c>
      <c r="L1217">
        <v>-6.5928926606678305E-4</v>
      </c>
      <c r="M1217">
        <v>-6.5928926606678305E-4</v>
      </c>
      <c r="N1217">
        <v>-6.5928926606678305E-4</v>
      </c>
      <c r="O1217">
        <v>-6.5928926606678305E-4</v>
      </c>
      <c r="P1217">
        <v>-6.5928926606678305E-4</v>
      </c>
      <c r="Q1217">
        <v>-6.5928926606678305E-4</v>
      </c>
      <c r="R1217">
        <v>4.2408603141228901E-4</v>
      </c>
    </row>
    <row r="1218" spans="2:19" x14ac:dyDescent="0.25"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</row>
    <row r="1219" spans="2:19" x14ac:dyDescent="0.25"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2:19" x14ac:dyDescent="0.25">
      <c r="B1220">
        <v>2.0507513270285002E-3</v>
      </c>
      <c r="C1220">
        <v>2.0507513270285002E-3</v>
      </c>
      <c r="D1220">
        <v>2.0507513270285002E-3</v>
      </c>
      <c r="E1220">
        <v>2.0507513270285002E-3</v>
      </c>
      <c r="F1220">
        <v>2.0507513270285002E-3</v>
      </c>
      <c r="G1220">
        <v>2.0507513270285002E-3</v>
      </c>
      <c r="H1220">
        <v>2.0507513270285002E-3</v>
      </c>
      <c r="I1220">
        <v>2.0507513270285002E-3</v>
      </c>
      <c r="J1220">
        <v>2.0507513270285002E-3</v>
      </c>
      <c r="K1220">
        <v>2.0507513270285002E-3</v>
      </c>
      <c r="L1220">
        <v>2.0507513270285002E-3</v>
      </c>
      <c r="M1220">
        <v>2.0507513270285002E-3</v>
      </c>
      <c r="N1220">
        <v>3.0657362323853201E-3</v>
      </c>
      <c r="O1220">
        <v>2.4051154168040702E-3</v>
      </c>
      <c r="P1220">
        <v>1.7378339361846999E-3</v>
      </c>
      <c r="Q1220">
        <v>1.0721059652734699E-3</v>
      </c>
      <c r="R1220">
        <v>4.98129115936277E-4</v>
      </c>
    </row>
    <row r="1221" spans="2:19" x14ac:dyDescent="0.25">
      <c r="B1221">
        <v>8.1337428462419504E-4</v>
      </c>
      <c r="C1221">
        <v>8.1337428462419504E-4</v>
      </c>
      <c r="D1221">
        <v>8.1337428462419504E-4</v>
      </c>
      <c r="E1221">
        <v>8.1337428462419504E-4</v>
      </c>
      <c r="F1221">
        <v>8.1337428462419504E-4</v>
      </c>
      <c r="G1221">
        <v>8.1337428462419504E-4</v>
      </c>
      <c r="H1221">
        <v>8.1337428462419504E-4</v>
      </c>
      <c r="I1221">
        <v>8.1337428462419504E-4</v>
      </c>
      <c r="J1221">
        <v>8.1337428462419504E-4</v>
      </c>
      <c r="K1221">
        <v>8.1337428462419504E-4</v>
      </c>
      <c r="L1221">
        <v>8.1337428462419504E-4</v>
      </c>
      <c r="M1221">
        <v>8.1337428462419504E-4</v>
      </c>
      <c r="N1221">
        <v>1.58749693251535E-3</v>
      </c>
      <c r="O1221">
        <v>1.22176604386677E-3</v>
      </c>
      <c r="P1221">
        <v>9.3344055944055205E-4</v>
      </c>
      <c r="Q1221">
        <v>6.8750114416475498E-4</v>
      </c>
      <c r="R1221">
        <v>4.78200621427264E-4</v>
      </c>
    </row>
    <row r="1222" spans="2:19" x14ac:dyDescent="0.25">
      <c r="B1222">
        <v>2.4901754133716701E-3</v>
      </c>
      <c r="C1222">
        <v>2.4901754133716701E-3</v>
      </c>
      <c r="D1222">
        <v>2.4901754133716701E-3</v>
      </c>
      <c r="E1222">
        <v>2.4901754133716701E-3</v>
      </c>
      <c r="F1222">
        <v>2.4901754133716701E-3</v>
      </c>
      <c r="G1222">
        <v>2.4901754133716701E-3</v>
      </c>
      <c r="H1222">
        <v>2.4901754133716701E-3</v>
      </c>
      <c r="I1222">
        <v>2.4901754133716701E-3</v>
      </c>
      <c r="J1222">
        <v>3.1895606407322699E-3</v>
      </c>
      <c r="K1222">
        <v>3.0006375545851499E-3</v>
      </c>
      <c r="L1222">
        <v>2.8342708803611701E-3</v>
      </c>
      <c r="M1222">
        <v>2.6839946836788998E-3</v>
      </c>
      <c r="N1222">
        <v>2.5468155339805898E-3</v>
      </c>
      <c r="O1222">
        <v>1.9740000000000001E-3</v>
      </c>
      <c r="P1222">
        <v>1.52142268041237E-3</v>
      </c>
      <c r="Q1222">
        <v>1.1399793814433001E-3</v>
      </c>
      <c r="R1222">
        <v>8.1111790393011997E-4</v>
      </c>
    </row>
    <row r="1223" spans="2:19" x14ac:dyDescent="0.25">
      <c r="B1223">
        <v>-6.0778973376310504E-4</v>
      </c>
      <c r="C1223">
        <v>-6.0778973376310504E-4</v>
      </c>
      <c r="D1223">
        <v>-6.0778973376310504E-4</v>
      </c>
      <c r="E1223">
        <v>-6.0778973376310504E-4</v>
      </c>
      <c r="F1223">
        <v>-6.0778973376310504E-4</v>
      </c>
      <c r="G1223">
        <v>-6.0778973376310504E-4</v>
      </c>
      <c r="H1223">
        <v>-6.0778973376310504E-4</v>
      </c>
      <c r="I1223">
        <v>-6.0778973376310504E-4</v>
      </c>
      <c r="J1223">
        <v>-6.0778973376310504E-4</v>
      </c>
      <c r="K1223">
        <v>-6.0778973376310504E-4</v>
      </c>
      <c r="L1223">
        <v>-6.0778973376310504E-4</v>
      </c>
      <c r="M1223">
        <v>-6.0778973376310504E-4</v>
      </c>
      <c r="N1223">
        <v>-6.0778973376310504E-4</v>
      </c>
      <c r="O1223">
        <v>-6.0778973376310504E-4</v>
      </c>
      <c r="P1223">
        <v>1.1849526068079799E-3</v>
      </c>
      <c r="Q1223">
        <v>8.6102493842819404E-4</v>
      </c>
      <c r="R1223">
        <v>5.8306222919860895E-4</v>
      </c>
    </row>
    <row r="1224" spans="2:19" x14ac:dyDescent="0.25"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</row>
    <row r="1225" spans="2:19" x14ac:dyDescent="0.25"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</row>
    <row r="1226" spans="2:19" x14ac:dyDescent="0.25"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</row>
    <row r="1227" spans="2:19" x14ac:dyDescent="0.25">
      <c r="B1227">
        <v>4.74740138677384E-4</v>
      </c>
      <c r="C1227">
        <v>4.74740138677384E-4</v>
      </c>
      <c r="D1227">
        <v>4.74740138677384E-4</v>
      </c>
      <c r="E1227">
        <v>4.74740138677384E-4</v>
      </c>
      <c r="F1227">
        <v>4.74740138677384E-4</v>
      </c>
      <c r="G1227">
        <v>4.74740138677384E-4</v>
      </c>
      <c r="H1227">
        <v>4.74740138677384E-4</v>
      </c>
      <c r="I1227">
        <v>4.74740138677384E-4</v>
      </c>
      <c r="J1227">
        <v>4.74740138677384E-4</v>
      </c>
      <c r="K1227">
        <v>4.74740138677384E-4</v>
      </c>
      <c r="L1227">
        <v>4.74740138677384E-4</v>
      </c>
      <c r="M1227">
        <v>4.74740138677384E-4</v>
      </c>
      <c r="N1227">
        <v>1.01785452633544E-3</v>
      </c>
      <c r="O1227">
        <v>7.4065766843225099E-4</v>
      </c>
      <c r="P1227">
        <v>2.2948226263623801E-3</v>
      </c>
      <c r="Q1227">
        <v>1.7007085175244499E-3</v>
      </c>
      <c r="R1227">
        <v>1.17554153481012E-3</v>
      </c>
    </row>
    <row r="1228" spans="2:19" x14ac:dyDescent="0.25"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2:19" x14ac:dyDescent="0.25"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2:19" x14ac:dyDescent="0.25">
      <c r="B1230">
        <v>3.9865723365624297E-3</v>
      </c>
      <c r="C1230">
        <v>3.9865723365624297E-3</v>
      </c>
      <c r="D1230">
        <v>3.9865723365624297E-3</v>
      </c>
      <c r="E1230">
        <v>3.9865723365624297E-3</v>
      </c>
      <c r="F1230">
        <v>5.0116580137585902E-3</v>
      </c>
      <c r="G1230">
        <v>4.6952715987953197E-3</v>
      </c>
      <c r="H1230">
        <v>4.4247238854047298E-3</v>
      </c>
      <c r="I1230">
        <v>4.1846006445393101E-3</v>
      </c>
      <c r="J1230">
        <v>3.9685720000450699E-3</v>
      </c>
      <c r="K1230">
        <v>3.7710410904244801E-3</v>
      </c>
      <c r="L1230">
        <v>3.5903161102208E-3</v>
      </c>
      <c r="M1230">
        <v>3.4262490703616802E-3</v>
      </c>
      <c r="N1230">
        <v>3.27093049951675E-3</v>
      </c>
      <c r="O1230">
        <v>3.4279149773597199E-3</v>
      </c>
      <c r="P1230">
        <v>2.6410033233881902E-3</v>
      </c>
      <c r="Q1230">
        <v>1.9929682542423098E-3</v>
      </c>
      <c r="R1230">
        <v>1.4306133467503999E-3</v>
      </c>
    </row>
    <row r="1231" spans="2:19" x14ac:dyDescent="0.25">
      <c r="B1231">
        <v>8.2555081049897807E-3</v>
      </c>
      <c r="C1231">
        <v>8.2555081049897807E-3</v>
      </c>
      <c r="D1231">
        <v>8.2555081049897807E-3</v>
      </c>
      <c r="E1231">
        <v>8.2555081049897807E-3</v>
      </c>
      <c r="F1231">
        <v>8.2555081049897807E-3</v>
      </c>
      <c r="G1231">
        <v>8.2555081049897807E-3</v>
      </c>
      <c r="H1231">
        <v>8.7360983327592692E-3</v>
      </c>
      <c r="I1231">
        <v>9.0622139866939604E-3</v>
      </c>
      <c r="J1231">
        <v>9.7951514756002105E-3</v>
      </c>
      <c r="K1231">
        <v>9.4650702287836907E-3</v>
      </c>
      <c r="L1231">
        <v>9.1671247801227099E-3</v>
      </c>
      <c r="M1231">
        <v>8.8856679974855992E-3</v>
      </c>
      <c r="N1231">
        <v>8.9809690158271192E-3</v>
      </c>
      <c r="O1231">
        <v>7.7283430704579202E-3</v>
      </c>
      <c r="P1231">
        <v>7.1318598550081796E-3</v>
      </c>
      <c r="Q1231">
        <v>5.5453022969618104E-3</v>
      </c>
      <c r="R1231">
        <v>5.7955616798298099E-3</v>
      </c>
    </row>
    <row r="1232" spans="2:19" x14ac:dyDescent="0.25">
      <c r="B1232" s="1">
        <v>1.39501779386639E-5</v>
      </c>
      <c r="C1232" s="1">
        <v>1.39501779386639E-5</v>
      </c>
      <c r="D1232" s="1">
        <v>1.39501779386639E-5</v>
      </c>
      <c r="E1232" s="1">
        <v>1.39501779386639E-5</v>
      </c>
      <c r="F1232" s="1">
        <v>1.39501779386639E-5</v>
      </c>
      <c r="G1232" s="1">
        <v>1.39501779386639E-5</v>
      </c>
      <c r="H1232" s="1">
        <v>1.39501779386639E-5</v>
      </c>
      <c r="I1232" s="1">
        <v>1.39501779386639E-5</v>
      </c>
      <c r="J1232" s="1">
        <v>1.39501779386639E-5</v>
      </c>
      <c r="K1232" s="1">
        <v>1.39501779386639E-5</v>
      </c>
      <c r="L1232" s="1">
        <v>1.39501779386639E-5</v>
      </c>
      <c r="M1232" s="1">
        <v>1.39501779386639E-5</v>
      </c>
      <c r="N1232" s="1">
        <v>1.39501779386639E-5</v>
      </c>
      <c r="O1232">
        <v>-1.2396788210050099E-4</v>
      </c>
      <c r="P1232">
        <v>-1.5009381117326399E-4</v>
      </c>
      <c r="Q1232">
        <v>4.5111537795128098E-4</v>
      </c>
      <c r="R1232" s="1">
        <v>-7.7246024352966094E-5</v>
      </c>
      <c r="S1232" s="1"/>
    </row>
    <row r="1233" spans="2:18" x14ac:dyDescent="0.25">
      <c r="B1233">
        <v>7.3735877862595605E-4</v>
      </c>
      <c r="C1233">
        <v>7.3735877862595605E-4</v>
      </c>
      <c r="D1233">
        <v>7.3735877862595605E-4</v>
      </c>
      <c r="E1233">
        <v>7.3735877862595605E-4</v>
      </c>
      <c r="F1233">
        <v>7.3735877862595605E-4</v>
      </c>
      <c r="G1233">
        <v>7.3735877862595605E-4</v>
      </c>
      <c r="H1233">
        <v>7.3735877862595605E-4</v>
      </c>
      <c r="I1233">
        <v>7.3735877862595605E-4</v>
      </c>
      <c r="J1233">
        <v>7.3735877862595605E-4</v>
      </c>
      <c r="K1233">
        <v>7.3735877862595605E-4</v>
      </c>
      <c r="L1233">
        <v>7.3735877862595605E-4</v>
      </c>
      <c r="M1233">
        <v>7.3735877862595605E-4</v>
      </c>
      <c r="N1233">
        <v>7.3735877862595605E-4</v>
      </c>
      <c r="O1233">
        <v>7.3735877862595605E-4</v>
      </c>
      <c r="P1233">
        <v>7.3735877862595605E-4</v>
      </c>
      <c r="Q1233">
        <v>1.2707413441955301E-3</v>
      </c>
      <c r="R1233">
        <v>8.5841203281677503E-4</v>
      </c>
    </row>
    <row r="1234" spans="2:18" x14ac:dyDescent="0.25">
      <c r="B1234">
        <v>1.08952766531715E-4</v>
      </c>
      <c r="C1234">
        <v>1.08952766531715E-4</v>
      </c>
      <c r="D1234">
        <v>1.08952766531715E-4</v>
      </c>
      <c r="E1234">
        <v>1.08952766531715E-4</v>
      </c>
      <c r="F1234">
        <v>1.08952766531715E-4</v>
      </c>
      <c r="G1234">
        <v>1.08952766531715E-4</v>
      </c>
      <c r="H1234">
        <v>1.08952766531715E-4</v>
      </c>
      <c r="I1234">
        <v>1.08952766531715E-4</v>
      </c>
      <c r="J1234">
        <v>1.08952766531715E-4</v>
      </c>
      <c r="K1234">
        <v>1.08952766531715E-4</v>
      </c>
      <c r="L1234">
        <v>1.08952766531715E-4</v>
      </c>
      <c r="M1234">
        <v>1.08952766531715E-4</v>
      </c>
      <c r="N1234">
        <v>1.08952766531715E-4</v>
      </c>
      <c r="O1234">
        <v>2.2421159420289898E-3</v>
      </c>
      <c r="P1234">
        <v>1.72933980582524E-3</v>
      </c>
      <c r="Q1234">
        <v>1.29227007943513E-3</v>
      </c>
      <c r="R1234">
        <v>9.1060714285715104E-4</v>
      </c>
    </row>
    <row r="1235" spans="2:18" x14ac:dyDescent="0.25">
      <c r="B1235">
        <v>2.4186243647945898E-3</v>
      </c>
      <c r="C1235">
        <v>3.3546116893233303E-4</v>
      </c>
      <c r="D1235">
        <v>-8.2219628523622697E-4</v>
      </c>
      <c r="E1235">
        <v>-1.05928864144406E-3</v>
      </c>
      <c r="F1235">
        <v>-1.2645388310676699E-3</v>
      </c>
      <c r="G1235">
        <v>-1.4448736905703201E-3</v>
      </c>
      <c r="H1235">
        <v>-1.6079066461023501E-3</v>
      </c>
      <c r="I1235">
        <v>-1.74299673265208E-3</v>
      </c>
      <c r="J1235">
        <v>-1.8707070052987199E-3</v>
      </c>
      <c r="K1235">
        <v>-1.98623123392185E-3</v>
      </c>
      <c r="L1235">
        <v>-2.0959098648633901E-3</v>
      </c>
      <c r="M1235">
        <v>-2.1953800052818802E-3</v>
      </c>
      <c r="N1235">
        <v>-2.2860084423433698E-3</v>
      </c>
      <c r="O1235">
        <v>-4.1538679878629401E-4</v>
      </c>
      <c r="P1235">
        <v>-1.06849623400278E-3</v>
      </c>
      <c r="Q1235">
        <v>-1.61344341627488E-3</v>
      </c>
      <c r="R1235">
        <v>1.3803657673486199E-3</v>
      </c>
    </row>
    <row r="1236" spans="2:18" x14ac:dyDescent="0.25">
      <c r="B1236">
        <v>1.09342534745344E-3</v>
      </c>
      <c r="C1236">
        <v>1.09342534745344E-3</v>
      </c>
      <c r="D1236">
        <v>1.09342534745344E-3</v>
      </c>
      <c r="E1236">
        <v>1.09342534745344E-3</v>
      </c>
      <c r="F1236">
        <v>1.09342534745344E-3</v>
      </c>
      <c r="G1236">
        <v>1.09342534745344E-3</v>
      </c>
      <c r="H1236">
        <v>1.09342534745344E-3</v>
      </c>
      <c r="I1236">
        <v>1.09342534745344E-3</v>
      </c>
      <c r="J1236">
        <v>1.09342534745344E-3</v>
      </c>
      <c r="K1236">
        <v>1.09342534745344E-3</v>
      </c>
      <c r="L1236">
        <v>1.09342534745344E-3</v>
      </c>
      <c r="M1236">
        <v>1.09342534745344E-3</v>
      </c>
      <c r="N1236">
        <v>1.09342534745344E-3</v>
      </c>
      <c r="O1236">
        <v>1.09342534745344E-3</v>
      </c>
      <c r="P1236">
        <v>1.09342534745344E-3</v>
      </c>
      <c r="Q1236">
        <v>1.6038258551481601E-3</v>
      </c>
      <c r="R1236">
        <v>1.3053948170625601E-3</v>
      </c>
    </row>
    <row r="1237" spans="2:18" x14ac:dyDescent="0.25">
      <c r="B1237">
        <v>7.0856422473694397E-4</v>
      </c>
      <c r="C1237">
        <v>7.0856422473694397E-4</v>
      </c>
      <c r="D1237">
        <v>7.0856422473694397E-4</v>
      </c>
      <c r="E1237">
        <v>7.0856422473694397E-4</v>
      </c>
      <c r="F1237">
        <v>7.0856422473694397E-4</v>
      </c>
      <c r="G1237">
        <v>7.0856422473694397E-4</v>
      </c>
      <c r="H1237">
        <v>7.0856422473694397E-4</v>
      </c>
      <c r="I1237">
        <v>7.0856422473694397E-4</v>
      </c>
      <c r="J1237">
        <v>7.0856422473694397E-4</v>
      </c>
      <c r="K1237">
        <v>7.0856422473694397E-4</v>
      </c>
      <c r="L1237">
        <v>7.0856422473694397E-4</v>
      </c>
      <c r="M1237">
        <v>7.0856422473694397E-4</v>
      </c>
      <c r="N1237">
        <v>7.0856422473694397E-4</v>
      </c>
      <c r="O1237">
        <v>1.3628072089163E-3</v>
      </c>
      <c r="P1237">
        <v>1.0438113207547101E-3</v>
      </c>
      <c r="Q1237">
        <v>7.80942590120167E-4</v>
      </c>
      <c r="R1237">
        <v>5.5826966292134598E-4</v>
      </c>
    </row>
    <row r="1238" spans="2:18" x14ac:dyDescent="0.25"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</row>
    <row r="1239" spans="2:18" x14ac:dyDescent="0.25"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</row>
    <row r="1240" spans="2:18" x14ac:dyDescent="0.25">
      <c r="B1240">
        <v>-1.7586732673267301E-3</v>
      </c>
      <c r="C1240">
        <v>-1.7586732673267301E-3</v>
      </c>
      <c r="D1240">
        <v>-1.7586732673267301E-3</v>
      </c>
      <c r="E1240">
        <v>-1.7586732673267301E-3</v>
      </c>
      <c r="F1240">
        <v>-1.7586732673267301E-3</v>
      </c>
      <c r="G1240">
        <v>-1.7586732673267301E-3</v>
      </c>
      <c r="H1240">
        <v>-1.7586732673267301E-3</v>
      </c>
      <c r="I1240">
        <v>-1.7586732673267301E-3</v>
      </c>
      <c r="J1240">
        <v>-1.7586732673267301E-3</v>
      </c>
      <c r="K1240">
        <v>-1.7586732673267301E-3</v>
      </c>
      <c r="L1240">
        <v>-1.7586732673267301E-3</v>
      </c>
      <c r="M1240">
        <v>-1.7586732673267301E-3</v>
      </c>
      <c r="N1240">
        <v>-1.7586732673267301E-3</v>
      </c>
      <c r="O1240">
        <v>-1.7586732673267301E-3</v>
      </c>
      <c r="P1240">
        <v>-1.7586732673267301E-3</v>
      </c>
      <c r="Q1240">
        <v>-1.7586732673267301E-3</v>
      </c>
      <c r="R1240">
        <v>5.90230366492144E-4</v>
      </c>
    </row>
    <row r="1241" spans="2:18" x14ac:dyDescent="0.25">
      <c r="B1241">
        <v>1.50056338028174E-4</v>
      </c>
      <c r="C1241">
        <v>1.50056338028174E-4</v>
      </c>
      <c r="D1241">
        <v>1.50056338028174E-4</v>
      </c>
      <c r="E1241">
        <v>1.50056338028174E-4</v>
      </c>
      <c r="F1241">
        <v>1.50056338028174E-4</v>
      </c>
      <c r="G1241">
        <v>1.50056338028174E-4</v>
      </c>
      <c r="H1241">
        <v>1.50056338028174E-4</v>
      </c>
      <c r="I1241">
        <v>1.50056338028174E-4</v>
      </c>
      <c r="J1241">
        <v>1.50056338028174E-4</v>
      </c>
      <c r="K1241">
        <v>1.50056338028174E-4</v>
      </c>
      <c r="L1241">
        <v>1.50056338028174E-4</v>
      </c>
      <c r="M1241">
        <v>1.50056338028174E-4</v>
      </c>
      <c r="N1241">
        <v>1.50056338028174E-4</v>
      </c>
      <c r="O1241">
        <v>1.50056338028174E-4</v>
      </c>
      <c r="P1241">
        <v>6.3694365847605705E-4</v>
      </c>
      <c r="Q1241">
        <v>4.6988159588161002E-4</v>
      </c>
      <c r="R1241">
        <v>3.33137979289105E-4</v>
      </c>
    </row>
    <row r="1242" spans="2:18" x14ac:dyDescent="0.25"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</row>
    <row r="1243" spans="2:18" x14ac:dyDescent="0.25"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</row>
    <row r="1244" spans="2:18" x14ac:dyDescent="0.25">
      <c r="B1244">
        <v>-4.28111083186729E-4</v>
      </c>
      <c r="C1244">
        <v>-4.28111083186729E-4</v>
      </c>
      <c r="D1244">
        <v>-4.28111083186729E-4</v>
      </c>
      <c r="E1244">
        <v>-4.28111083186729E-4</v>
      </c>
      <c r="F1244">
        <v>-4.28111083186729E-4</v>
      </c>
      <c r="G1244">
        <v>-4.28111083186729E-4</v>
      </c>
      <c r="H1244">
        <v>-4.28111083186729E-4</v>
      </c>
      <c r="I1244">
        <v>-4.28111083186729E-4</v>
      </c>
      <c r="J1244">
        <v>-4.28111083186729E-4</v>
      </c>
      <c r="K1244">
        <v>-4.28111083186729E-4</v>
      </c>
      <c r="L1244">
        <v>-4.28111083186729E-4</v>
      </c>
      <c r="M1244">
        <v>-4.28111083186729E-4</v>
      </c>
      <c r="N1244">
        <v>-4.28111083186729E-4</v>
      </c>
      <c r="O1244">
        <v>-4.28111083186729E-4</v>
      </c>
      <c r="P1244">
        <v>-4.28111083186729E-4</v>
      </c>
      <c r="Q1244">
        <v>-4.28111083186729E-4</v>
      </c>
      <c r="R1244">
        <v>6.0634686854781799E-4</v>
      </c>
    </row>
    <row r="1245" spans="2:18" x14ac:dyDescent="0.25"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</row>
    <row r="1246" spans="2:18" x14ac:dyDescent="0.25"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</row>
    <row r="1247" spans="2:18" x14ac:dyDescent="0.25"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</row>
    <row r="1248" spans="2:18" x14ac:dyDescent="0.25"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</row>
    <row r="1249" spans="2:18" x14ac:dyDescent="0.25">
      <c r="B1249">
        <v>1.62598237885462E-3</v>
      </c>
      <c r="C1249">
        <v>1.62598237885462E-3</v>
      </c>
      <c r="D1249">
        <v>1.62598237885462E-3</v>
      </c>
      <c r="E1249">
        <v>1.62598237885462E-3</v>
      </c>
      <c r="F1249">
        <v>1.62598237885462E-3</v>
      </c>
      <c r="G1249">
        <v>1.62598237885462E-3</v>
      </c>
      <c r="H1249">
        <v>1.62598237885462E-3</v>
      </c>
      <c r="I1249">
        <v>1.62598237885462E-3</v>
      </c>
      <c r="J1249">
        <v>1.62598237885462E-3</v>
      </c>
      <c r="K1249">
        <v>1.62598237885462E-3</v>
      </c>
      <c r="L1249">
        <v>1.62598237885462E-3</v>
      </c>
      <c r="M1249">
        <v>1.62598237885462E-3</v>
      </c>
      <c r="N1249">
        <v>1.62598237885462E-3</v>
      </c>
      <c r="O1249">
        <v>2.1753769363166901E-3</v>
      </c>
      <c r="P1249">
        <v>1.6012056110259699E-3</v>
      </c>
      <c r="Q1249">
        <v>1.17264253393667E-3</v>
      </c>
      <c r="R1249">
        <v>8.1701606922125996E-4</v>
      </c>
    </row>
    <row r="1250" spans="2:18" x14ac:dyDescent="0.25"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</row>
    <row r="1251" spans="2:18" x14ac:dyDescent="0.25">
      <c r="B1251">
        <v>1.29793100058599E-3</v>
      </c>
      <c r="C1251">
        <v>1.29793100058599E-3</v>
      </c>
      <c r="D1251">
        <v>1.29793100058599E-3</v>
      </c>
      <c r="E1251">
        <v>1.29793100058599E-3</v>
      </c>
      <c r="F1251">
        <v>1.29793100058599E-3</v>
      </c>
      <c r="G1251">
        <v>1.29793100058599E-3</v>
      </c>
      <c r="H1251">
        <v>1.29793100058599E-3</v>
      </c>
      <c r="I1251">
        <v>1.29793100058599E-3</v>
      </c>
      <c r="J1251">
        <v>1.29793100058599E-3</v>
      </c>
      <c r="K1251">
        <v>1.29793100058599E-3</v>
      </c>
      <c r="L1251">
        <v>1.29793100058599E-3</v>
      </c>
      <c r="M1251">
        <v>1.29793100058599E-3</v>
      </c>
      <c r="N1251">
        <v>1.29793100058599E-3</v>
      </c>
      <c r="O1251">
        <v>1.8894351830616601E-3</v>
      </c>
      <c r="P1251">
        <v>1.5455150864639401E-3</v>
      </c>
      <c r="Q1251">
        <v>1.2631641586357599E-3</v>
      </c>
      <c r="R1251">
        <v>1.67341365177865E-3</v>
      </c>
    </row>
    <row r="1252" spans="2:18" x14ac:dyDescent="0.25"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</row>
    <row r="1253" spans="2:18" x14ac:dyDescent="0.25">
      <c r="B1253">
        <v>2.39302255069166E-4</v>
      </c>
      <c r="C1253">
        <v>2.39302255069166E-4</v>
      </c>
      <c r="D1253">
        <v>2.39302255069166E-4</v>
      </c>
      <c r="E1253">
        <v>2.39302255069166E-4</v>
      </c>
      <c r="F1253">
        <v>2.39302255069166E-4</v>
      </c>
      <c r="G1253">
        <v>2.39302255069166E-4</v>
      </c>
      <c r="H1253">
        <v>2.39302255069166E-4</v>
      </c>
      <c r="I1253">
        <v>2.39302255069166E-4</v>
      </c>
      <c r="J1253">
        <v>2.39302255069166E-4</v>
      </c>
      <c r="K1253">
        <v>2.39302255069166E-4</v>
      </c>
      <c r="L1253">
        <v>2.39302255069166E-4</v>
      </c>
      <c r="M1253">
        <v>2.39302255069166E-4</v>
      </c>
      <c r="N1253">
        <v>2.39302255069166E-4</v>
      </c>
      <c r="O1253">
        <v>2.39302255069166E-4</v>
      </c>
      <c r="P1253">
        <v>2.39302255069166E-4</v>
      </c>
      <c r="Q1253">
        <v>2.39302255069166E-4</v>
      </c>
      <c r="R1253">
        <v>5.4094367497691995E-4</v>
      </c>
    </row>
    <row r="1254" spans="2:18" x14ac:dyDescent="0.25">
      <c r="B1254">
        <v>-1.42422799658162E-2</v>
      </c>
      <c r="C1254">
        <v>-1.42422799658162E-2</v>
      </c>
      <c r="D1254">
        <v>-1.42422799658162E-2</v>
      </c>
      <c r="E1254">
        <v>-1.42422799658162E-2</v>
      </c>
      <c r="F1254">
        <v>-1.42422799658162E-2</v>
      </c>
      <c r="G1254">
        <v>-1.42422799658162E-2</v>
      </c>
      <c r="H1254">
        <v>-1.42422799658162E-2</v>
      </c>
      <c r="I1254">
        <v>-1.42422799658162E-2</v>
      </c>
      <c r="J1254">
        <v>-1.42422799658162E-2</v>
      </c>
      <c r="K1254">
        <v>-1.42422799658162E-2</v>
      </c>
      <c r="L1254">
        <v>-1.42422799658162E-2</v>
      </c>
      <c r="M1254">
        <v>-1.42422799658162E-2</v>
      </c>
      <c r="N1254">
        <v>-1.42422799658162E-2</v>
      </c>
      <c r="O1254">
        <v>-1.28818723333521E-2</v>
      </c>
      <c r="P1254">
        <v>-1.00033503972272E-2</v>
      </c>
      <c r="Q1254">
        <v>-1.0516779888047801E-2</v>
      </c>
      <c r="R1254">
        <v>-1.0950906297585499E-2</v>
      </c>
    </row>
    <row r="1255" spans="2:18" x14ac:dyDescent="0.25">
      <c r="B1255">
        <v>1.88457269290859E-3</v>
      </c>
      <c r="C1255">
        <v>1.88457269290859E-3</v>
      </c>
      <c r="D1255">
        <v>1.88457269290859E-3</v>
      </c>
      <c r="E1255">
        <v>1.88457269290859E-3</v>
      </c>
      <c r="F1255">
        <v>1.88457269290859E-3</v>
      </c>
      <c r="G1255">
        <v>1.88457269290859E-3</v>
      </c>
      <c r="H1255">
        <v>1.88457269290859E-3</v>
      </c>
      <c r="I1255">
        <v>1.88457269290859E-3</v>
      </c>
      <c r="J1255">
        <v>1.88457269290859E-3</v>
      </c>
      <c r="K1255">
        <v>1.88457269290859E-3</v>
      </c>
      <c r="L1255">
        <v>1.88457269290859E-3</v>
      </c>
      <c r="M1255">
        <v>1.88457269290859E-3</v>
      </c>
      <c r="N1255">
        <v>3.5123175975765699E-3</v>
      </c>
      <c r="O1255">
        <v>2.91533086145212E-3</v>
      </c>
      <c r="P1255">
        <v>2.1357612041601201E-3</v>
      </c>
      <c r="Q1255">
        <v>1.48450607697234E-3</v>
      </c>
      <c r="R1255">
        <v>9.1169655597099204E-4</v>
      </c>
    </row>
    <row r="1256" spans="2:18" x14ac:dyDescent="0.25"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2:18" x14ac:dyDescent="0.25"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</row>
    <row r="1258" spans="2:18" x14ac:dyDescent="0.25">
      <c r="B1258">
        <v>3.6386354775827398E-4</v>
      </c>
      <c r="C1258">
        <v>3.6386354775827398E-4</v>
      </c>
      <c r="D1258">
        <v>3.6386354775827398E-4</v>
      </c>
      <c r="E1258">
        <v>3.6386354775827398E-4</v>
      </c>
      <c r="F1258">
        <v>3.6386354775827398E-4</v>
      </c>
      <c r="G1258">
        <v>3.6386354775827398E-4</v>
      </c>
      <c r="H1258">
        <v>3.6386354775827398E-4</v>
      </c>
      <c r="I1258">
        <v>3.6386354775827398E-4</v>
      </c>
      <c r="J1258">
        <v>3.6386354775827398E-4</v>
      </c>
      <c r="K1258">
        <v>3.6386354775827398E-4</v>
      </c>
      <c r="L1258">
        <v>3.6386354775827398E-4</v>
      </c>
      <c r="M1258">
        <v>3.6386354775827398E-4</v>
      </c>
      <c r="N1258">
        <v>3.6386354775827398E-4</v>
      </c>
      <c r="O1258">
        <v>3.6386354775827398E-4</v>
      </c>
      <c r="P1258">
        <v>1.22424549918168E-3</v>
      </c>
      <c r="Q1258">
        <v>8.8789702804520799E-4</v>
      </c>
      <c r="R1258">
        <v>6.1454054054055297E-4</v>
      </c>
    </row>
    <row r="1259" spans="2:18" x14ac:dyDescent="0.25">
      <c r="B1259">
        <v>7.2788256850059296E-3</v>
      </c>
      <c r="C1259">
        <v>7.2788256850059296E-3</v>
      </c>
      <c r="D1259">
        <v>8.0095284901573107E-3</v>
      </c>
      <c r="E1259">
        <v>8.3544507875047292E-3</v>
      </c>
      <c r="F1259">
        <v>7.66720475704619E-3</v>
      </c>
      <c r="G1259">
        <v>7.06118142916591E-3</v>
      </c>
      <c r="H1259">
        <v>6.5504687386041599E-3</v>
      </c>
      <c r="I1259">
        <v>6.1043365415113203E-3</v>
      </c>
      <c r="J1259">
        <v>5.7192943986813204E-3</v>
      </c>
      <c r="K1259">
        <v>5.3747197510211403E-3</v>
      </c>
      <c r="L1259">
        <v>5.0679097408776004E-3</v>
      </c>
      <c r="M1259">
        <v>4.7802075591282297E-3</v>
      </c>
      <c r="N1259">
        <v>4.5120441855052004E-3</v>
      </c>
      <c r="O1259">
        <v>3.4262141812560101E-3</v>
      </c>
      <c r="P1259">
        <v>2.59943417187116E-3</v>
      </c>
      <c r="Q1259">
        <v>1.9228558487719299E-3</v>
      </c>
      <c r="R1259">
        <v>1.35549948830441E-3</v>
      </c>
    </row>
    <row r="1260" spans="2:18" x14ac:dyDescent="0.25">
      <c r="B1260">
        <v>3.5759221635982301E-3</v>
      </c>
      <c r="C1260">
        <v>3.5759221635982301E-3</v>
      </c>
      <c r="D1260">
        <v>8.0346933543035508E-3</v>
      </c>
      <c r="E1260">
        <v>8.5887050621349399E-3</v>
      </c>
      <c r="F1260">
        <v>7.9858071342207102E-3</v>
      </c>
      <c r="G1260">
        <v>7.4789455027471797E-3</v>
      </c>
      <c r="H1260">
        <v>7.0245453091921598E-3</v>
      </c>
      <c r="I1260">
        <v>6.6028644338118302E-3</v>
      </c>
      <c r="J1260">
        <v>6.2250754733535899E-3</v>
      </c>
      <c r="K1260">
        <v>5.89084934100104E-3</v>
      </c>
      <c r="L1260">
        <v>5.5787187954366496E-3</v>
      </c>
      <c r="M1260">
        <v>5.2790924369748001E-3</v>
      </c>
      <c r="N1260">
        <v>5.0155973611237499E-3</v>
      </c>
      <c r="O1260">
        <v>3.8775764913192702E-3</v>
      </c>
      <c r="P1260">
        <v>2.97429992388018E-3</v>
      </c>
      <c r="Q1260">
        <v>2.2250756213643501E-3</v>
      </c>
      <c r="R1260">
        <v>1.5597544173722199E-3</v>
      </c>
    </row>
    <row r="1261" spans="2:18" x14ac:dyDescent="0.25"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</row>
    <row r="1262" spans="2:18" x14ac:dyDescent="0.25"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</row>
    <row r="1263" spans="2:18" x14ac:dyDescent="0.25"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</row>
    <row r="1264" spans="2:18" x14ac:dyDescent="0.25"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</row>
    <row r="1265" spans="2:18" x14ac:dyDescent="0.25">
      <c r="B1265">
        <v>-1.9901188913748601E-3</v>
      </c>
      <c r="C1265">
        <v>-1.9901188913748601E-3</v>
      </c>
      <c r="D1265">
        <v>-1.9901188913748601E-3</v>
      </c>
      <c r="E1265">
        <v>-1.9901188913748601E-3</v>
      </c>
      <c r="F1265">
        <v>-1.9901188913748601E-3</v>
      </c>
      <c r="G1265">
        <v>-1.9901188913748601E-3</v>
      </c>
      <c r="H1265">
        <v>-1.9901188913748601E-3</v>
      </c>
      <c r="I1265">
        <v>-7.9924827532514096E-4</v>
      </c>
      <c r="J1265">
        <v>-9.4956563674265804E-4</v>
      </c>
      <c r="K1265">
        <v>-1.08582768095758E-3</v>
      </c>
      <c r="L1265">
        <v>-1.21487246439903E-3</v>
      </c>
      <c r="M1265">
        <v>-1.3357714026033701E-3</v>
      </c>
      <c r="N1265">
        <v>-1.44397712164972E-3</v>
      </c>
      <c r="O1265">
        <v>-1.90013624467854E-3</v>
      </c>
      <c r="P1265">
        <v>-2.24619904681146E-3</v>
      </c>
      <c r="Q1265">
        <v>-2.5401350813370801E-3</v>
      </c>
      <c r="R1265">
        <v>-2.7976449746002002E-3</v>
      </c>
    </row>
    <row r="1266" spans="2:18" x14ac:dyDescent="0.25"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</row>
    <row r="1267" spans="2:18" x14ac:dyDescent="0.25"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</row>
    <row r="1268" spans="2:18" x14ac:dyDescent="0.25"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</row>
    <row r="1269" spans="2:18" x14ac:dyDescent="0.25"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</row>
    <row r="1270" spans="2:18" x14ac:dyDescent="0.25"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</row>
    <row r="1271" spans="2:18" x14ac:dyDescent="0.25"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</row>
    <row r="1272" spans="2:18" x14ac:dyDescent="0.25"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</row>
    <row r="1273" spans="2:18" x14ac:dyDescent="0.25"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</row>
    <row r="1274" spans="2:18" x14ac:dyDescent="0.25">
      <c r="B1274">
        <v>2.0700970873786399E-4</v>
      </c>
      <c r="C1274">
        <v>2.0700970873786399E-4</v>
      </c>
      <c r="D1274">
        <v>2.0700970873786399E-4</v>
      </c>
      <c r="E1274">
        <v>2.0700970873786399E-4</v>
      </c>
      <c r="F1274">
        <v>2.0700970873786399E-4</v>
      </c>
      <c r="G1274">
        <v>2.0700970873786399E-4</v>
      </c>
      <c r="H1274">
        <v>2.0700970873786399E-4</v>
      </c>
      <c r="I1274">
        <v>2.0700970873786399E-4</v>
      </c>
      <c r="J1274">
        <v>2.0700970873786399E-4</v>
      </c>
      <c r="K1274">
        <v>2.0700970873786399E-4</v>
      </c>
      <c r="L1274">
        <v>2.0700970873786399E-4</v>
      </c>
      <c r="M1274">
        <v>2.0700970873786399E-4</v>
      </c>
      <c r="N1274">
        <v>2.0700970873786399E-4</v>
      </c>
      <c r="O1274">
        <v>2.0700970873786399E-4</v>
      </c>
      <c r="P1274">
        <v>9.9416201620162103E-4</v>
      </c>
      <c r="Q1274">
        <v>7.5324830067973695E-4</v>
      </c>
      <c r="R1274">
        <v>5.4094367497691995E-4</v>
      </c>
    </row>
    <row r="1275" spans="2:18" x14ac:dyDescent="0.25">
      <c r="B1275">
        <v>6.3995631326584795E-4</v>
      </c>
      <c r="C1275">
        <v>6.3995631326584795E-4</v>
      </c>
      <c r="D1275">
        <v>6.3995631326584795E-4</v>
      </c>
      <c r="E1275">
        <v>6.3995631326584795E-4</v>
      </c>
      <c r="F1275">
        <v>6.3995631326584795E-4</v>
      </c>
      <c r="G1275">
        <v>6.3995631326584795E-4</v>
      </c>
      <c r="H1275">
        <v>6.3995631326584795E-4</v>
      </c>
      <c r="I1275">
        <v>6.3995631326584795E-4</v>
      </c>
      <c r="J1275">
        <v>6.3995631326584795E-4</v>
      </c>
      <c r="K1275">
        <v>6.3995631326584795E-4</v>
      </c>
      <c r="L1275">
        <v>6.3995631326584795E-4</v>
      </c>
      <c r="M1275">
        <v>6.3995631326584795E-4</v>
      </c>
      <c r="N1275">
        <v>6.3995631326584795E-4</v>
      </c>
      <c r="O1275">
        <v>6.3995631326584795E-4</v>
      </c>
      <c r="P1275">
        <v>6.3995631326584795E-4</v>
      </c>
      <c r="Q1275">
        <v>9.4518997912316702E-4</v>
      </c>
      <c r="R1275">
        <v>6.6898518349668104E-4</v>
      </c>
    </row>
    <row r="1276" spans="2:18" x14ac:dyDescent="0.25"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</row>
    <row r="1277" spans="2:18" x14ac:dyDescent="0.25"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</row>
    <row r="1278" spans="2:18" x14ac:dyDescent="0.25"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</row>
    <row r="1279" spans="2:18" x14ac:dyDescent="0.25"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</row>
    <row r="1280" spans="2:18" x14ac:dyDescent="0.25">
      <c r="B1280">
        <v>-3.7946971713717199E-3</v>
      </c>
      <c r="C1280">
        <v>-3.7946971713717199E-3</v>
      </c>
      <c r="D1280">
        <v>-3.7946971713717199E-3</v>
      </c>
      <c r="E1280">
        <v>-3.7946971713717199E-3</v>
      </c>
      <c r="F1280">
        <v>-3.7946971713717199E-3</v>
      </c>
      <c r="G1280">
        <v>-3.7946971713717199E-3</v>
      </c>
      <c r="H1280">
        <v>-3.7946971713717199E-3</v>
      </c>
      <c r="I1280">
        <v>-3.7946971713717199E-3</v>
      </c>
      <c r="J1280">
        <v>-3.7946971713717199E-3</v>
      </c>
      <c r="K1280">
        <v>-3.7946971713717199E-3</v>
      </c>
      <c r="L1280">
        <v>-3.7946971713717199E-3</v>
      </c>
      <c r="M1280">
        <v>-3.7946971713717199E-3</v>
      </c>
      <c r="N1280">
        <v>-3.7946971713717199E-3</v>
      </c>
      <c r="O1280">
        <v>-3.7946971713717199E-3</v>
      </c>
      <c r="P1280">
        <v>-3.7946971713717199E-3</v>
      </c>
      <c r="Q1280">
        <v>-3.7946971713717199E-3</v>
      </c>
      <c r="R1280">
        <v>-3.7946971713717199E-3</v>
      </c>
    </row>
    <row r="1281" spans="2:18" x14ac:dyDescent="0.25">
      <c r="B1281">
        <v>2.90409396791048E-3</v>
      </c>
      <c r="C1281">
        <v>2.90409396791048E-3</v>
      </c>
      <c r="D1281">
        <v>3.5181292579577399E-3</v>
      </c>
      <c r="E1281">
        <v>3.21491502796867E-3</v>
      </c>
      <c r="F1281">
        <v>2.9605032632627798E-3</v>
      </c>
      <c r="G1281">
        <v>2.7438455283574602E-3</v>
      </c>
      <c r="H1281">
        <v>2.56192882774805E-3</v>
      </c>
      <c r="I1281">
        <v>3.89924486310889E-3</v>
      </c>
      <c r="J1281">
        <v>6.8742914108535598E-3</v>
      </c>
      <c r="K1281">
        <v>6.3391555627430596E-3</v>
      </c>
      <c r="L1281">
        <v>5.8465048746580497E-3</v>
      </c>
      <c r="M1281">
        <v>5.38444445581237E-3</v>
      </c>
      <c r="N1281">
        <v>4.9621932707289698E-3</v>
      </c>
      <c r="O1281">
        <v>6.1111628371793604E-3</v>
      </c>
      <c r="P1281">
        <v>4.3496638446013404E-3</v>
      </c>
      <c r="Q1281">
        <v>3.9074246796192398E-3</v>
      </c>
      <c r="R1281">
        <v>4.7319600519268902E-3</v>
      </c>
    </row>
    <row r="1282" spans="2:18" x14ac:dyDescent="0.25"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</row>
    <row r="1283" spans="2:18" x14ac:dyDescent="0.25"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</row>
    <row r="1284" spans="2:18" x14ac:dyDescent="0.25"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</row>
    <row r="1285" spans="2:18" x14ac:dyDescent="0.25"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2:18" x14ac:dyDescent="0.25"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</row>
    <row r="1287" spans="2:18" x14ac:dyDescent="0.25"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</row>
    <row r="1288" spans="2:18" x14ac:dyDescent="0.25">
      <c r="B1288">
        <v>-1.3813578991952501E-3</v>
      </c>
      <c r="C1288">
        <v>-1.3813578991952501E-3</v>
      </c>
      <c r="D1288">
        <v>-1.3813578991952501E-3</v>
      </c>
      <c r="E1288">
        <v>-1.3813578991952501E-3</v>
      </c>
      <c r="F1288">
        <v>-1.3813578991952501E-3</v>
      </c>
      <c r="G1288">
        <v>-1.3813578991952501E-3</v>
      </c>
      <c r="H1288">
        <v>-1.3813578991952501E-3</v>
      </c>
      <c r="I1288">
        <v>-1.3813578991952501E-3</v>
      </c>
      <c r="J1288">
        <v>-1.3813578991952501E-3</v>
      </c>
      <c r="K1288">
        <v>-1.3813578991952501E-3</v>
      </c>
      <c r="L1288">
        <v>-1.3813578991952501E-3</v>
      </c>
      <c r="M1288">
        <v>-1.3813578991952501E-3</v>
      </c>
      <c r="N1288">
        <v>-1.3813578991952501E-3</v>
      </c>
      <c r="O1288">
        <v>-1.3813578991952501E-3</v>
      </c>
      <c r="P1288">
        <v>-1.3813578991952501E-3</v>
      </c>
      <c r="Q1288">
        <v>6.0196688132473802E-4</v>
      </c>
      <c r="R1288">
        <v>4.14918880114861E-4</v>
      </c>
    </row>
    <row r="1289" spans="2:18" x14ac:dyDescent="0.25">
      <c r="B1289">
        <v>1.02154720878464E-3</v>
      </c>
      <c r="C1289">
        <v>1.02154720878464E-3</v>
      </c>
      <c r="D1289">
        <v>1.02154720878464E-3</v>
      </c>
      <c r="E1289">
        <v>1.02154720878464E-3</v>
      </c>
      <c r="F1289">
        <v>1.02154720878464E-3</v>
      </c>
      <c r="G1289">
        <v>1.02154720878464E-3</v>
      </c>
      <c r="H1289">
        <v>1.02154720878464E-3</v>
      </c>
      <c r="I1289">
        <v>1.02154720878464E-3</v>
      </c>
      <c r="J1289">
        <v>1.02154720878464E-3</v>
      </c>
      <c r="K1289">
        <v>1.02154720878464E-3</v>
      </c>
      <c r="L1289">
        <v>1.02154720878464E-3</v>
      </c>
      <c r="M1289">
        <v>1.02154720878464E-3</v>
      </c>
      <c r="N1289">
        <v>1.02154720878464E-3</v>
      </c>
      <c r="O1289">
        <v>1.02154720878464E-3</v>
      </c>
      <c r="P1289">
        <v>1.25754271356782E-3</v>
      </c>
      <c r="Q1289">
        <v>9.3683533871818296E-4</v>
      </c>
      <c r="R1289">
        <v>6.6681942977825804E-4</v>
      </c>
    </row>
    <row r="1290" spans="2:18" x14ac:dyDescent="0.25"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</row>
    <row r="1291" spans="2:18" x14ac:dyDescent="0.25">
      <c r="B1291">
        <v>-1.4958446245287799E-4</v>
      </c>
      <c r="C1291">
        <v>-1.4958446245287799E-4</v>
      </c>
      <c r="D1291">
        <v>-1.4958446245287799E-4</v>
      </c>
      <c r="E1291">
        <v>-1.4958446245287799E-4</v>
      </c>
      <c r="F1291">
        <v>-1.4958446245287799E-4</v>
      </c>
      <c r="G1291">
        <v>-1.4958446245287799E-4</v>
      </c>
      <c r="H1291">
        <v>-1.4958446245287799E-4</v>
      </c>
      <c r="I1291">
        <v>-1.4958446245287799E-4</v>
      </c>
      <c r="J1291">
        <v>-1.4958446245287799E-4</v>
      </c>
      <c r="K1291">
        <v>-1.4958446245287799E-4</v>
      </c>
      <c r="L1291">
        <v>-1.4958446245287799E-4</v>
      </c>
      <c r="M1291">
        <v>-1.4958446245287799E-4</v>
      </c>
      <c r="N1291">
        <v>-1.4958446245287799E-4</v>
      </c>
      <c r="O1291">
        <v>-1.4958446245287799E-4</v>
      </c>
      <c r="P1291">
        <v>-1.4958446245287799E-4</v>
      </c>
      <c r="Q1291">
        <v>-1.4958446245287799E-4</v>
      </c>
      <c r="R1291">
        <v>1.6214034569429799E-4</v>
      </c>
    </row>
    <row r="1292" spans="2:18" x14ac:dyDescent="0.25">
      <c r="B1292">
        <v>9.7400000000000102E-4</v>
      </c>
      <c r="C1292">
        <v>9.7400000000000102E-4</v>
      </c>
      <c r="D1292">
        <v>9.7400000000000102E-4</v>
      </c>
      <c r="E1292">
        <v>9.7400000000000102E-4</v>
      </c>
      <c r="F1292">
        <v>9.7400000000000102E-4</v>
      </c>
      <c r="G1292">
        <v>9.7400000000000102E-4</v>
      </c>
      <c r="H1292">
        <v>9.7400000000000102E-4</v>
      </c>
      <c r="I1292">
        <v>9.7400000000000102E-4</v>
      </c>
      <c r="J1292">
        <v>9.7400000000000102E-4</v>
      </c>
      <c r="K1292">
        <v>9.7400000000000102E-4</v>
      </c>
      <c r="L1292">
        <v>9.7400000000000102E-4</v>
      </c>
      <c r="M1292">
        <v>9.7400000000000102E-4</v>
      </c>
      <c r="N1292">
        <v>9.7400000000000102E-4</v>
      </c>
      <c r="O1292">
        <v>1.4599237536657001E-3</v>
      </c>
      <c r="P1292">
        <v>1.12898699045967E-3</v>
      </c>
      <c r="Q1292">
        <v>8.5006461086635998E-4</v>
      </c>
      <c r="R1292">
        <v>6.14579710144931E-4</v>
      </c>
    </row>
    <row r="1293" spans="2:18" x14ac:dyDescent="0.25">
      <c r="B1293">
        <v>5.1297180762853E-4</v>
      </c>
      <c r="C1293">
        <v>3.0792793966403901E-3</v>
      </c>
      <c r="D1293">
        <v>2.3057953403380601E-3</v>
      </c>
      <c r="E1293">
        <v>2.1403442160419198E-3</v>
      </c>
      <c r="F1293">
        <v>1.9858932938125102E-3</v>
      </c>
      <c r="G1293">
        <v>1.85892063492063E-3</v>
      </c>
      <c r="H1293">
        <v>1.74590827190828E-3</v>
      </c>
      <c r="I1293">
        <v>1.64354600241061E-3</v>
      </c>
      <c r="J1293">
        <v>1.54898885421311E-3</v>
      </c>
      <c r="K1293">
        <v>1.46167123287671E-3</v>
      </c>
      <c r="L1293">
        <v>1.38375609756097E-3</v>
      </c>
      <c r="M1293">
        <v>1.3124994716449401E-3</v>
      </c>
      <c r="N1293">
        <v>1.2471373204143001E-3</v>
      </c>
      <c r="O1293">
        <v>9.6023069339467595E-4</v>
      </c>
      <c r="P1293">
        <v>7.3093566381555097E-4</v>
      </c>
      <c r="Q1293">
        <v>5.3750238404854202E-4</v>
      </c>
      <c r="R1293">
        <v>3.6839252336447301E-4</v>
      </c>
    </row>
    <row r="1294" spans="2:18" x14ac:dyDescent="0.25">
      <c r="B1294">
        <v>1.90619180539579E-3</v>
      </c>
      <c r="C1294">
        <v>1.90619180539579E-3</v>
      </c>
      <c r="D1294">
        <v>1.90619180539579E-3</v>
      </c>
      <c r="E1294">
        <v>1.90619180539579E-3</v>
      </c>
      <c r="F1294">
        <v>1.90619180539579E-3</v>
      </c>
      <c r="G1294">
        <v>2.0418842349808198E-3</v>
      </c>
      <c r="H1294">
        <v>1.906817356669E-3</v>
      </c>
      <c r="I1294">
        <v>1.7955521014698E-3</v>
      </c>
      <c r="J1294">
        <v>1.6963617243813799E-3</v>
      </c>
      <c r="K1294">
        <v>1.6099291037764E-3</v>
      </c>
      <c r="L1294">
        <v>1.5287886251102499E-3</v>
      </c>
      <c r="M1294">
        <v>1.45279387508777E-3</v>
      </c>
      <c r="N1294">
        <v>1.38298017444104E-3</v>
      </c>
      <c r="O1294">
        <v>1.49886213251907E-3</v>
      </c>
      <c r="P1294">
        <v>1.0876644287765799E-3</v>
      </c>
      <c r="Q1294">
        <v>6.9119544587196297E-4</v>
      </c>
      <c r="R1294">
        <v>1.0916898589861199E-3</v>
      </c>
    </row>
    <row r="1295" spans="2:18" x14ac:dyDescent="0.25"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2:18" x14ac:dyDescent="0.25">
      <c r="B1296">
        <v>9.30658959537586E-4</v>
      </c>
      <c r="C1296">
        <v>9.30658959537586E-4</v>
      </c>
      <c r="D1296">
        <v>9.30658959537586E-4</v>
      </c>
      <c r="E1296">
        <v>9.30658959537586E-4</v>
      </c>
      <c r="F1296">
        <v>9.30658959537586E-4</v>
      </c>
      <c r="G1296">
        <v>9.30658959537586E-4</v>
      </c>
      <c r="H1296">
        <v>9.30658959537586E-4</v>
      </c>
      <c r="I1296">
        <v>9.30658959537586E-4</v>
      </c>
      <c r="J1296">
        <v>9.30658959537586E-4</v>
      </c>
      <c r="K1296">
        <v>9.30658959537586E-4</v>
      </c>
      <c r="L1296">
        <v>9.30658959537586E-4</v>
      </c>
      <c r="M1296">
        <v>9.30658959537586E-4</v>
      </c>
      <c r="N1296">
        <v>9.30658959537586E-4</v>
      </c>
      <c r="O1296">
        <v>9.30658959537586E-4</v>
      </c>
      <c r="P1296">
        <v>1.52226323098288E-3</v>
      </c>
      <c r="Q1296">
        <v>1.0825679012345601E-3</v>
      </c>
      <c r="R1296">
        <v>7.3570726129216103E-4</v>
      </c>
    </row>
    <row r="1297" spans="2:18" x14ac:dyDescent="0.25">
      <c r="B1297" s="1">
        <v>3.9573770491800199E-5</v>
      </c>
      <c r="C1297" s="1">
        <v>3.9573770491800199E-5</v>
      </c>
      <c r="D1297" s="1">
        <v>3.9573770491800199E-5</v>
      </c>
      <c r="E1297" s="1">
        <v>3.9573770491800199E-5</v>
      </c>
      <c r="F1297" s="1">
        <v>3.9573770491800199E-5</v>
      </c>
      <c r="G1297" s="1">
        <v>3.9573770491800199E-5</v>
      </c>
      <c r="H1297" s="1">
        <v>3.9573770491800199E-5</v>
      </c>
      <c r="I1297" s="1">
        <v>3.9573770491800199E-5</v>
      </c>
      <c r="J1297" s="1">
        <v>3.9573770491800199E-5</v>
      </c>
      <c r="K1297" s="1">
        <v>3.9573770491800199E-5</v>
      </c>
      <c r="L1297" s="1">
        <v>3.9573770491800199E-5</v>
      </c>
      <c r="M1297" s="1">
        <v>3.9573770491800199E-5</v>
      </c>
      <c r="N1297" s="1">
        <v>3.9573770491800199E-5</v>
      </c>
      <c r="O1297" s="1">
        <v>3.9573770491800199E-5</v>
      </c>
      <c r="P1297" s="1">
        <v>3.9573770491800199E-5</v>
      </c>
      <c r="Q1297">
        <v>6.6810125406410595E-4</v>
      </c>
      <c r="R1297">
        <v>4.7571402277696702E-4</v>
      </c>
    </row>
    <row r="1298" spans="2:18" x14ac:dyDescent="0.25"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</row>
    <row r="1299" spans="2:18" x14ac:dyDescent="0.25">
      <c r="B1299">
        <v>5.7132932244047903E-3</v>
      </c>
      <c r="C1299">
        <v>5.7132932244047903E-3</v>
      </c>
      <c r="D1299">
        <v>6.0953961767932696E-3</v>
      </c>
      <c r="E1299">
        <v>5.7762155013427099E-3</v>
      </c>
      <c r="F1299">
        <v>5.5170823982574699E-3</v>
      </c>
      <c r="G1299">
        <v>5.29055898800526E-3</v>
      </c>
      <c r="H1299">
        <v>5.6613921850649602E-3</v>
      </c>
      <c r="I1299">
        <v>5.3198276211104201E-3</v>
      </c>
      <c r="J1299">
        <v>5.0245429525005098E-3</v>
      </c>
      <c r="K1299">
        <v>4.7562703093634402E-3</v>
      </c>
      <c r="L1299">
        <v>4.5209671709874003E-3</v>
      </c>
      <c r="M1299">
        <v>4.3038826374059303E-3</v>
      </c>
      <c r="N1299">
        <v>4.1028792494015101E-3</v>
      </c>
      <c r="O1299">
        <v>3.9311685816740497E-3</v>
      </c>
      <c r="P1299">
        <v>2.9706407686100598E-3</v>
      </c>
      <c r="Q1299">
        <v>2.1925322768904902E-3</v>
      </c>
      <c r="R1299">
        <v>1.53656597072178E-3</v>
      </c>
    </row>
    <row r="1300" spans="2:18" x14ac:dyDescent="0.25"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</row>
    <row r="1301" spans="2:18" x14ac:dyDescent="0.25">
      <c r="B1301">
        <v>-6.31114190903766E-4</v>
      </c>
      <c r="C1301">
        <v>-6.31114190903766E-4</v>
      </c>
      <c r="D1301">
        <v>-6.31114190903766E-4</v>
      </c>
      <c r="E1301">
        <v>-6.31114190903766E-4</v>
      </c>
      <c r="F1301">
        <v>-6.31114190903766E-4</v>
      </c>
      <c r="G1301">
        <v>-6.31114190903766E-4</v>
      </c>
      <c r="H1301">
        <v>-6.31114190903766E-4</v>
      </c>
      <c r="I1301">
        <v>-6.31114190903766E-4</v>
      </c>
      <c r="J1301">
        <v>-6.31114190903766E-4</v>
      </c>
      <c r="K1301">
        <v>-6.31114190903766E-4</v>
      </c>
      <c r="L1301">
        <v>-6.31114190903766E-4</v>
      </c>
      <c r="M1301">
        <v>-6.31114190903766E-4</v>
      </c>
      <c r="N1301">
        <v>-6.31114190903766E-4</v>
      </c>
      <c r="O1301">
        <v>-6.31114190903766E-4</v>
      </c>
      <c r="P1301">
        <v>-6.31114190903766E-4</v>
      </c>
      <c r="Q1301">
        <v>6.2299328859061697E-4</v>
      </c>
      <c r="R1301">
        <v>4.2885180673974402E-4</v>
      </c>
    </row>
    <row r="1302" spans="2:18" x14ac:dyDescent="0.25">
      <c r="B1302">
        <v>-2.0577727374579201E-3</v>
      </c>
      <c r="C1302">
        <v>-2.0577727374579201E-3</v>
      </c>
      <c r="D1302">
        <v>-2.0577727374579201E-3</v>
      </c>
      <c r="E1302">
        <v>-2.0577727374579201E-3</v>
      </c>
      <c r="F1302">
        <v>-2.0577727374579201E-3</v>
      </c>
      <c r="G1302">
        <v>-2.0577727374579201E-3</v>
      </c>
      <c r="H1302">
        <v>-2.0577727374579201E-3</v>
      </c>
      <c r="I1302">
        <v>-2.0577727374579201E-3</v>
      </c>
      <c r="J1302">
        <v>-2.0577727374579201E-3</v>
      </c>
      <c r="K1302">
        <v>-2.0577727374579201E-3</v>
      </c>
      <c r="L1302">
        <v>-2.0577727374579201E-3</v>
      </c>
      <c r="M1302">
        <v>-2.0577727374579201E-3</v>
      </c>
      <c r="N1302">
        <v>-2.0577727374579201E-3</v>
      </c>
      <c r="O1302">
        <v>-2.0577727374579201E-3</v>
      </c>
      <c r="P1302">
        <v>-2.0577727374579201E-3</v>
      </c>
      <c r="Q1302">
        <v>-1.1102102054886499E-3</v>
      </c>
      <c r="R1302">
        <v>-1.47102193902593E-3</v>
      </c>
    </row>
    <row r="1303" spans="2:18" x14ac:dyDescent="0.25">
      <c r="B1303">
        <v>8.9651145756256196E-4</v>
      </c>
      <c r="C1303">
        <v>8.9651145756256196E-4</v>
      </c>
      <c r="D1303">
        <v>8.9651145756256196E-4</v>
      </c>
      <c r="E1303">
        <v>8.9651145756256196E-4</v>
      </c>
      <c r="F1303">
        <v>8.9651145756256196E-4</v>
      </c>
      <c r="G1303">
        <v>8.9651145756256196E-4</v>
      </c>
      <c r="H1303">
        <v>8.9651145756256196E-4</v>
      </c>
      <c r="I1303">
        <v>8.9651145756256196E-4</v>
      </c>
      <c r="J1303">
        <v>8.9651145756256196E-4</v>
      </c>
      <c r="K1303">
        <v>1.7307946307791901E-3</v>
      </c>
      <c r="L1303">
        <v>1.61123331462116E-3</v>
      </c>
      <c r="M1303">
        <v>1.4994914771549899E-3</v>
      </c>
      <c r="N1303">
        <v>1.4006111371246801E-3</v>
      </c>
      <c r="O1303">
        <v>9.968127474599491E-4</v>
      </c>
      <c r="P1303">
        <v>7.0997489596136103E-4</v>
      </c>
      <c r="Q1303">
        <v>4.7479995237643399E-4</v>
      </c>
      <c r="R1303">
        <v>2.75607669237329E-4</v>
      </c>
    </row>
    <row r="1304" spans="2:18" x14ac:dyDescent="0.25"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2:18" x14ac:dyDescent="0.25"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</row>
    <row r="1306" spans="2:18" x14ac:dyDescent="0.25"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</row>
    <row r="1307" spans="2:18" x14ac:dyDescent="0.25">
      <c r="B1307">
        <v>-2.7620918319058098E-3</v>
      </c>
      <c r="C1307">
        <v>-2.7620918319058098E-3</v>
      </c>
      <c r="D1307">
        <v>-2.7620918319058098E-3</v>
      </c>
      <c r="E1307">
        <v>-2.7620918319058098E-3</v>
      </c>
      <c r="F1307">
        <v>-2.7620918319058098E-3</v>
      </c>
      <c r="G1307">
        <v>-2.7620918319058098E-3</v>
      </c>
      <c r="H1307">
        <v>-2.7620918319058098E-3</v>
      </c>
      <c r="I1307">
        <v>-2.7620918319058098E-3</v>
      </c>
      <c r="J1307">
        <v>-2.7620918319058098E-3</v>
      </c>
      <c r="K1307">
        <v>-2.7620918319058098E-3</v>
      </c>
      <c r="L1307">
        <v>-2.7620918319058098E-3</v>
      </c>
      <c r="M1307">
        <v>-2.7620918319058098E-3</v>
      </c>
      <c r="N1307">
        <v>-2.7620918319058098E-3</v>
      </c>
      <c r="O1307">
        <v>-2.7620918319058098E-3</v>
      </c>
      <c r="P1307">
        <v>-2.7620918319058098E-3</v>
      </c>
      <c r="Q1307">
        <v>-2.7620918319058098E-3</v>
      </c>
      <c r="R1307">
        <v>-2.7620918319058098E-3</v>
      </c>
    </row>
    <row r="1308" spans="2:18" x14ac:dyDescent="0.25"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</row>
    <row r="1309" spans="2:18" x14ac:dyDescent="0.25"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</row>
    <row r="1310" spans="2:18" x14ac:dyDescent="0.25">
      <c r="B1310">
        <v>2.6750104821802599E-4</v>
      </c>
      <c r="C1310">
        <v>2.6750104821802599E-4</v>
      </c>
      <c r="D1310">
        <v>2.6750104821802599E-4</v>
      </c>
      <c r="E1310">
        <v>2.6750104821802599E-4</v>
      </c>
      <c r="F1310">
        <v>2.6750104821802599E-4</v>
      </c>
      <c r="G1310">
        <v>2.6750104821802599E-4</v>
      </c>
      <c r="H1310">
        <v>2.6750104821802599E-4</v>
      </c>
      <c r="I1310">
        <v>2.6750104821802599E-4</v>
      </c>
      <c r="J1310">
        <v>2.6750104821802599E-4</v>
      </c>
      <c r="K1310">
        <v>2.6750104821802599E-4</v>
      </c>
      <c r="L1310">
        <v>2.6750104821802599E-4</v>
      </c>
      <c r="M1310">
        <v>2.6750104821802599E-4</v>
      </c>
      <c r="N1310">
        <v>2.6750104821802599E-4</v>
      </c>
      <c r="O1310">
        <v>2.6750104821802599E-4</v>
      </c>
      <c r="P1310">
        <v>2.6750104821802599E-4</v>
      </c>
      <c r="Q1310">
        <v>2.6750104821802599E-4</v>
      </c>
      <c r="R1310">
        <v>4.2477940481814902E-4</v>
      </c>
    </row>
    <row r="1311" spans="2:18" x14ac:dyDescent="0.25"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</row>
    <row r="1312" spans="2:18" x14ac:dyDescent="0.25">
      <c r="B1312">
        <v>1.9895415250121302E-3</v>
      </c>
      <c r="C1312">
        <v>1.9895415250121302E-3</v>
      </c>
      <c r="D1312">
        <v>1.9895415250121302E-3</v>
      </c>
      <c r="E1312">
        <v>1.9895415250121302E-3</v>
      </c>
      <c r="F1312">
        <v>1.9895415250121302E-3</v>
      </c>
      <c r="G1312">
        <v>1.9895415250121302E-3</v>
      </c>
      <c r="H1312">
        <v>1.9895415250121302E-3</v>
      </c>
      <c r="I1312">
        <v>1.9895415250121302E-3</v>
      </c>
      <c r="J1312">
        <v>1.9895415250121302E-3</v>
      </c>
      <c r="K1312">
        <v>1.9895415250121302E-3</v>
      </c>
      <c r="L1312">
        <v>1.9895415250121302E-3</v>
      </c>
      <c r="M1312">
        <v>1.9895415250121302E-3</v>
      </c>
      <c r="N1312">
        <v>1.9895415250121302E-3</v>
      </c>
      <c r="O1312">
        <v>1.6226820696388E-3</v>
      </c>
      <c r="P1312">
        <v>1.2152997903563899E-3</v>
      </c>
      <c r="Q1312">
        <v>8.9345137157106902E-4</v>
      </c>
      <c r="R1312">
        <v>6.2015985929256203E-4</v>
      </c>
    </row>
    <row r="1313" spans="2:18" x14ac:dyDescent="0.25">
      <c r="B1313">
        <v>-4.6730653011782903E-3</v>
      </c>
      <c r="C1313">
        <v>-4.6730653011782903E-3</v>
      </c>
      <c r="D1313">
        <v>-4.6730653011782903E-3</v>
      </c>
      <c r="E1313">
        <v>-4.6730653011782903E-3</v>
      </c>
      <c r="F1313">
        <v>-4.6730653011782903E-3</v>
      </c>
      <c r="G1313">
        <v>-4.6730653011782903E-3</v>
      </c>
      <c r="H1313">
        <v>-4.6730653011782903E-3</v>
      </c>
      <c r="I1313">
        <v>-4.6730653011782903E-3</v>
      </c>
      <c r="J1313">
        <v>-4.6730653011782903E-3</v>
      </c>
      <c r="K1313">
        <v>-4.6730653011782903E-3</v>
      </c>
      <c r="L1313">
        <v>-4.6730653011782903E-3</v>
      </c>
      <c r="M1313">
        <v>-4.6730653011782903E-3</v>
      </c>
      <c r="N1313">
        <v>-4.6730653011782903E-3</v>
      </c>
      <c r="O1313">
        <v>-4.6730653011782903E-3</v>
      </c>
      <c r="P1313">
        <v>-4.6730653011782903E-3</v>
      </c>
      <c r="Q1313">
        <v>-4.6730653011782903E-3</v>
      </c>
      <c r="R1313">
        <v>-4.6730653011782903E-3</v>
      </c>
    </row>
    <row r="1314" spans="2:18" x14ac:dyDescent="0.25">
      <c r="B1314">
        <v>1.22958629495638E-3</v>
      </c>
      <c r="C1314">
        <v>1.22958629495638E-3</v>
      </c>
      <c r="D1314">
        <v>1.22958629495638E-3</v>
      </c>
      <c r="E1314">
        <v>1.22958629495638E-3</v>
      </c>
      <c r="F1314">
        <v>1.22958629495638E-3</v>
      </c>
      <c r="G1314">
        <v>1.22958629495638E-3</v>
      </c>
      <c r="H1314">
        <v>1.22958629495638E-3</v>
      </c>
      <c r="I1314">
        <v>1.22958629495638E-3</v>
      </c>
      <c r="J1314">
        <v>1.22958629495638E-3</v>
      </c>
      <c r="K1314">
        <v>1.22958629495638E-3</v>
      </c>
      <c r="L1314">
        <v>1.22958629495638E-3</v>
      </c>
      <c r="M1314">
        <v>1.4647427341227101E-3</v>
      </c>
      <c r="N1314">
        <v>1.3851081863648399E-3</v>
      </c>
      <c r="O1314">
        <v>1.0564851459571099E-3</v>
      </c>
      <c r="P1314">
        <v>8.0286358844612799E-4</v>
      </c>
      <c r="Q1314">
        <v>5.9340193077466602E-4</v>
      </c>
      <c r="R1314">
        <v>4.11046004842613E-4</v>
      </c>
    </row>
    <row r="1315" spans="2:18" x14ac:dyDescent="0.25">
      <c r="B1315">
        <v>-1.35826751931788E-3</v>
      </c>
      <c r="C1315">
        <v>-1.35826751931788E-3</v>
      </c>
      <c r="D1315">
        <v>-1.35826751931788E-3</v>
      </c>
      <c r="E1315">
        <v>-1.35826751931788E-3</v>
      </c>
      <c r="F1315">
        <v>-1.35826751931788E-3</v>
      </c>
      <c r="G1315">
        <v>-1.35826751931788E-3</v>
      </c>
      <c r="H1315">
        <v>-1.35826751931788E-3</v>
      </c>
      <c r="I1315">
        <v>-1.35826751931788E-3</v>
      </c>
      <c r="J1315">
        <v>-1.35826751931788E-3</v>
      </c>
      <c r="K1315">
        <v>-1.35826751931788E-3</v>
      </c>
      <c r="L1315">
        <v>-1.35826751931788E-3</v>
      </c>
      <c r="M1315">
        <v>-1.35826751931788E-3</v>
      </c>
      <c r="N1315">
        <v>-1.35826751931788E-3</v>
      </c>
      <c r="O1315">
        <v>-1.35826751931788E-3</v>
      </c>
      <c r="P1315">
        <v>6.2171802982376298E-4</v>
      </c>
      <c r="Q1315">
        <v>4.6171365713318298E-4</v>
      </c>
      <c r="R1315">
        <v>3.2089082438726901E-4</v>
      </c>
    </row>
    <row r="1316" spans="2:18" x14ac:dyDescent="0.25">
      <c r="B1316">
        <v>1.1600828620111599E-3</v>
      </c>
      <c r="C1316">
        <v>1.1600828620111599E-3</v>
      </c>
      <c r="D1316">
        <v>1.1600828620111599E-3</v>
      </c>
      <c r="E1316">
        <v>1.1600828620111599E-3</v>
      </c>
      <c r="F1316">
        <v>1.1600828620111599E-3</v>
      </c>
      <c r="G1316">
        <v>1.1600828620111599E-3</v>
      </c>
      <c r="H1316">
        <v>1.1600828620111599E-3</v>
      </c>
      <c r="I1316">
        <v>1.21855365927812E-3</v>
      </c>
      <c r="J1316">
        <v>1.0605696473248499E-3</v>
      </c>
      <c r="K1316">
        <v>9.1765313466980704E-4</v>
      </c>
      <c r="L1316">
        <v>4.7597424007796898E-3</v>
      </c>
      <c r="M1316">
        <v>4.3510273202624098E-3</v>
      </c>
      <c r="N1316">
        <v>3.9540303949265002E-3</v>
      </c>
      <c r="O1316">
        <v>2.3006074494853501E-3</v>
      </c>
      <c r="P1316">
        <v>7.9632537592816898E-4</v>
      </c>
      <c r="Q1316">
        <v>-4.5678666798163202E-4</v>
      </c>
      <c r="R1316">
        <v>3.3916518973499299E-3</v>
      </c>
    </row>
    <row r="1317" spans="2:18" x14ac:dyDescent="0.25">
      <c r="B1317">
        <v>-6.4012795964400798E-3</v>
      </c>
      <c r="C1317">
        <v>-6.4012795964400798E-3</v>
      </c>
      <c r="D1317">
        <v>-6.4012795964400798E-3</v>
      </c>
      <c r="E1317">
        <v>-6.4012795964400798E-3</v>
      </c>
      <c r="F1317">
        <v>-6.4012795964400798E-3</v>
      </c>
      <c r="G1317">
        <v>-6.4012795964400798E-3</v>
      </c>
      <c r="H1317">
        <v>-6.4012795964400798E-3</v>
      </c>
      <c r="I1317">
        <v>-6.4012795964400798E-3</v>
      </c>
      <c r="J1317">
        <v>-6.4012795964400798E-3</v>
      </c>
      <c r="K1317">
        <v>-6.4012795964400798E-3</v>
      </c>
      <c r="L1317">
        <v>-6.4012795964400798E-3</v>
      </c>
      <c r="M1317">
        <v>-6.4012795964400798E-3</v>
      </c>
      <c r="N1317">
        <v>-6.4012795964400798E-3</v>
      </c>
      <c r="O1317">
        <v>-6.4012795964400798E-3</v>
      </c>
      <c r="P1317">
        <v>-6.4012795964400798E-3</v>
      </c>
      <c r="Q1317">
        <v>-5.7817191294057598E-3</v>
      </c>
      <c r="R1317">
        <v>1.8899110856660699E-4</v>
      </c>
    </row>
    <row r="1318" spans="2:18" x14ac:dyDescent="0.25">
      <c r="B1318">
        <v>-1.08793227135813E-2</v>
      </c>
      <c r="C1318">
        <v>-1.08793227135813E-2</v>
      </c>
      <c r="D1318">
        <v>-1.08793227135813E-2</v>
      </c>
      <c r="E1318">
        <v>-1.08793227135813E-2</v>
      </c>
      <c r="F1318">
        <v>-1.08793227135813E-2</v>
      </c>
      <c r="G1318">
        <v>-1.08793227135813E-2</v>
      </c>
      <c r="H1318">
        <v>-1.08793227135813E-2</v>
      </c>
      <c r="I1318">
        <v>-1.08793227135813E-2</v>
      </c>
      <c r="J1318">
        <v>-1.08793227135813E-2</v>
      </c>
      <c r="K1318">
        <v>-1.08793227135813E-2</v>
      </c>
      <c r="L1318">
        <v>-1.08793227135813E-2</v>
      </c>
      <c r="M1318">
        <v>-1.08793227135813E-2</v>
      </c>
      <c r="N1318">
        <v>-1.08793227135813E-2</v>
      </c>
      <c r="O1318">
        <v>-9.0294900526150107E-3</v>
      </c>
      <c r="P1318">
        <v>-9.6586373902384799E-3</v>
      </c>
      <c r="Q1318">
        <v>-1.01658518957123E-2</v>
      </c>
      <c r="R1318">
        <v>-1.05978028575105E-2</v>
      </c>
    </row>
    <row r="1319" spans="2:18" x14ac:dyDescent="0.25"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</row>
    <row r="1320" spans="2:18" x14ac:dyDescent="0.25">
      <c r="B1320">
        <v>-1.4760000000000001E-3</v>
      </c>
      <c r="C1320">
        <v>-1.4760000000000001E-3</v>
      </c>
      <c r="D1320">
        <v>-1.4760000000000001E-3</v>
      </c>
      <c r="E1320">
        <v>-1.4760000000000001E-3</v>
      </c>
      <c r="F1320">
        <v>-1.4760000000000001E-3</v>
      </c>
      <c r="G1320">
        <v>-1.4760000000000001E-3</v>
      </c>
      <c r="H1320">
        <v>-1.4760000000000001E-3</v>
      </c>
      <c r="I1320">
        <v>-1.4760000000000001E-3</v>
      </c>
      <c r="J1320">
        <v>-1.4760000000000001E-3</v>
      </c>
      <c r="K1320">
        <v>-1.4760000000000001E-3</v>
      </c>
      <c r="L1320">
        <v>-1.4760000000000001E-3</v>
      </c>
      <c r="M1320">
        <v>-1.4760000000000001E-3</v>
      </c>
      <c r="N1320">
        <v>-1.4760000000000001E-3</v>
      </c>
      <c r="O1320">
        <v>1.3376363636363701E-3</v>
      </c>
      <c r="P1320">
        <v>1.0185757250268501E-3</v>
      </c>
      <c r="Q1320">
        <v>7.52137988362427E-4</v>
      </c>
      <c r="R1320">
        <v>5.1838156831041603E-4</v>
      </c>
    </row>
    <row r="1321" spans="2:18" x14ac:dyDescent="0.25"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</row>
    <row r="1322" spans="2:18" x14ac:dyDescent="0.25">
      <c r="B1322">
        <v>3.47999391394938E-3</v>
      </c>
      <c r="C1322">
        <v>3.4421161134969899E-3</v>
      </c>
      <c r="D1322">
        <v>2.55934546635943E-3</v>
      </c>
      <c r="E1322">
        <v>2.3921722123491098E-3</v>
      </c>
      <c r="F1322">
        <v>2.2474744839279699E-3</v>
      </c>
      <c r="G1322">
        <v>2.12690596189002E-3</v>
      </c>
      <c r="H1322">
        <v>2.02224867119197E-3</v>
      </c>
      <c r="I1322">
        <v>1.92321522857435E-3</v>
      </c>
      <c r="J1322">
        <v>1.8322146358783699E-3</v>
      </c>
      <c r="K1322">
        <v>1.7496667788942501E-3</v>
      </c>
      <c r="L1322">
        <v>1.67389631547899E-3</v>
      </c>
      <c r="M1322">
        <v>1.60387168477454E-3</v>
      </c>
      <c r="N1322">
        <v>1.53985609696796E-3</v>
      </c>
      <c r="O1322">
        <v>1.2697909705644201E-3</v>
      </c>
      <c r="P1322">
        <v>1.05873315631434E-3</v>
      </c>
      <c r="Q1322">
        <v>8.8492051497775703E-4</v>
      </c>
      <c r="R1322">
        <v>9.9366410216484907E-4</v>
      </c>
    </row>
    <row r="1323" spans="2:18" x14ac:dyDescent="0.25">
      <c r="B1323">
        <v>-2.26578919631094E-3</v>
      </c>
      <c r="C1323">
        <v>-2.26578919631094E-3</v>
      </c>
      <c r="D1323">
        <v>3.74906702412868E-3</v>
      </c>
      <c r="E1323">
        <v>3.3914048174048098E-3</v>
      </c>
      <c r="F1323">
        <v>3.09985751978891E-3</v>
      </c>
      <c r="G1323">
        <v>2.8704912280701701E-3</v>
      </c>
      <c r="H1323">
        <v>2.67082470639407E-3</v>
      </c>
      <c r="I1323">
        <v>2.49488353413653E-3</v>
      </c>
      <c r="J1323">
        <v>2.3468579643473298E-3</v>
      </c>
      <c r="K1323">
        <v>2.1961698113207502E-3</v>
      </c>
      <c r="L1323">
        <v>2.0685945945945901E-3</v>
      </c>
      <c r="M1323">
        <v>1.9497685352622199E-3</v>
      </c>
      <c r="N1323">
        <v>1.8406666666666699E-3</v>
      </c>
      <c r="O1323">
        <v>1.39552080344332E-3</v>
      </c>
      <c r="P1323">
        <v>1.0686308724832201E-3</v>
      </c>
      <c r="Q1323">
        <v>8.01152317880786E-4</v>
      </c>
      <c r="R1323">
        <v>5.7640963855422399E-4</v>
      </c>
    </row>
    <row r="1324" spans="2:18" x14ac:dyDescent="0.25">
      <c r="B1324">
        <v>3.3811202176958502E-2</v>
      </c>
      <c r="C1324">
        <v>3.02297461032816E-2</v>
      </c>
      <c r="D1324">
        <v>3.1830870047341697E-2</v>
      </c>
      <c r="E1324">
        <v>2.99840301822684E-2</v>
      </c>
      <c r="F1324">
        <v>2.9906756611392901E-2</v>
      </c>
      <c r="G1324">
        <v>2.81655661161994E-2</v>
      </c>
      <c r="H1324">
        <v>2.6634375133940499E-2</v>
      </c>
      <c r="I1324">
        <v>2.65705013752476E-2</v>
      </c>
      <c r="J1324">
        <v>2.5157722151191199E-2</v>
      </c>
      <c r="K1324">
        <v>2.49569413889324E-2</v>
      </c>
      <c r="L1324">
        <v>2.3504448647781201E-2</v>
      </c>
      <c r="M1324">
        <v>2.2182445146673901E-2</v>
      </c>
      <c r="N1324">
        <v>2.0980444190522401E-2</v>
      </c>
      <c r="O1324">
        <v>1.6000950415745601E-2</v>
      </c>
      <c r="P1324">
        <v>1.2244013637928101E-2</v>
      </c>
      <c r="Q1324">
        <v>9.2227597490219908E-3</v>
      </c>
      <c r="R1324">
        <v>6.6754068181842799E-3</v>
      </c>
    </row>
    <row r="1325" spans="2:18" x14ac:dyDescent="0.25">
      <c r="B1325">
        <v>3.1922643377802098E-3</v>
      </c>
      <c r="C1325">
        <v>3.1922643377802098E-3</v>
      </c>
      <c r="D1325">
        <v>3.1922643377802098E-3</v>
      </c>
      <c r="E1325">
        <v>3.21346130825139E-3</v>
      </c>
      <c r="F1325">
        <v>2.9874445989800501E-3</v>
      </c>
      <c r="G1325">
        <v>2.7918875638841502E-3</v>
      </c>
      <c r="H1325">
        <v>2.62053850307808E-3</v>
      </c>
      <c r="I1325">
        <v>2.46024641833809E-3</v>
      </c>
      <c r="J1325">
        <v>2.32512016293281E-3</v>
      </c>
      <c r="K1325">
        <v>2.199E-3</v>
      </c>
      <c r="L1325">
        <v>2.0804822817631799E-3</v>
      </c>
      <c r="M1325">
        <v>1.9694887218045199E-3</v>
      </c>
      <c r="N1325">
        <v>1.8670384336475501E-3</v>
      </c>
      <c r="O1325">
        <v>1.4476386301010399E-3</v>
      </c>
      <c r="P1325">
        <v>1.11298440623751E-3</v>
      </c>
      <c r="Q1325">
        <v>8.3067752442997302E-4</v>
      </c>
      <c r="R1325">
        <v>5.9136011477762098E-4</v>
      </c>
    </row>
    <row r="1326" spans="2:18" x14ac:dyDescent="0.25">
      <c r="B1326">
        <v>3.7883022333270399E-3</v>
      </c>
      <c r="C1326">
        <v>3.2116576178583801E-3</v>
      </c>
      <c r="D1326">
        <v>1.8771995219359001E-3</v>
      </c>
      <c r="E1326">
        <v>1.5997490828064799E-3</v>
      </c>
      <c r="F1326">
        <v>1.36830760738685E-3</v>
      </c>
      <c r="G1326">
        <v>1.17288981261855E-3</v>
      </c>
      <c r="H1326">
        <v>1.0116576178583799E-3</v>
      </c>
      <c r="I1326">
        <v>8.7111453929584505E-4</v>
      </c>
      <c r="J1326">
        <v>7.4029082734689802E-4</v>
      </c>
      <c r="K1326">
        <v>6.2278693847505901E-4</v>
      </c>
      <c r="L1326">
        <v>5.1385806118587501E-4</v>
      </c>
      <c r="M1326">
        <v>4.1167485413792998E-4</v>
      </c>
      <c r="N1326">
        <v>3.1656518892127802E-4</v>
      </c>
      <c r="O1326" s="1">
        <v>-7.4596352411806404E-5</v>
      </c>
      <c r="P1326">
        <v>3.0930077201897599E-3</v>
      </c>
      <c r="Q1326">
        <v>2.23399591762096E-3</v>
      </c>
      <c r="R1326">
        <v>1.55298284234705E-3</v>
      </c>
    </row>
    <row r="1327" spans="2:18" x14ac:dyDescent="0.25">
      <c r="B1327">
        <v>8.6467945826917206E-3</v>
      </c>
      <c r="C1327">
        <v>6.7682807407929901E-3</v>
      </c>
      <c r="D1327">
        <v>5.8642880332814397E-3</v>
      </c>
      <c r="E1327">
        <v>5.3674447795962399E-3</v>
      </c>
      <c r="F1327">
        <v>4.9445073363939204E-3</v>
      </c>
      <c r="G1327">
        <v>4.5721595601969601E-3</v>
      </c>
      <c r="H1327">
        <v>4.2510754976263603E-3</v>
      </c>
      <c r="I1327">
        <v>3.9606841427071698E-3</v>
      </c>
      <c r="J1327">
        <v>3.69554851988258E-3</v>
      </c>
      <c r="K1327">
        <v>3.4580525528059998E-3</v>
      </c>
      <c r="L1327">
        <v>3.2468949289110099E-3</v>
      </c>
      <c r="M1327">
        <v>3.0464259406531601E-3</v>
      </c>
      <c r="N1327">
        <v>2.8648906008495998E-3</v>
      </c>
      <c r="O1327">
        <v>2.15220889090913E-3</v>
      </c>
      <c r="P1327">
        <v>1.6283087169798899E-3</v>
      </c>
      <c r="Q1327">
        <v>1.2008522911866801E-3</v>
      </c>
      <c r="R1327">
        <v>8.3880654361295499E-4</v>
      </c>
    </row>
    <row r="1328" spans="2:18" x14ac:dyDescent="0.25">
      <c r="B1328">
        <v>9.1321649530838502E-4</v>
      </c>
      <c r="C1328">
        <v>9.1321649530838502E-4</v>
      </c>
      <c r="D1328">
        <v>2.1482878150915299E-3</v>
      </c>
      <c r="E1328">
        <v>1.87694428150826E-3</v>
      </c>
      <c r="F1328">
        <v>1.6464418914301599E-3</v>
      </c>
      <c r="G1328">
        <v>4.6044950948465396E-3</v>
      </c>
      <c r="H1328">
        <v>4.3116257985259402E-3</v>
      </c>
      <c r="I1328">
        <v>4.0464172272581403E-3</v>
      </c>
      <c r="J1328">
        <v>3.8076727440400299E-3</v>
      </c>
      <c r="K1328">
        <v>3.5868640229954401E-3</v>
      </c>
      <c r="L1328">
        <v>3.3865188792103298E-3</v>
      </c>
      <c r="M1328">
        <v>3.1971110953302202E-3</v>
      </c>
      <c r="N1328">
        <v>3.0251286125052199E-3</v>
      </c>
      <c r="O1328">
        <v>2.31828638204325E-3</v>
      </c>
      <c r="P1328">
        <v>1.7724170993294499E-3</v>
      </c>
      <c r="Q1328">
        <v>1.3173186856835701E-3</v>
      </c>
      <c r="R1328">
        <v>9.1480011870546105E-4</v>
      </c>
    </row>
    <row r="1329" spans="2:18" x14ac:dyDescent="0.25"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</row>
    <row r="1330" spans="2:18" x14ac:dyDescent="0.25"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</row>
    <row r="1331" spans="2:18" x14ac:dyDescent="0.25"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</row>
    <row r="1332" spans="2:18" x14ac:dyDescent="0.25">
      <c r="B1332">
        <v>-1.5568878662590199E-2</v>
      </c>
      <c r="C1332">
        <v>-1.52836682153304E-2</v>
      </c>
      <c r="D1332">
        <v>-1.6322430623461798E-2</v>
      </c>
      <c r="E1332">
        <v>-1.65341213644845E-2</v>
      </c>
      <c r="F1332">
        <v>-1.67210112376746E-2</v>
      </c>
      <c r="G1332">
        <v>-1.6879000577390401E-2</v>
      </c>
      <c r="H1332">
        <v>-1.7017257181503601E-2</v>
      </c>
      <c r="I1332">
        <v>-1.7135161184160901E-2</v>
      </c>
      <c r="J1332">
        <v>-1.7245045663627299E-2</v>
      </c>
      <c r="K1332">
        <v>-1.7345045663627299E-2</v>
      </c>
      <c r="L1332">
        <v>-1.7437627551873999E-2</v>
      </c>
      <c r="M1332">
        <v>-1.7524396354102401E-2</v>
      </c>
      <c r="N1332">
        <v>-1.7603454890003499E-2</v>
      </c>
      <c r="O1332">
        <v>-1.7938975069604499E-2</v>
      </c>
      <c r="P1332">
        <v>-1.82058665455847E-2</v>
      </c>
      <c r="Q1332">
        <v>-1.8432937447312701E-2</v>
      </c>
      <c r="R1332">
        <v>-1.5147930388064499E-2</v>
      </c>
    </row>
    <row r="1333" spans="2:18" x14ac:dyDescent="0.25">
      <c r="B1333">
        <v>2.1770009707157999E-2</v>
      </c>
      <c r="C1333">
        <v>1.90050731936444E-2</v>
      </c>
      <c r="D1333">
        <v>1.73749345746202E-2</v>
      </c>
      <c r="E1333">
        <v>1.63735116337347E-2</v>
      </c>
      <c r="F1333">
        <v>1.6100011989993699E-2</v>
      </c>
      <c r="G1333">
        <v>1.5124985255447801E-2</v>
      </c>
      <c r="H1333">
        <v>1.4866726167713E-2</v>
      </c>
      <c r="I1333">
        <v>1.55498296661615E-2</v>
      </c>
      <c r="J1333">
        <v>1.44589254420636E-2</v>
      </c>
      <c r="K1333">
        <v>1.3473363699716001E-2</v>
      </c>
      <c r="L1333">
        <v>1.2564743933429001E-2</v>
      </c>
      <c r="M1333">
        <v>1.17174613397033E-2</v>
      </c>
      <c r="N1333">
        <v>1.0937132948352499E-2</v>
      </c>
      <c r="O1333">
        <v>1.2145507611031101E-2</v>
      </c>
      <c r="P1333">
        <v>9.2541016749599497E-3</v>
      </c>
      <c r="Q1333">
        <v>6.8806745208311801E-3</v>
      </c>
      <c r="R1333">
        <v>4.8169989804937603E-3</v>
      </c>
    </row>
    <row r="1334" spans="2:18" x14ac:dyDescent="0.25">
      <c r="B1334">
        <v>-2.20715567924336E-3</v>
      </c>
      <c r="C1334">
        <v>-2.20715567924336E-3</v>
      </c>
      <c r="D1334">
        <v>-2.20715567924336E-3</v>
      </c>
      <c r="E1334">
        <v>-2.20715567924336E-3</v>
      </c>
      <c r="F1334">
        <v>-2.20715567924336E-3</v>
      </c>
      <c r="G1334">
        <v>-2.20715567924336E-3</v>
      </c>
      <c r="H1334">
        <v>-2.20715567924336E-3</v>
      </c>
      <c r="I1334">
        <v>-2.20715567924336E-3</v>
      </c>
      <c r="J1334">
        <v>-2.20715567924336E-3</v>
      </c>
      <c r="K1334">
        <v>-2.20715567924336E-3</v>
      </c>
      <c r="L1334">
        <v>-2.20715567924336E-3</v>
      </c>
      <c r="M1334">
        <v>-2.20715567924336E-3</v>
      </c>
      <c r="N1334">
        <v>-2.20715567924336E-3</v>
      </c>
      <c r="O1334">
        <v>-2.20715567924336E-3</v>
      </c>
      <c r="P1334">
        <v>5.2303303385324801E-4</v>
      </c>
      <c r="Q1334">
        <v>1.49993435110379E-3</v>
      </c>
      <c r="R1334">
        <v>1.0399129572748701E-3</v>
      </c>
    </row>
    <row r="1335" spans="2:18" x14ac:dyDescent="0.25">
      <c r="B1335">
        <v>-1.25760553603892E-3</v>
      </c>
      <c r="C1335">
        <v>-1.25760553603892E-3</v>
      </c>
      <c r="D1335">
        <v>-1.25760553603892E-3</v>
      </c>
      <c r="E1335">
        <v>-1.25760553603892E-3</v>
      </c>
      <c r="F1335">
        <v>-1.25760553603892E-3</v>
      </c>
      <c r="G1335">
        <v>-1.25760553603892E-3</v>
      </c>
      <c r="H1335">
        <v>-1.25760553603892E-3</v>
      </c>
      <c r="I1335">
        <v>-1.25760553603892E-3</v>
      </c>
      <c r="J1335">
        <v>-1.25760553603892E-3</v>
      </c>
      <c r="K1335">
        <v>-1.25760553603892E-3</v>
      </c>
      <c r="L1335">
        <v>-1.25760553603892E-3</v>
      </c>
      <c r="M1335">
        <v>-1.25760553603892E-3</v>
      </c>
      <c r="N1335">
        <v>-1.25760553603892E-3</v>
      </c>
      <c r="O1335">
        <v>-1.25760553603892E-3</v>
      </c>
      <c r="P1335">
        <v>1.3751808121922899E-3</v>
      </c>
      <c r="Q1335">
        <v>1.0023745804430401E-3</v>
      </c>
      <c r="R1335">
        <v>6.78551346010401E-4</v>
      </c>
    </row>
    <row r="1336" spans="2:18" x14ac:dyDescent="0.25"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</row>
    <row r="1337" spans="2:18" x14ac:dyDescent="0.25">
      <c r="B1337">
        <v>4.94945738509593E-3</v>
      </c>
      <c r="C1337">
        <v>4.94945738509593E-3</v>
      </c>
      <c r="D1337">
        <v>5.7126100386100404E-3</v>
      </c>
      <c r="E1337">
        <v>5.2371815266196199E-3</v>
      </c>
      <c r="F1337">
        <v>4.8277767982368098E-3</v>
      </c>
      <c r="G1337">
        <v>4.4693952730236403E-3</v>
      </c>
      <c r="H1337">
        <v>4.1566332545958703E-3</v>
      </c>
      <c r="I1337">
        <v>3.8814204946996502E-3</v>
      </c>
      <c r="J1337">
        <v>3.64174193548387E-3</v>
      </c>
      <c r="K1337">
        <v>3.4245831798649399E-3</v>
      </c>
      <c r="L1337">
        <v>3.2319800162030898E-3</v>
      </c>
      <c r="M1337">
        <v>3.0563790994997098E-3</v>
      </c>
      <c r="N1337">
        <v>2.89282249945284E-3</v>
      </c>
      <c r="O1337">
        <v>2.2245267264924002E-3</v>
      </c>
      <c r="P1337">
        <v>1.6987207743857E-3</v>
      </c>
      <c r="Q1337">
        <v>1.25870418470417E-3</v>
      </c>
      <c r="R1337">
        <v>8.8511111111110898E-4</v>
      </c>
    </row>
    <row r="1338" spans="2:18" x14ac:dyDescent="0.25"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</row>
    <row r="1339" spans="2:18" x14ac:dyDescent="0.25"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</row>
    <row r="1340" spans="2:18" x14ac:dyDescent="0.25">
      <c r="B1340" s="1">
        <v>-2.5999999999999998E-5</v>
      </c>
      <c r="C1340" s="1">
        <v>-2.5999999999999998E-5</v>
      </c>
      <c r="D1340" s="1">
        <v>2.3441119724375401E-3</v>
      </c>
      <c r="E1340" s="1">
        <v>2.1404785062961399E-3</v>
      </c>
      <c r="F1340" s="1">
        <v>1.96576037620118E-3</v>
      </c>
      <c r="G1340" s="1">
        <v>1.82251752021563E-3</v>
      </c>
      <c r="H1340" s="1">
        <v>1.7012727272727301E-3</v>
      </c>
      <c r="I1340" s="1">
        <v>1.59556862745098E-3</v>
      </c>
      <c r="J1340" s="1">
        <v>1.49910061427663E-3</v>
      </c>
      <c r="K1340" s="1">
        <v>1.4095359200922001E-3</v>
      </c>
      <c r="L1340">
        <v>1.3289019607843099E-3</v>
      </c>
      <c r="M1340">
        <v>1.2517479892761401E-3</v>
      </c>
      <c r="N1340">
        <v>1.1856751269035599E-3</v>
      </c>
      <c r="O1340">
        <v>8.9999355531685205E-4</v>
      </c>
      <c r="P1340">
        <v>6.8377443609023896E-4</v>
      </c>
      <c r="Q1340">
        <v>5.0069889110037702E-4</v>
      </c>
      <c r="R1340">
        <v>3.4551650811415598E-4</v>
      </c>
    </row>
    <row r="1341" spans="2:18" x14ac:dyDescent="0.25">
      <c r="B1341">
        <v>-3.3041303178882701E-3</v>
      </c>
      <c r="C1341">
        <v>-3.3041303178882701E-3</v>
      </c>
      <c r="D1341">
        <v>-3.3041303178882701E-3</v>
      </c>
      <c r="E1341">
        <v>-3.3041303178882701E-3</v>
      </c>
      <c r="F1341">
        <v>-3.3041303178882701E-3</v>
      </c>
      <c r="G1341">
        <v>-3.3041303178882701E-3</v>
      </c>
      <c r="H1341">
        <v>-3.3041303178882701E-3</v>
      </c>
      <c r="I1341">
        <v>-3.3041303178882701E-3</v>
      </c>
      <c r="J1341">
        <v>-3.3041303178882701E-3</v>
      </c>
      <c r="K1341">
        <v>-3.3041303178882701E-3</v>
      </c>
      <c r="L1341">
        <v>-3.3041303178882701E-3</v>
      </c>
      <c r="M1341">
        <v>-5.8255196762249499E-4</v>
      </c>
      <c r="N1341">
        <v>-6.7405322565995804E-4</v>
      </c>
      <c r="O1341">
        <v>-1.0474489584473101E-3</v>
      </c>
      <c r="P1341">
        <v>-1.34744895844731E-3</v>
      </c>
      <c r="Q1341">
        <v>-1.6003368593569601E-3</v>
      </c>
      <c r="R1341">
        <v>-1.8317605619512999E-3</v>
      </c>
    </row>
    <row r="1342" spans="2:18" x14ac:dyDescent="0.25">
      <c r="B1342">
        <v>5.3600293923474797E-2</v>
      </c>
      <c r="C1342">
        <v>5.52867397708754E-2</v>
      </c>
      <c r="D1342">
        <v>4.9968391015224399E-2</v>
      </c>
      <c r="E1342">
        <v>4.6492161615273697E-2</v>
      </c>
      <c r="F1342">
        <v>4.4951652833073799E-2</v>
      </c>
      <c r="G1342">
        <v>4.2073039126650898E-2</v>
      </c>
      <c r="H1342">
        <v>3.90266965952622E-2</v>
      </c>
      <c r="I1342">
        <v>3.90443730126592E-2</v>
      </c>
      <c r="J1342">
        <v>3.6235013696701603E-2</v>
      </c>
      <c r="K1342">
        <v>3.3712757142169203E-2</v>
      </c>
      <c r="L1342">
        <v>3.1448562817469397E-2</v>
      </c>
      <c r="M1342">
        <v>2.9404350923200401E-2</v>
      </c>
      <c r="N1342">
        <v>2.7535081838800501E-2</v>
      </c>
      <c r="O1342">
        <v>2.0146738884728801E-2</v>
      </c>
      <c r="P1342">
        <v>1.4797008943520901E-2</v>
      </c>
      <c r="Q1342">
        <v>1.07206331910959E-2</v>
      </c>
      <c r="R1342">
        <v>7.4251108103147202E-3</v>
      </c>
    </row>
    <row r="1343" spans="2:18" x14ac:dyDescent="0.25"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</row>
    <row r="1344" spans="2:18" x14ac:dyDescent="0.25">
      <c r="B1344">
        <v>-1.00907516291141E-2</v>
      </c>
      <c r="C1344">
        <v>-1.00907516291141E-2</v>
      </c>
      <c r="D1344">
        <v>-1.00907516291141E-2</v>
      </c>
      <c r="E1344">
        <v>-1.00907516291141E-2</v>
      </c>
      <c r="F1344">
        <v>-1.00907516291141E-2</v>
      </c>
      <c r="G1344">
        <v>-1.00907516291141E-2</v>
      </c>
      <c r="H1344">
        <v>-1.00907516291141E-2</v>
      </c>
      <c r="I1344">
        <v>-1.00907516291141E-2</v>
      </c>
      <c r="J1344">
        <v>-7.0606826084608802E-3</v>
      </c>
      <c r="K1344">
        <v>-7.1926586078621801E-3</v>
      </c>
      <c r="L1344">
        <v>-7.3169448554014698E-3</v>
      </c>
      <c r="M1344">
        <v>-7.4361844386816702E-3</v>
      </c>
      <c r="N1344">
        <v>-7.54791016148208E-3</v>
      </c>
      <c r="O1344">
        <v>-6.3875065438870997E-3</v>
      </c>
      <c r="P1344">
        <v>-3.6274671447440298E-3</v>
      </c>
      <c r="Q1344">
        <v>-4.7097813731732099E-3</v>
      </c>
      <c r="R1344">
        <v>-8.6960755641921105E-4</v>
      </c>
    </row>
    <row r="1345" spans="2:18" x14ac:dyDescent="0.25"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</row>
    <row r="1346" spans="2:18" x14ac:dyDescent="0.25"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</row>
    <row r="1347" spans="2:18" x14ac:dyDescent="0.25"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</row>
    <row r="1348" spans="2:18" x14ac:dyDescent="0.25"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</row>
    <row r="1349" spans="2:18" x14ac:dyDescent="0.25"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</row>
    <row r="1350" spans="2:18" x14ac:dyDescent="0.25">
      <c r="B1350">
        <v>-9.8604280347010208E-3</v>
      </c>
      <c r="C1350">
        <v>-9.8604280347010208E-3</v>
      </c>
      <c r="D1350">
        <v>-7.3657848962104004E-3</v>
      </c>
      <c r="E1350">
        <v>-7.6737748567201397E-3</v>
      </c>
      <c r="F1350">
        <v>-7.9248283402777904E-3</v>
      </c>
      <c r="G1350">
        <v>-8.1316550395233202E-3</v>
      </c>
      <c r="H1350">
        <v>-8.3095637379112693E-3</v>
      </c>
      <c r="I1350">
        <v>-8.4683931346166003E-3</v>
      </c>
      <c r="J1350">
        <v>-8.6021947585432097E-3</v>
      </c>
      <c r="K1350">
        <v>-8.7279249213759996E-3</v>
      </c>
      <c r="L1350">
        <v>-6.1331385103018396E-3</v>
      </c>
      <c r="M1350">
        <v>-6.38019913753034E-3</v>
      </c>
      <c r="N1350">
        <v>-6.6075611675756596E-3</v>
      </c>
      <c r="O1350">
        <v>-4.0961939171831998E-3</v>
      </c>
      <c r="P1350">
        <v>2.0097982117304198E-3</v>
      </c>
      <c r="Q1350">
        <v>4.5287108301307003E-3</v>
      </c>
      <c r="R1350">
        <v>3.5420179027303399E-3</v>
      </c>
    </row>
    <row r="1351" spans="2:18" x14ac:dyDescent="0.25"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</row>
    <row r="1352" spans="2:18" x14ac:dyDescent="0.25"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</row>
    <row r="1353" spans="2:18" x14ac:dyDescent="0.25"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</row>
    <row r="1354" spans="2:18" x14ac:dyDescent="0.25"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</row>
    <row r="1355" spans="2:18" x14ac:dyDescent="0.25">
      <c r="B1355">
        <v>-1.0506469122126699E-3</v>
      </c>
      <c r="C1355">
        <v>-1.0506469122126699E-3</v>
      </c>
      <c r="D1355">
        <v>-1.0506469122126699E-3</v>
      </c>
      <c r="E1355">
        <v>-1.0506469122126699E-3</v>
      </c>
      <c r="F1355">
        <v>-1.0506469122126699E-3</v>
      </c>
      <c r="G1355">
        <v>-1.0506469122126699E-3</v>
      </c>
      <c r="H1355">
        <v>-1.0506469122126699E-3</v>
      </c>
      <c r="I1355">
        <v>-1.0506469122126699E-3</v>
      </c>
      <c r="J1355">
        <v>-1.0506469122126699E-3</v>
      </c>
      <c r="K1355">
        <v>-1.0506469122126699E-3</v>
      </c>
      <c r="L1355">
        <v>-1.0506469122126699E-3</v>
      </c>
      <c r="M1355">
        <v>-1.0506469122126699E-3</v>
      </c>
      <c r="N1355">
        <v>-1.0506469122126699E-3</v>
      </c>
      <c r="O1355">
        <v>1.3446021251475801E-3</v>
      </c>
      <c r="P1355">
        <v>9.9869935245144393E-4</v>
      </c>
      <c r="Q1355">
        <v>7.3191001451380802E-4</v>
      </c>
      <c r="R1355">
        <v>5.1024215980365799E-4</v>
      </c>
    </row>
    <row r="1356" spans="2:18" x14ac:dyDescent="0.25">
      <c r="B1356">
        <v>-4.10881170264683E-3</v>
      </c>
      <c r="C1356">
        <v>-4.10881170264683E-3</v>
      </c>
      <c r="D1356">
        <v>-4.10881170264683E-3</v>
      </c>
      <c r="E1356">
        <v>-4.10881170264683E-3</v>
      </c>
      <c r="F1356">
        <v>-4.10881170264683E-3</v>
      </c>
      <c r="G1356">
        <v>-3.2358772333312301E-3</v>
      </c>
      <c r="H1356">
        <v>-3.3421496397771501E-3</v>
      </c>
      <c r="I1356">
        <v>-3.4399002647201699E-3</v>
      </c>
      <c r="J1356">
        <v>-3.52453633373316E-3</v>
      </c>
      <c r="K1356">
        <v>-3.6023205463138301E-3</v>
      </c>
      <c r="L1356">
        <v>-3.6801964672181701E-3</v>
      </c>
      <c r="M1356">
        <v>-3.74568166280926E-3</v>
      </c>
      <c r="N1356">
        <v>-3.8022529936838998E-3</v>
      </c>
      <c r="O1356">
        <v>-4.0572568886833096E-3</v>
      </c>
      <c r="P1356">
        <v>-2.7655928123867298E-3</v>
      </c>
      <c r="Q1356">
        <v>-3.18967539390331E-3</v>
      </c>
      <c r="R1356">
        <v>-3.5628167090081802E-3</v>
      </c>
    </row>
    <row r="1357" spans="2:18" x14ac:dyDescent="0.25">
      <c r="B1357">
        <v>2.03820398036374E-3</v>
      </c>
      <c r="C1357">
        <v>2.03820398036374E-3</v>
      </c>
      <c r="D1357">
        <v>2.4175750174526001E-3</v>
      </c>
      <c r="E1357">
        <v>2.2618044964003302E-3</v>
      </c>
      <c r="F1357">
        <v>2.1244220345751899E-3</v>
      </c>
      <c r="G1357">
        <v>2.0084288643987401E-3</v>
      </c>
      <c r="H1357">
        <v>1.9029579961695399E-3</v>
      </c>
      <c r="I1357">
        <v>1.8072579042113801E-3</v>
      </c>
      <c r="J1357">
        <v>1.7239693166271901E-3</v>
      </c>
      <c r="K1357">
        <v>1.6492133529211301E-3</v>
      </c>
      <c r="L1357">
        <v>1.5789772733357701E-3</v>
      </c>
      <c r="M1357">
        <v>3.15427433363282E-3</v>
      </c>
      <c r="N1357">
        <v>2.9778627980631099E-3</v>
      </c>
      <c r="O1357">
        <v>2.2638583268393101E-3</v>
      </c>
      <c r="P1357">
        <v>1.7167125946950801E-3</v>
      </c>
      <c r="Q1357">
        <v>1.2727383605089101E-3</v>
      </c>
      <c r="R1357">
        <v>8.9761986209465402E-4</v>
      </c>
    </row>
    <row r="1358" spans="2:18" x14ac:dyDescent="0.25"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</row>
    <row r="1359" spans="2:18" x14ac:dyDescent="0.25">
      <c r="B1359">
        <v>4.4459612211831196E-3</v>
      </c>
      <c r="C1359">
        <v>4.4459612211831196E-3</v>
      </c>
      <c r="D1359">
        <v>4.4459612211831196E-3</v>
      </c>
      <c r="E1359">
        <v>4.4459612211831196E-3</v>
      </c>
      <c r="F1359">
        <v>4.4459612211831196E-3</v>
      </c>
      <c r="G1359">
        <v>4.4459612211831196E-3</v>
      </c>
      <c r="H1359">
        <v>5.7814643879670899E-3</v>
      </c>
      <c r="I1359">
        <v>5.5223531085249302E-3</v>
      </c>
      <c r="J1359">
        <v>5.2958499864779098E-3</v>
      </c>
      <c r="K1359">
        <v>5.09039092940595E-3</v>
      </c>
      <c r="L1359">
        <v>4.9894701891655896E-3</v>
      </c>
      <c r="M1359">
        <v>4.7021294295496096E-3</v>
      </c>
      <c r="N1359">
        <v>4.4352565409670102E-3</v>
      </c>
      <c r="O1359">
        <v>3.3669928037396101E-3</v>
      </c>
      <c r="P1359">
        <v>2.55398188596742E-3</v>
      </c>
      <c r="Q1359">
        <v>1.88340095362786E-3</v>
      </c>
      <c r="R1359">
        <v>1.3097860868659999E-3</v>
      </c>
    </row>
    <row r="1360" spans="2:18" x14ac:dyDescent="0.25">
      <c r="B1360">
        <v>4.0587784200385299E-3</v>
      </c>
      <c r="C1360">
        <v>4.0587784200385299E-3</v>
      </c>
      <c r="D1360">
        <v>3.0859305856832898E-3</v>
      </c>
      <c r="E1360">
        <v>2.8259846963175602E-3</v>
      </c>
      <c r="F1360">
        <v>2.6125321100917498E-3</v>
      </c>
      <c r="G1360">
        <v>2.4347062019013099E-3</v>
      </c>
      <c r="H1360">
        <v>2.2671225053730402E-3</v>
      </c>
      <c r="I1360">
        <v>2.1252616201859302E-3</v>
      </c>
      <c r="J1360">
        <v>2.00199333492025E-3</v>
      </c>
      <c r="K1360">
        <v>1.8906666666666601E-3</v>
      </c>
      <c r="L1360">
        <v>1.7880599001663801E-3</v>
      </c>
      <c r="M1360">
        <v>1.69582958107724E-3</v>
      </c>
      <c r="N1360">
        <v>1.60866528282304E-3</v>
      </c>
      <c r="O1360">
        <v>1.2453954834973999E-3</v>
      </c>
      <c r="P1360">
        <v>9.6169989178790795E-4</v>
      </c>
      <c r="Q1360">
        <v>7.1943483497953096E-4</v>
      </c>
      <c r="R1360">
        <v>5.0573652694611501E-4</v>
      </c>
    </row>
    <row r="1361" spans="2:18" x14ac:dyDescent="0.25"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</row>
    <row r="1362" spans="2:18" x14ac:dyDescent="0.25"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</row>
    <row r="1363" spans="2:18" x14ac:dyDescent="0.25">
      <c r="B1363">
        <v>-5.3901462337448197E-3</v>
      </c>
      <c r="C1363">
        <v>-5.3901462337448197E-3</v>
      </c>
      <c r="D1363">
        <v>-9.0453590041607301E-4</v>
      </c>
      <c r="E1363">
        <v>-1.1941851172184101E-3</v>
      </c>
      <c r="F1363">
        <v>-1.44493403746996E-3</v>
      </c>
      <c r="G1363">
        <v>-1.6714637970604599E-3</v>
      </c>
      <c r="H1363">
        <v>-1.8648309139954701E-3</v>
      </c>
      <c r="I1363">
        <v>-2.0376289905719002E-3</v>
      </c>
      <c r="J1363">
        <v>-2.19626103428564E-3</v>
      </c>
      <c r="K1363">
        <v>-2.3362498494850698E-3</v>
      </c>
      <c r="L1363">
        <v>-2.4646942891862699E-3</v>
      </c>
      <c r="M1363">
        <v>-2.5809186606880301E-3</v>
      </c>
      <c r="N1363">
        <v>-2.6924447029017802E-3</v>
      </c>
      <c r="O1363">
        <v>-3.1547393136511499E-3</v>
      </c>
      <c r="P1363">
        <v>-3.5232023749907E-3</v>
      </c>
      <c r="Q1363">
        <v>-3.8287337815769E-3</v>
      </c>
      <c r="R1363">
        <v>-4.0939331545692898E-3</v>
      </c>
    </row>
    <row r="1364" spans="2:18" x14ac:dyDescent="0.25">
      <c r="B1364">
        <v>1.7939113894730501E-2</v>
      </c>
      <c r="C1364">
        <v>1.7939113894730501E-2</v>
      </c>
      <c r="D1364">
        <v>2.02158894863812E-2</v>
      </c>
      <c r="E1364">
        <v>1.9338485602540999E-2</v>
      </c>
      <c r="F1364">
        <v>1.91752977555814E-2</v>
      </c>
      <c r="G1364">
        <v>1.8374438457792502E-2</v>
      </c>
      <c r="H1364">
        <v>1.8477149965164901E-2</v>
      </c>
      <c r="I1364">
        <v>1.82236079412385E-2</v>
      </c>
      <c r="J1364">
        <v>1.7288692149771599E-2</v>
      </c>
      <c r="K1364">
        <v>1.8707545496643802E-2</v>
      </c>
      <c r="L1364">
        <v>1.87361975694764E-2</v>
      </c>
      <c r="M1364">
        <v>1.76694720694404E-2</v>
      </c>
      <c r="N1364">
        <v>1.66908806396814E-2</v>
      </c>
      <c r="O1364">
        <v>1.2749569074312701E-2</v>
      </c>
      <c r="P1364">
        <v>1.0206662590891299E-2</v>
      </c>
      <c r="Q1364">
        <v>9.6169314775960899E-3</v>
      </c>
      <c r="R1364">
        <v>7.3423161236257301E-3</v>
      </c>
    </row>
    <row r="1365" spans="2:18" x14ac:dyDescent="0.25"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</row>
    <row r="1366" spans="2:18" x14ac:dyDescent="0.25"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</row>
    <row r="1367" spans="2:18" x14ac:dyDescent="0.25"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2:18" x14ac:dyDescent="0.25"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</row>
    <row r="1369" spans="2:18" x14ac:dyDescent="0.25"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</row>
    <row r="1370" spans="2:18" x14ac:dyDescent="0.25">
      <c r="B1370">
        <v>-1.35486462850237E-2</v>
      </c>
      <c r="C1370">
        <v>-1.35486462850237E-2</v>
      </c>
      <c r="D1370">
        <v>-1.35486462850237E-2</v>
      </c>
      <c r="E1370">
        <v>-8.1394522875178101E-3</v>
      </c>
      <c r="F1370">
        <v>-8.4026225802746705E-3</v>
      </c>
      <c r="G1370">
        <v>-8.6210698099607706E-3</v>
      </c>
      <c r="H1370">
        <v>-8.8135856774661306E-3</v>
      </c>
      <c r="I1370">
        <v>-8.9784209876137E-3</v>
      </c>
      <c r="J1370">
        <v>-9.1324993138405097E-3</v>
      </c>
      <c r="K1370">
        <v>-4.2911986465405004E-3</v>
      </c>
      <c r="L1370">
        <v>-4.6038536033571401E-3</v>
      </c>
      <c r="M1370">
        <v>-4.8839112976814302E-3</v>
      </c>
      <c r="N1370">
        <v>-5.1352713697501197E-3</v>
      </c>
      <c r="O1370">
        <v>-6.1701457302026199E-3</v>
      </c>
      <c r="P1370">
        <v>3.6223968565347298E-3</v>
      </c>
      <c r="Q1370">
        <v>4.0845970209895596E-3</v>
      </c>
      <c r="R1370">
        <v>2.82967402479814E-3</v>
      </c>
    </row>
    <row r="1371" spans="2:18" x14ac:dyDescent="0.25">
      <c r="B1371">
        <v>-1.2031892982190999E-2</v>
      </c>
      <c r="C1371">
        <v>-1.2031892982190999E-2</v>
      </c>
      <c r="D1371">
        <v>-1.2031892982190999E-2</v>
      </c>
      <c r="E1371">
        <v>-1.2031892982190999E-2</v>
      </c>
      <c r="F1371">
        <v>-1.2031892982190999E-2</v>
      </c>
      <c r="G1371">
        <v>-1.2031892982190999E-2</v>
      </c>
      <c r="H1371">
        <v>-1.2031892982190999E-2</v>
      </c>
      <c r="I1371">
        <v>-1.2031892982190999E-2</v>
      </c>
      <c r="J1371">
        <v>-1.2031892982190999E-2</v>
      </c>
      <c r="K1371">
        <v>-1.2031892982190999E-2</v>
      </c>
      <c r="L1371">
        <v>-1.2031892982190999E-2</v>
      </c>
      <c r="M1371">
        <v>-1.2031892982190999E-2</v>
      </c>
      <c r="N1371">
        <v>-1.2031892982190999E-2</v>
      </c>
      <c r="O1371">
        <v>-1.2031892982190999E-2</v>
      </c>
      <c r="P1371">
        <v>-1.2031892982190999E-2</v>
      </c>
      <c r="Q1371">
        <v>-6.0821219510870904E-3</v>
      </c>
      <c r="R1371">
        <v>-6.2898091868744998E-3</v>
      </c>
    </row>
    <row r="1372" spans="2:18" x14ac:dyDescent="0.25">
      <c r="B1372">
        <v>8.0522136906646495E-3</v>
      </c>
      <c r="C1372">
        <v>8.0522136906646495E-3</v>
      </c>
      <c r="D1372">
        <v>8.4949857289079306E-3</v>
      </c>
      <c r="E1372">
        <v>7.8423639291465303E-3</v>
      </c>
      <c r="F1372">
        <v>7.27578055416735E-3</v>
      </c>
      <c r="G1372">
        <v>6.7964702093397797E-3</v>
      </c>
      <c r="H1372">
        <v>6.3479470025887197E-3</v>
      </c>
      <c r="I1372">
        <v>5.9451881580577202E-3</v>
      </c>
      <c r="J1372">
        <v>5.5815607311715202E-3</v>
      </c>
      <c r="K1372">
        <v>5.2613545453868999E-3</v>
      </c>
      <c r="L1372">
        <v>4.9635384824321602E-3</v>
      </c>
      <c r="M1372">
        <v>4.6953624550598204E-3</v>
      </c>
      <c r="N1372">
        <v>4.44484113665807E-3</v>
      </c>
      <c r="O1372">
        <v>3.4233707941351099E-3</v>
      </c>
      <c r="P1372">
        <v>2.6613545453869E-3</v>
      </c>
      <c r="Q1372">
        <v>2.0613545453869002E-3</v>
      </c>
      <c r="R1372">
        <v>1.5719399981256701E-3</v>
      </c>
    </row>
    <row r="1373" spans="2:18" x14ac:dyDescent="0.25"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</row>
    <row r="1374" spans="2:18" x14ac:dyDescent="0.25"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</row>
    <row r="1375" spans="2:18" x14ac:dyDescent="0.25"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</row>
    <row r="1376" spans="2:18" x14ac:dyDescent="0.25">
      <c r="B1376" s="1">
        <v>-2.5999999999999998E-5</v>
      </c>
      <c r="C1376" s="1">
        <v>-2.5999999999999998E-5</v>
      </c>
      <c r="D1376" s="1">
        <v>-2.5999999999999998E-5</v>
      </c>
      <c r="E1376" s="1">
        <v>-2.5999999999999998E-5</v>
      </c>
      <c r="F1376" s="1">
        <v>-2.5999999999999998E-5</v>
      </c>
      <c r="G1376" s="1">
        <v>2.9908128097598202E-3</v>
      </c>
      <c r="H1376" s="1">
        <v>2.8020958721704302E-3</v>
      </c>
      <c r="I1376" s="1">
        <v>2.6347312119160398E-3</v>
      </c>
      <c r="J1376" s="1">
        <v>2.4831586794462298E-3</v>
      </c>
      <c r="K1376" s="1">
        <v>2.3432307692307702E-3</v>
      </c>
      <c r="L1376" s="1">
        <v>2.2182000862440801E-3</v>
      </c>
      <c r="M1376">
        <v>2.0987956403269699E-3</v>
      </c>
      <c r="N1376">
        <v>1.9884414168937401E-3</v>
      </c>
      <c r="O1376">
        <v>1.5248514540214999E-3</v>
      </c>
      <c r="P1376">
        <v>1.17101937406854E-3</v>
      </c>
      <c r="Q1376">
        <v>8.70948190205817E-4</v>
      </c>
      <c r="R1376">
        <v>6.0733333333334199E-4</v>
      </c>
    </row>
    <row r="1377" spans="2:18" x14ac:dyDescent="0.25">
      <c r="B1377" s="1">
        <v>-8.0421768707491102E-5</v>
      </c>
      <c r="C1377" s="1">
        <v>-8.0421768707491102E-5</v>
      </c>
      <c r="D1377" s="1">
        <v>-8.0421768707491102E-5</v>
      </c>
      <c r="E1377" s="1">
        <v>-8.0421768707491102E-5</v>
      </c>
      <c r="F1377" s="1">
        <v>-8.0421768707491102E-5</v>
      </c>
      <c r="G1377" s="1">
        <v>-8.0421768707491102E-5</v>
      </c>
      <c r="H1377" s="1">
        <v>-8.0421768707491102E-5</v>
      </c>
      <c r="I1377" s="1">
        <v>-8.0421768707491102E-5</v>
      </c>
      <c r="J1377" s="1">
        <v>-8.0421768707491102E-5</v>
      </c>
      <c r="K1377" s="1">
        <v>-8.0421768707491102E-5</v>
      </c>
      <c r="L1377" s="1">
        <v>-8.0421768707491102E-5</v>
      </c>
      <c r="M1377" s="1">
        <v>-8.0421768707491102E-5</v>
      </c>
      <c r="N1377" s="1">
        <v>-8.0421768707491102E-5</v>
      </c>
      <c r="O1377" s="1">
        <v>-8.0421768707491102E-5</v>
      </c>
      <c r="P1377">
        <v>1.5705807012460101E-3</v>
      </c>
      <c r="Q1377">
        <v>1.1988590897619199E-3</v>
      </c>
      <c r="R1377">
        <v>8.8165129825254495E-4</v>
      </c>
    </row>
    <row r="1378" spans="2:18" x14ac:dyDescent="0.25"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</row>
    <row r="1379" spans="2:18" x14ac:dyDescent="0.25">
      <c r="B1379">
        <v>-6.2600000000000101E-4</v>
      </c>
      <c r="C1379">
        <v>-6.2600000000000101E-4</v>
      </c>
      <c r="D1379">
        <v>-6.2600000000000101E-4</v>
      </c>
      <c r="E1379">
        <v>2.1893818313427401E-3</v>
      </c>
      <c r="F1379">
        <v>2.0349934128538398E-3</v>
      </c>
      <c r="G1379">
        <v>1.8978095238095299E-3</v>
      </c>
      <c r="H1379">
        <v>1.7732595335061101E-3</v>
      </c>
      <c r="I1379">
        <v>1.66530434782609E-3</v>
      </c>
      <c r="J1379">
        <v>1.5656317991631699E-3</v>
      </c>
      <c r="K1379">
        <v>1.4725138004246399E-3</v>
      </c>
      <c r="L1379">
        <v>1.3939161425576599E-3</v>
      </c>
      <c r="M1379">
        <v>1.31250509626274E-3</v>
      </c>
      <c r="N1379">
        <v>1.23782306477093E-3</v>
      </c>
      <c r="O1379">
        <v>9.4296551724138398E-4</v>
      </c>
      <c r="P1379">
        <v>7.1426199190907495E-4</v>
      </c>
      <c r="Q1379">
        <v>5.2503994110067399E-4</v>
      </c>
      <c r="R1379">
        <v>3.60363636363631E-4</v>
      </c>
    </row>
    <row r="1380" spans="2:18" x14ac:dyDescent="0.25">
      <c r="B1380">
        <v>-4.6437029396596201E-4</v>
      </c>
      <c r="C1380">
        <v>-4.6437029396596201E-4</v>
      </c>
      <c r="D1380">
        <v>-4.6437029396596201E-4</v>
      </c>
      <c r="E1380">
        <v>-4.6437029396596201E-4</v>
      </c>
      <c r="F1380">
        <v>-4.6437029396596201E-4</v>
      </c>
      <c r="G1380">
        <v>-4.6437029396596201E-4</v>
      </c>
      <c r="H1380">
        <v>-4.6437029396596201E-4</v>
      </c>
      <c r="I1380">
        <v>1.8410955379140599E-3</v>
      </c>
      <c r="J1380">
        <v>1.7315895914175E-3</v>
      </c>
      <c r="K1380">
        <v>1.6320901856763999E-3</v>
      </c>
      <c r="L1380">
        <v>1.54358608278346E-3</v>
      </c>
      <c r="M1380">
        <v>1.4567000808407499E-3</v>
      </c>
      <c r="N1380">
        <v>1.37950670985654E-3</v>
      </c>
      <c r="O1380">
        <v>1.0542705749718201E-3</v>
      </c>
      <c r="P1380">
        <v>8.0133794517038201E-4</v>
      </c>
      <c r="Q1380">
        <v>5.9056267725468505E-4</v>
      </c>
      <c r="R1380">
        <v>4.0937414965986198E-4</v>
      </c>
    </row>
    <row r="1381" spans="2:18" x14ac:dyDescent="0.25"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</row>
    <row r="1382" spans="2:18" x14ac:dyDescent="0.25">
      <c r="B1382">
        <v>-7.4028571428571199E-4</v>
      </c>
      <c r="C1382">
        <v>-7.4028571428571199E-4</v>
      </c>
      <c r="D1382">
        <v>4.5499562841530101E-3</v>
      </c>
      <c r="E1382">
        <v>4.1791282051282103E-3</v>
      </c>
      <c r="F1382">
        <v>3.8807003456527598E-3</v>
      </c>
      <c r="G1382">
        <v>3.6140716631830401E-3</v>
      </c>
      <c r="H1382">
        <v>3.3807003456527598E-3</v>
      </c>
      <c r="I1382">
        <v>3.1807003456527602E-3</v>
      </c>
      <c r="J1382">
        <v>2.99899999999999E-3</v>
      </c>
      <c r="K1382">
        <v>2.84496774193548E-3</v>
      </c>
      <c r="L1382">
        <v>2.6814369189906901E-3</v>
      </c>
      <c r="M1382">
        <v>2.53480586080585E-3</v>
      </c>
      <c r="N1382">
        <v>2.3990000000000001E-3</v>
      </c>
      <c r="O1382">
        <v>1.86181284004353E-3</v>
      </c>
      <c r="P1382">
        <v>1.4567881867259399E-3</v>
      </c>
      <c r="Q1382">
        <v>1.1041443078567601E-3</v>
      </c>
      <c r="R1382">
        <v>8.1042611683848696E-4</v>
      </c>
    </row>
    <row r="1383" spans="2:18" x14ac:dyDescent="0.25">
      <c r="B1383">
        <v>-2.4372004148301798E-3</v>
      </c>
      <c r="C1383">
        <v>-2.4372004148301798E-3</v>
      </c>
      <c r="D1383">
        <v>-2.4372004148301798E-3</v>
      </c>
      <c r="E1383">
        <v>-2.4372004148301798E-3</v>
      </c>
      <c r="F1383">
        <v>-2.4372004148301798E-3</v>
      </c>
      <c r="G1383">
        <v>-2.4372004148301798E-3</v>
      </c>
      <c r="H1383">
        <v>-2.4372004148301798E-3</v>
      </c>
      <c r="I1383">
        <v>-2.4372004148301798E-3</v>
      </c>
      <c r="J1383">
        <v>-2.4372004148301798E-3</v>
      </c>
      <c r="K1383">
        <v>-2.4372004148301798E-3</v>
      </c>
      <c r="L1383">
        <v>-2.4372004148301798E-3</v>
      </c>
      <c r="M1383">
        <v>-2.4372004148301798E-3</v>
      </c>
      <c r="N1383">
        <v>-2.4372004148301798E-3</v>
      </c>
      <c r="O1383">
        <v>-2.4372004148301798E-3</v>
      </c>
      <c r="P1383">
        <v>-2.4372004148301798E-3</v>
      </c>
      <c r="Q1383">
        <v>-2.4372004148301798E-3</v>
      </c>
      <c r="R1383">
        <v>8.8165129825254495E-4</v>
      </c>
    </row>
    <row r="1384" spans="2:18" x14ac:dyDescent="0.25"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</row>
    <row r="1385" spans="2:18" x14ac:dyDescent="0.25"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</row>
    <row r="1386" spans="2:18" x14ac:dyDescent="0.25">
      <c r="B1386">
        <v>-1.51207419313086E-2</v>
      </c>
      <c r="C1386">
        <v>-1.51207419313086E-2</v>
      </c>
      <c r="D1386">
        <v>-1.51207419313086E-2</v>
      </c>
      <c r="E1386">
        <v>-1.51207419313086E-2</v>
      </c>
      <c r="F1386">
        <v>-1.51207419313086E-2</v>
      </c>
      <c r="G1386">
        <v>-1.51207419313086E-2</v>
      </c>
      <c r="H1386">
        <v>-1.51207419313086E-2</v>
      </c>
      <c r="I1386">
        <v>-1.51207419313086E-2</v>
      </c>
      <c r="J1386">
        <v>-1.51207419313086E-2</v>
      </c>
      <c r="K1386">
        <v>-1.51207419313086E-2</v>
      </c>
      <c r="L1386">
        <v>-1.51207419313086E-2</v>
      </c>
      <c r="M1386">
        <v>-1.51207419313086E-2</v>
      </c>
      <c r="N1386">
        <v>-1.51207419313086E-2</v>
      </c>
      <c r="O1386">
        <v>-1.51207419313086E-2</v>
      </c>
      <c r="P1386">
        <v>-8.9437795435928901E-3</v>
      </c>
      <c r="Q1386">
        <v>-4.1865915283603797E-3</v>
      </c>
      <c r="R1386">
        <v>-5.0685776241014904E-3</v>
      </c>
    </row>
    <row r="1387" spans="2:18" x14ac:dyDescent="0.25"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</row>
    <row r="1388" spans="2:18" x14ac:dyDescent="0.25"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</row>
    <row r="1389" spans="2:18" x14ac:dyDescent="0.25"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</row>
    <row r="1390" spans="2:18" x14ac:dyDescent="0.25"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</row>
    <row r="1391" spans="2:18" x14ac:dyDescent="0.25"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2:18" x14ac:dyDescent="0.25"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</row>
    <row r="1393" spans="2:18" x14ac:dyDescent="0.25"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</row>
    <row r="1394" spans="2:18" x14ac:dyDescent="0.25"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</row>
    <row r="1395" spans="2:18" x14ac:dyDescent="0.25"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</row>
    <row r="1396" spans="2:18" x14ac:dyDescent="0.25">
      <c r="B1396">
        <v>6.5400799105895498E-3</v>
      </c>
      <c r="C1396">
        <v>6.2238589960519003E-3</v>
      </c>
      <c r="D1396">
        <v>4.3295114200595898E-3</v>
      </c>
      <c r="E1396">
        <v>3.9424931506849403E-3</v>
      </c>
      <c r="F1396">
        <v>3.6365971143174202E-3</v>
      </c>
      <c r="G1396">
        <v>3.3615552934237502E-3</v>
      </c>
      <c r="H1396">
        <v>3.1221880802635498E-3</v>
      </c>
      <c r="I1396">
        <v>2.91321271763815E-3</v>
      </c>
      <c r="J1396">
        <v>2.7188154657293599E-3</v>
      </c>
      <c r="K1396">
        <v>2.54904302925991E-3</v>
      </c>
      <c r="L1396">
        <v>2.39658064516129E-3</v>
      </c>
      <c r="M1396">
        <v>2.2510775237033001E-3</v>
      </c>
      <c r="N1396">
        <v>2.1186670276123398E-3</v>
      </c>
      <c r="O1396">
        <v>1.5680717628705201E-3</v>
      </c>
      <c r="P1396">
        <v>1.1479330269205501E-3</v>
      </c>
      <c r="Q1396">
        <v>8.1433613445379004E-4</v>
      </c>
      <c r="R1396">
        <v>5.3496096096096598E-4</v>
      </c>
    </row>
    <row r="1397" spans="2:18" x14ac:dyDescent="0.25"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</row>
    <row r="1398" spans="2:18" x14ac:dyDescent="0.25"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2:18" x14ac:dyDescent="0.25"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</row>
    <row r="1400" spans="2:18" x14ac:dyDescent="0.25"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</row>
    <row r="1401" spans="2:18" x14ac:dyDescent="0.25"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</row>
    <row r="1402" spans="2:18" x14ac:dyDescent="0.25"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</row>
    <row r="1403" spans="2:18" x14ac:dyDescent="0.25"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</row>
    <row r="1404" spans="2:18" x14ac:dyDescent="0.25"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2:18" x14ac:dyDescent="0.25">
      <c r="B1405">
        <v>4.9739999999999897E-3</v>
      </c>
      <c r="C1405">
        <v>4.9739999999999897E-3</v>
      </c>
      <c r="D1405">
        <v>3.5331315453384499E-3</v>
      </c>
      <c r="E1405">
        <v>3.24063356504469E-3</v>
      </c>
      <c r="F1405">
        <v>2.9916470588235398E-3</v>
      </c>
      <c r="G1405">
        <v>2.7838765432098801E-3</v>
      </c>
      <c r="H1405">
        <v>2.6046358381502902E-3</v>
      </c>
      <c r="I1405">
        <v>2.4468395061728299E-3</v>
      </c>
      <c r="J1405">
        <v>2.3055789473684098E-3</v>
      </c>
      <c r="K1405">
        <v>2.1799978189749099E-3</v>
      </c>
      <c r="L1405">
        <v>2.0664482338611698E-3</v>
      </c>
      <c r="M1405">
        <v>1.95860508701473E-3</v>
      </c>
      <c r="N1405">
        <v>1.85893150684932E-3</v>
      </c>
      <c r="O1405">
        <v>1.44066666666666E-3</v>
      </c>
      <c r="P1405">
        <v>1.1168460943542101E-3</v>
      </c>
      <c r="Q1405">
        <v>8.4318687589157097E-4</v>
      </c>
      <c r="R1405">
        <v>6.0857943925233702E-4</v>
      </c>
    </row>
    <row r="1406" spans="2:18" x14ac:dyDescent="0.25"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</row>
    <row r="1407" spans="2:18" x14ac:dyDescent="0.25">
      <c r="B1407">
        <v>6.5572012088815201E-3</v>
      </c>
      <c r="C1407">
        <v>6.5572012088815201E-3</v>
      </c>
      <c r="D1407">
        <v>6.5572012088815201E-3</v>
      </c>
      <c r="E1407">
        <v>6.5572012088815201E-3</v>
      </c>
      <c r="F1407">
        <v>6.5572012088815201E-3</v>
      </c>
      <c r="G1407">
        <v>7.3760753731260597E-3</v>
      </c>
      <c r="H1407">
        <v>8.9745230560082708E-3</v>
      </c>
      <c r="I1407">
        <v>8.4512267184557507E-3</v>
      </c>
      <c r="J1407">
        <v>7.9918288358843698E-3</v>
      </c>
      <c r="K1407">
        <v>1.0149414138285901E-2</v>
      </c>
      <c r="L1407">
        <v>9.6829652705595695E-3</v>
      </c>
      <c r="M1407">
        <v>1.11951221145237E-2</v>
      </c>
      <c r="N1407">
        <v>1.04735284405748E-2</v>
      </c>
      <c r="O1407">
        <v>9.5314717465062801E-3</v>
      </c>
      <c r="P1407">
        <v>6.6057321696700198E-3</v>
      </c>
      <c r="Q1407">
        <v>5.4680799710047703E-3</v>
      </c>
      <c r="R1407">
        <v>3.20280848442611E-3</v>
      </c>
    </row>
    <row r="1408" spans="2:18" x14ac:dyDescent="0.25"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</row>
    <row r="1409" spans="2:18" x14ac:dyDescent="0.25">
      <c r="B1409">
        <v>-2.5377138332454599E-2</v>
      </c>
      <c r="C1409">
        <v>-2.5377138332454599E-2</v>
      </c>
      <c r="D1409">
        <v>-2.5377138332454599E-2</v>
      </c>
      <c r="E1409">
        <v>-2.5377138332454599E-2</v>
      </c>
      <c r="F1409">
        <v>-2.5377138332454599E-2</v>
      </c>
      <c r="G1409">
        <v>-2.5377138332454599E-2</v>
      </c>
      <c r="H1409">
        <v>-2.5377138332454599E-2</v>
      </c>
      <c r="I1409">
        <v>-2.5377138332454599E-2</v>
      </c>
      <c r="J1409">
        <v>-2.5377138332454599E-2</v>
      </c>
      <c r="K1409">
        <v>-2.5377138332454599E-2</v>
      </c>
      <c r="L1409">
        <v>-2.5377138332454599E-2</v>
      </c>
      <c r="M1409">
        <v>-2.5377138332454599E-2</v>
      </c>
      <c r="N1409">
        <v>-2.5377138332454599E-2</v>
      </c>
      <c r="O1409">
        <v>-1.6561296303503101E-2</v>
      </c>
      <c r="P1409">
        <v>-1.28811541411441E-2</v>
      </c>
      <c r="Q1409">
        <v>2.7298795135442802E-3</v>
      </c>
      <c r="R1409">
        <v>2.9005341514493801E-3</v>
      </c>
    </row>
    <row r="1410" spans="2:18" x14ac:dyDescent="0.25"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</row>
    <row r="1411" spans="2:18" x14ac:dyDescent="0.25"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</row>
    <row r="1412" spans="2:18" x14ac:dyDescent="0.25"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</row>
    <row r="1413" spans="2:18" x14ac:dyDescent="0.25"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</row>
    <row r="1414" spans="2:18" x14ac:dyDescent="0.25"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</row>
    <row r="1415" spans="2:18" x14ac:dyDescent="0.25"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</row>
    <row r="1416" spans="2:18" x14ac:dyDescent="0.25"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</row>
    <row r="1417" spans="2:18" x14ac:dyDescent="0.25"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</row>
    <row r="1418" spans="2:18" x14ac:dyDescent="0.25"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</row>
    <row r="1419" spans="2:18" x14ac:dyDescent="0.25"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</row>
    <row r="1420" spans="2:18" x14ac:dyDescent="0.25"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</row>
    <row r="1421" spans="2:18" x14ac:dyDescent="0.25"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</row>
    <row r="1422" spans="2:18" x14ac:dyDescent="0.25">
      <c r="B1422">
        <v>1.86079245283019E-3</v>
      </c>
      <c r="C1422">
        <v>1.86079245283019E-3</v>
      </c>
      <c r="D1422">
        <v>1.86079245283019E-3</v>
      </c>
      <c r="E1422">
        <v>1.86079245283019E-3</v>
      </c>
      <c r="F1422">
        <v>1.86079245283019E-3</v>
      </c>
      <c r="G1422">
        <v>1.86079245283019E-3</v>
      </c>
      <c r="H1422">
        <v>1.86079245283019E-3</v>
      </c>
      <c r="I1422">
        <v>1.86079245283019E-3</v>
      </c>
      <c r="J1422">
        <v>2.6757093588964998E-3</v>
      </c>
      <c r="K1422">
        <v>2.5068276105399902E-3</v>
      </c>
      <c r="L1422">
        <v>2.3601589481792901E-3</v>
      </c>
      <c r="M1422">
        <v>2.2247149421382498E-3</v>
      </c>
      <c r="N1422">
        <v>2.0997598648873701E-3</v>
      </c>
      <c r="O1422">
        <v>1.585588402068E-3</v>
      </c>
      <c r="P1422">
        <v>1.1941954397394199E-3</v>
      </c>
      <c r="Q1422">
        <v>8.8588842073649701E-4</v>
      </c>
      <c r="R1422">
        <v>6.2920965658735202E-4</v>
      </c>
    </row>
    <row r="1423" spans="2:18" x14ac:dyDescent="0.25">
      <c r="B1423">
        <v>-1.58267096249068E-3</v>
      </c>
      <c r="C1423">
        <v>-1.58267096249068E-3</v>
      </c>
      <c r="D1423">
        <v>-1.58267096249068E-3</v>
      </c>
      <c r="E1423">
        <v>-1.58267096249068E-3</v>
      </c>
      <c r="F1423">
        <v>-1.58267096249068E-3</v>
      </c>
      <c r="G1423">
        <v>-1.58267096249068E-3</v>
      </c>
      <c r="H1423">
        <v>-1.58267096249068E-3</v>
      </c>
      <c r="I1423">
        <v>-1.58267096249068E-3</v>
      </c>
      <c r="J1423">
        <v>-1.58267096249068E-3</v>
      </c>
      <c r="K1423">
        <v>-1.58267096249068E-3</v>
      </c>
      <c r="L1423">
        <v>-1.58267096249068E-3</v>
      </c>
      <c r="M1423">
        <v>-1.58267096249068E-3</v>
      </c>
      <c r="N1423">
        <v>-1.58267096249068E-3</v>
      </c>
      <c r="O1423">
        <v>-1.58267096249068E-3</v>
      </c>
      <c r="P1423">
        <v>-1.58267096249068E-3</v>
      </c>
      <c r="Q1423">
        <v>-1.58267096249068E-3</v>
      </c>
      <c r="R1423">
        <v>4.1120663995420601E-4</v>
      </c>
    </row>
    <row r="1424" spans="2:18" x14ac:dyDescent="0.25"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</row>
    <row r="1425" spans="2:18" x14ac:dyDescent="0.25"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</row>
    <row r="1426" spans="2:18" x14ac:dyDescent="0.25"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</row>
    <row r="1427" spans="2:18" x14ac:dyDescent="0.25"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</row>
    <row r="1428" spans="2:18" x14ac:dyDescent="0.25"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</row>
    <row r="1429" spans="2:18" x14ac:dyDescent="0.25"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</row>
    <row r="1430" spans="2:18" x14ac:dyDescent="0.25"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</row>
    <row r="1431" spans="2:18" x14ac:dyDescent="0.25">
      <c r="B1431">
        <v>1.36554578148956E-4</v>
      </c>
      <c r="C1431">
        <v>1.36554578148956E-4</v>
      </c>
      <c r="D1431">
        <v>1.36554578148956E-4</v>
      </c>
      <c r="E1431">
        <v>1.36554578148956E-4</v>
      </c>
      <c r="F1431">
        <v>1.36554578148956E-4</v>
      </c>
      <c r="G1431">
        <v>1.36554578148956E-4</v>
      </c>
      <c r="H1431">
        <v>1.36554578148956E-4</v>
      </c>
      <c r="I1431">
        <v>1.36554578148956E-4</v>
      </c>
      <c r="J1431">
        <v>1.36554578148956E-4</v>
      </c>
      <c r="K1431">
        <v>1.36554578148956E-4</v>
      </c>
      <c r="L1431">
        <v>2.33124910960786E-4</v>
      </c>
      <c r="M1431" s="1">
        <v>2.16041161652157E-5</v>
      </c>
      <c r="N1431">
        <v>-1.59708791592532E-4</v>
      </c>
      <c r="O1431">
        <v>-8.1655135989572498E-4</v>
      </c>
      <c r="P1431">
        <v>3.0033425663815098E-3</v>
      </c>
      <c r="Q1431">
        <v>5.0925815278966098E-3</v>
      </c>
      <c r="R1431">
        <v>2.7141426423911898E-3</v>
      </c>
    </row>
    <row r="1432" spans="2:18" x14ac:dyDescent="0.25"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</row>
    <row r="1433" spans="2:18" x14ac:dyDescent="0.25"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</row>
    <row r="1434" spans="2:18" x14ac:dyDescent="0.25"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</row>
    <row r="1435" spans="2:18" x14ac:dyDescent="0.25">
      <c r="B1435">
        <v>-3.77444153106434E-3</v>
      </c>
      <c r="C1435">
        <v>-3.77444153106434E-3</v>
      </c>
      <c r="D1435">
        <v>-3.77444153106434E-3</v>
      </c>
      <c r="E1435">
        <v>-3.77444153106434E-3</v>
      </c>
      <c r="F1435">
        <v>-3.77444153106434E-3</v>
      </c>
      <c r="G1435">
        <v>-3.77444153106434E-3</v>
      </c>
      <c r="H1435">
        <v>-3.77444153106434E-3</v>
      </c>
      <c r="I1435">
        <v>-3.77444153106434E-3</v>
      </c>
      <c r="J1435">
        <v>-3.77444153106434E-3</v>
      </c>
      <c r="K1435">
        <v>-3.77444153106434E-3</v>
      </c>
      <c r="L1435">
        <v>-3.77444153106434E-3</v>
      </c>
      <c r="M1435">
        <v>-3.77444153106434E-3</v>
      </c>
      <c r="N1435">
        <v>-3.77444153106434E-3</v>
      </c>
      <c r="O1435">
        <v>-3.77444153106434E-3</v>
      </c>
      <c r="P1435">
        <v>-3.77444153106434E-3</v>
      </c>
      <c r="Q1435">
        <v>-2.4594107509006802E-3</v>
      </c>
      <c r="R1435">
        <v>-2.06582545533519E-3</v>
      </c>
    </row>
    <row r="1436" spans="2:18" x14ac:dyDescent="0.25"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</row>
    <row r="1437" spans="2:18" x14ac:dyDescent="0.25"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2:18" x14ac:dyDescent="0.25">
      <c r="B1438">
        <v>1.1608131868131801E-3</v>
      </c>
      <c r="C1438">
        <v>1.1608131868131801E-3</v>
      </c>
      <c r="D1438">
        <v>1.1608131868131801E-3</v>
      </c>
      <c r="E1438">
        <v>1.1608131868131801E-3</v>
      </c>
      <c r="F1438">
        <v>1.1608131868131801E-3</v>
      </c>
      <c r="G1438">
        <v>1.1608131868131801E-3</v>
      </c>
      <c r="H1438">
        <v>1.1608131868131801E-3</v>
      </c>
      <c r="I1438">
        <v>1.1608131868131801E-3</v>
      </c>
      <c r="J1438">
        <v>1.1608131868131801E-3</v>
      </c>
      <c r="K1438">
        <v>1.1608131868131801E-3</v>
      </c>
      <c r="L1438">
        <v>1.70882032218092E-3</v>
      </c>
      <c r="M1438">
        <v>1.61790243902439E-3</v>
      </c>
      <c r="N1438">
        <v>1.53363488843814E-3</v>
      </c>
      <c r="O1438">
        <v>1.17372311952008E-3</v>
      </c>
      <c r="P1438">
        <v>8.9054501216547096E-4</v>
      </c>
      <c r="Q1438">
        <v>6.5611708099439403E-4</v>
      </c>
      <c r="R1438">
        <v>4.50539589442826E-4</v>
      </c>
    </row>
    <row r="1439" spans="2:18" x14ac:dyDescent="0.25"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</row>
    <row r="1440" spans="2:18" x14ac:dyDescent="0.25"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</row>
    <row r="1441" spans="2:18" x14ac:dyDescent="0.25"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</row>
    <row r="1442" spans="2:18" x14ac:dyDescent="0.25">
      <c r="B1442">
        <v>-2.8638985181859001E-3</v>
      </c>
      <c r="C1442">
        <v>-2.8638985181859001E-3</v>
      </c>
      <c r="D1442">
        <v>-2.8638985181859001E-3</v>
      </c>
      <c r="E1442">
        <v>-2.8638985181859001E-3</v>
      </c>
      <c r="F1442">
        <v>-2.8638985181859001E-3</v>
      </c>
      <c r="G1442">
        <v>-2.8638985181859001E-3</v>
      </c>
      <c r="H1442">
        <v>-2.8638985181859001E-3</v>
      </c>
      <c r="I1442">
        <v>-2.8638985181859001E-3</v>
      </c>
      <c r="J1442">
        <v>-2.8638985181859001E-3</v>
      </c>
      <c r="K1442">
        <v>-2.8638985181859001E-3</v>
      </c>
      <c r="L1442">
        <v>-2.8638985181859001E-3</v>
      </c>
      <c r="M1442">
        <v>-2.8638985181859001E-3</v>
      </c>
      <c r="N1442">
        <v>-2.8638985181859001E-3</v>
      </c>
      <c r="O1442">
        <v>-2.8638985181859001E-3</v>
      </c>
      <c r="P1442">
        <v>-2.8638985181859001E-3</v>
      </c>
      <c r="Q1442">
        <v>-2.8638985181859001E-3</v>
      </c>
      <c r="R1442">
        <v>-2.8638985181859001E-3</v>
      </c>
    </row>
    <row r="1443" spans="2:18" x14ac:dyDescent="0.25"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</row>
    <row r="1444" spans="2:18" x14ac:dyDescent="0.25">
      <c r="B1444">
        <v>-4.4584815911753502E-3</v>
      </c>
      <c r="C1444">
        <v>-4.4584815911753502E-3</v>
      </c>
      <c r="D1444">
        <v>-4.4584815911753502E-3</v>
      </c>
      <c r="E1444">
        <v>-4.4584815911753502E-3</v>
      </c>
      <c r="F1444">
        <v>-4.4584815911753502E-3</v>
      </c>
      <c r="G1444">
        <v>-4.4584815911753502E-3</v>
      </c>
      <c r="H1444">
        <v>-4.4584815911753502E-3</v>
      </c>
      <c r="I1444">
        <v>-4.4584815911753502E-3</v>
      </c>
      <c r="J1444">
        <v>-4.4584815911753502E-3</v>
      </c>
      <c r="K1444">
        <v>-1.6435036390297501E-3</v>
      </c>
      <c r="L1444">
        <v>-1.8175535458091799E-3</v>
      </c>
      <c r="M1444">
        <v>-1.9766744968038601E-3</v>
      </c>
      <c r="N1444">
        <v>-2.1230479554562799E-3</v>
      </c>
      <c r="O1444">
        <v>-2.7081697327294898E-3</v>
      </c>
      <c r="P1444">
        <v>-3.13783342573901E-3</v>
      </c>
      <c r="Q1444">
        <v>-3.4874644190906801E-3</v>
      </c>
      <c r="R1444">
        <v>-3.77667449680386E-3</v>
      </c>
    </row>
    <row r="1445" spans="2:18" x14ac:dyDescent="0.25"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</row>
    <row r="1446" spans="2:18" x14ac:dyDescent="0.25">
      <c r="B1446" s="1">
        <v>2.6047189451776E-5</v>
      </c>
      <c r="C1446" s="1">
        <v>2.6047189451776E-5</v>
      </c>
      <c r="D1446" s="1">
        <v>2.6047189451776E-5</v>
      </c>
      <c r="E1446" s="1">
        <v>2.6047189451776E-5</v>
      </c>
      <c r="F1446" s="1">
        <v>2.6047189451776E-5</v>
      </c>
      <c r="G1446" s="1">
        <v>2.6047189451776E-5</v>
      </c>
      <c r="H1446" s="1">
        <v>2.6047189451776E-5</v>
      </c>
      <c r="I1446" s="1">
        <v>2.6047189451776E-5</v>
      </c>
      <c r="J1446" s="1">
        <v>2.6047189451776E-5</v>
      </c>
      <c r="K1446" s="1">
        <v>1.5333220338982999E-3</v>
      </c>
      <c r="L1446" s="1">
        <v>1.44613459516299E-3</v>
      </c>
      <c r="M1446" s="1">
        <v>1.36553243682577E-3</v>
      </c>
      <c r="N1446">
        <v>1.29490395480227E-3</v>
      </c>
      <c r="O1446">
        <v>9.86812076640224E-4</v>
      </c>
      <c r="P1446">
        <v>7.4750805178402295E-4</v>
      </c>
      <c r="Q1446">
        <v>5.5291643240482102E-4</v>
      </c>
      <c r="R1446">
        <v>3.84528653931597E-4</v>
      </c>
    </row>
    <row r="1447" spans="2:18" x14ac:dyDescent="0.25"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</row>
    <row r="1448" spans="2:18" x14ac:dyDescent="0.25"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</row>
    <row r="1449" spans="2:18" x14ac:dyDescent="0.25"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</row>
    <row r="1450" spans="2:18" x14ac:dyDescent="0.25"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</row>
    <row r="1451" spans="2:18" x14ac:dyDescent="0.25"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</row>
    <row r="1452" spans="2:18" x14ac:dyDescent="0.25">
      <c r="B1452">
        <v>9.6084210526316402E-4</v>
      </c>
      <c r="C1452">
        <v>9.6084210526316402E-4</v>
      </c>
      <c r="D1452">
        <v>9.6084210526316402E-4</v>
      </c>
      <c r="E1452">
        <v>9.6084210526316402E-4</v>
      </c>
      <c r="F1452">
        <v>9.6084210526316402E-4</v>
      </c>
      <c r="G1452">
        <v>9.6084210526316402E-4</v>
      </c>
      <c r="H1452">
        <v>9.6084210526316402E-4</v>
      </c>
      <c r="I1452">
        <v>9.6084210526316402E-4</v>
      </c>
      <c r="J1452">
        <v>9.6084210526316402E-4</v>
      </c>
      <c r="K1452">
        <v>9.6084210526316402E-4</v>
      </c>
      <c r="L1452">
        <v>9.6084210526316402E-4</v>
      </c>
      <c r="M1452">
        <v>9.6084210526316402E-4</v>
      </c>
      <c r="N1452">
        <v>1.7543083043262001E-3</v>
      </c>
      <c r="O1452">
        <v>1.35156653992395E-3</v>
      </c>
      <c r="P1452">
        <v>1.02884633569739E-3</v>
      </c>
      <c r="Q1452">
        <v>7.5829828624362399E-4</v>
      </c>
      <c r="R1452">
        <v>5.1926823387583995E-4</v>
      </c>
    </row>
    <row r="1453" spans="2:18" x14ac:dyDescent="0.25">
      <c r="B1453" s="1">
        <v>-2.5999999999999998E-5</v>
      </c>
      <c r="C1453" s="1">
        <v>-2.5999999999999998E-5</v>
      </c>
      <c r="D1453" s="1">
        <v>-2.5999999999999998E-5</v>
      </c>
      <c r="E1453" s="1">
        <v>-2.5999999999999998E-5</v>
      </c>
      <c r="F1453" s="1">
        <v>-2.5999999999999998E-5</v>
      </c>
      <c r="G1453" s="1">
        <v>-2.5999999999999998E-5</v>
      </c>
      <c r="H1453" s="1">
        <v>-2.5999999999999998E-5</v>
      </c>
      <c r="I1453" s="1">
        <v>-2.5999999999999998E-5</v>
      </c>
      <c r="J1453" s="1">
        <v>-2.5999999999999998E-5</v>
      </c>
      <c r="K1453" s="1">
        <v>-2.5999999999999998E-5</v>
      </c>
      <c r="L1453" s="1">
        <v>-2.5999999999999998E-5</v>
      </c>
      <c r="M1453" s="1">
        <v>-2.5999999999999998E-5</v>
      </c>
      <c r="N1453" s="1">
        <v>-2.5999999999999998E-5</v>
      </c>
      <c r="O1453" s="1">
        <v>-2.5999999999999998E-5</v>
      </c>
      <c r="P1453" s="1">
        <v>-2.5999999999999998E-5</v>
      </c>
      <c r="Q1453" s="1">
        <v>-2.5999999999999998E-5</v>
      </c>
      <c r="R1453">
        <v>5.3085483870966399E-4</v>
      </c>
    </row>
    <row r="1454" spans="2:18" x14ac:dyDescent="0.25"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</row>
    <row r="1455" spans="2:18" x14ac:dyDescent="0.25"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</row>
    <row r="1456" spans="2:18" x14ac:dyDescent="0.25"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</row>
    <row r="1457" spans="2:18" x14ac:dyDescent="0.25"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</row>
    <row r="1458" spans="2:18" x14ac:dyDescent="0.25"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</row>
    <row r="1459" spans="2:18" x14ac:dyDescent="0.25"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</row>
    <row r="1460" spans="2:18" x14ac:dyDescent="0.25"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</row>
    <row r="1461" spans="2:18" x14ac:dyDescent="0.25"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</row>
    <row r="1462" spans="2:18" x14ac:dyDescent="0.25"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</row>
    <row r="1463" spans="2:18" x14ac:dyDescent="0.25">
      <c r="B1463">
        <v>-1.4655099540581899E-3</v>
      </c>
      <c r="C1463">
        <v>-1.4655099540581899E-3</v>
      </c>
      <c r="D1463">
        <v>-1.4655099540581899E-3</v>
      </c>
      <c r="E1463">
        <v>-1.4655099540581899E-3</v>
      </c>
      <c r="F1463">
        <v>-1.4655099540581899E-3</v>
      </c>
      <c r="G1463">
        <v>-1.4655099540581899E-3</v>
      </c>
      <c r="H1463">
        <v>-1.4655099540581899E-3</v>
      </c>
      <c r="I1463">
        <v>-1.4655099540581899E-3</v>
      </c>
      <c r="J1463">
        <v>-1.4655099540581899E-3</v>
      </c>
      <c r="K1463">
        <v>-1.4655099540581899E-3</v>
      </c>
      <c r="L1463">
        <v>-1.4655099540581899E-3</v>
      </c>
      <c r="M1463">
        <v>-1.4655099540581899E-3</v>
      </c>
      <c r="N1463">
        <v>-1.4655099540581899E-3</v>
      </c>
      <c r="O1463">
        <v>-1.4655099540581899E-3</v>
      </c>
      <c r="P1463">
        <v>-1.4655099540581899E-3</v>
      </c>
      <c r="Q1463">
        <v>-1.4655099540581899E-3</v>
      </c>
      <c r="R1463">
        <v>3.8261812778604199E-4</v>
      </c>
    </row>
    <row r="1464" spans="2:18" x14ac:dyDescent="0.25"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2:18" x14ac:dyDescent="0.25"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</row>
    <row r="1466" spans="2:18" x14ac:dyDescent="0.25"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</row>
    <row r="1467" spans="2:18" x14ac:dyDescent="0.25"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</row>
    <row r="1468" spans="2:18" x14ac:dyDescent="0.25"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</row>
    <row r="1469" spans="2:18" x14ac:dyDescent="0.25"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</row>
    <row r="1470" spans="2:18" x14ac:dyDescent="0.25"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</row>
    <row r="1471" spans="2:18" x14ac:dyDescent="0.25"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</row>
    <row r="1472" spans="2:18" x14ac:dyDescent="0.25"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</row>
    <row r="1473" spans="2:18" x14ac:dyDescent="0.25"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</row>
    <row r="1474" spans="2:18" x14ac:dyDescent="0.25"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</row>
    <row r="1475" spans="2:18" x14ac:dyDescent="0.25"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</row>
    <row r="1476" spans="2:18" x14ac:dyDescent="0.25">
      <c r="B1476">
        <v>1.2796458814473899E-4</v>
      </c>
      <c r="C1476">
        <v>1.2796458814473899E-4</v>
      </c>
      <c r="D1476">
        <v>1.2796458814473899E-4</v>
      </c>
      <c r="E1476">
        <v>1.2796458814473899E-4</v>
      </c>
      <c r="F1476">
        <v>1.2796458814473899E-4</v>
      </c>
      <c r="G1476">
        <v>1.2796458814473899E-4</v>
      </c>
      <c r="H1476">
        <v>1.2796458814473899E-4</v>
      </c>
      <c r="I1476">
        <v>1.2796458814473899E-4</v>
      </c>
      <c r="J1476">
        <v>1.2796458814473899E-4</v>
      </c>
      <c r="K1476">
        <v>1.2796458814473899E-4</v>
      </c>
      <c r="L1476">
        <v>1.2796458814473899E-4</v>
      </c>
      <c r="M1476">
        <v>1.2796458814473899E-4</v>
      </c>
      <c r="N1476">
        <v>1.2796458814473899E-4</v>
      </c>
      <c r="O1476">
        <v>1.2796458814473899E-4</v>
      </c>
      <c r="P1476">
        <v>1.2796458814473899E-4</v>
      </c>
      <c r="Q1476">
        <v>1.2796458814473899E-4</v>
      </c>
      <c r="R1476">
        <v>2.5478402637846699E-4</v>
      </c>
    </row>
    <row r="1477" spans="2:18" x14ac:dyDescent="0.25"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</row>
    <row r="1478" spans="2:18" x14ac:dyDescent="0.25">
      <c r="B1478">
        <v>-6.7416353664616195E-4</v>
      </c>
      <c r="C1478">
        <v>-6.7416353664616195E-4</v>
      </c>
      <c r="D1478">
        <v>-6.7416353664616195E-4</v>
      </c>
      <c r="E1478">
        <v>-6.7416353664616195E-4</v>
      </c>
      <c r="F1478">
        <v>-6.7416353664616195E-4</v>
      </c>
      <c r="G1478">
        <v>-6.7416353664616195E-4</v>
      </c>
      <c r="H1478">
        <v>-6.7416353664616195E-4</v>
      </c>
      <c r="I1478">
        <v>-6.7416353664616195E-4</v>
      </c>
      <c r="J1478">
        <v>-6.7416353664616195E-4</v>
      </c>
      <c r="K1478">
        <v>-6.7416353664616195E-4</v>
      </c>
      <c r="L1478">
        <v>-6.7416353664616195E-4</v>
      </c>
      <c r="M1478">
        <v>-6.7416353664616195E-4</v>
      </c>
      <c r="N1478">
        <v>-6.7416353664616195E-4</v>
      </c>
      <c r="O1478">
        <v>-6.7416353664616195E-4</v>
      </c>
      <c r="P1478">
        <v>-6.7416353664616195E-4</v>
      </c>
      <c r="Q1478">
        <v>-6.7416353664616195E-4</v>
      </c>
      <c r="R1478">
        <v>-6.7416353664616195E-4</v>
      </c>
    </row>
    <row r="1479" spans="2:18" x14ac:dyDescent="0.25"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</row>
    <row r="1480" spans="2:18" x14ac:dyDescent="0.25"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</row>
    <row r="1481" spans="2:18" x14ac:dyDescent="0.25"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</row>
    <row r="1482" spans="2:18" x14ac:dyDescent="0.25"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</row>
    <row r="1483" spans="2:18" x14ac:dyDescent="0.25"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</row>
    <row r="1484" spans="2:18" x14ac:dyDescent="0.25"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</row>
    <row r="1485" spans="2:18" x14ac:dyDescent="0.25"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2:18" x14ac:dyDescent="0.25"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</row>
    <row r="1487" spans="2:18" x14ac:dyDescent="0.25"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2:18" x14ac:dyDescent="0.25">
      <c r="B1488">
        <v>-5.54488640243748E-4</v>
      </c>
      <c r="C1488">
        <v>-5.54488640243748E-4</v>
      </c>
      <c r="D1488">
        <v>-5.54488640243748E-4</v>
      </c>
      <c r="E1488">
        <v>-5.54488640243748E-4</v>
      </c>
      <c r="F1488">
        <v>-5.54488640243748E-4</v>
      </c>
      <c r="G1488">
        <v>-5.54488640243748E-4</v>
      </c>
      <c r="H1488">
        <v>-5.54488640243748E-4</v>
      </c>
      <c r="I1488">
        <v>-5.54488640243748E-4</v>
      </c>
      <c r="J1488">
        <v>-5.54488640243748E-4</v>
      </c>
      <c r="K1488">
        <v>-5.54488640243748E-4</v>
      </c>
      <c r="L1488">
        <v>-5.54488640243748E-4</v>
      </c>
      <c r="M1488">
        <v>-5.54488640243748E-4</v>
      </c>
      <c r="N1488">
        <v>-5.54488640243748E-4</v>
      </c>
      <c r="O1488">
        <v>-5.54488640243748E-4</v>
      </c>
      <c r="P1488">
        <v>-5.54488640243748E-4</v>
      </c>
      <c r="Q1488">
        <v>-5.54488640243748E-4</v>
      </c>
      <c r="R1488">
        <v>-5.54488640243748E-4</v>
      </c>
    </row>
    <row r="1489" spans="2:18" x14ac:dyDescent="0.25"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</row>
    <row r="1490" spans="2:18" x14ac:dyDescent="0.25"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</row>
    <row r="1491" spans="2:18" x14ac:dyDescent="0.25">
      <c r="B1491">
        <v>1.16518522930315E-3</v>
      </c>
      <c r="C1491">
        <v>1.16518522930315E-3</v>
      </c>
      <c r="D1491">
        <v>1.16518522930315E-3</v>
      </c>
      <c r="E1491">
        <v>1.16518522930315E-3</v>
      </c>
      <c r="F1491">
        <v>1.16518522930315E-3</v>
      </c>
      <c r="G1491">
        <v>1.16518522930315E-3</v>
      </c>
      <c r="H1491">
        <v>1.16518522930315E-3</v>
      </c>
      <c r="I1491">
        <v>1.16518522930315E-3</v>
      </c>
      <c r="J1491">
        <v>1.16518522930315E-3</v>
      </c>
      <c r="K1491">
        <v>1.16518522930315E-3</v>
      </c>
      <c r="L1491">
        <v>1.16518522930315E-3</v>
      </c>
      <c r="M1491">
        <v>1.16518522930315E-3</v>
      </c>
      <c r="N1491">
        <v>1.16518522930315E-3</v>
      </c>
      <c r="O1491">
        <v>1.6489028749028601E-3</v>
      </c>
      <c r="P1491">
        <v>1.2678110749185601E-3</v>
      </c>
      <c r="Q1491">
        <v>9.5285171416769601E-4</v>
      </c>
      <c r="R1491">
        <v>6.7741667960863805E-4</v>
      </c>
    </row>
    <row r="1492" spans="2:18" x14ac:dyDescent="0.25"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</row>
    <row r="1493" spans="2:18" x14ac:dyDescent="0.25">
      <c r="B1493" s="1">
        <v>-2.5999999999999998E-5</v>
      </c>
      <c r="C1493" s="1">
        <v>-2.5999999999999998E-5</v>
      </c>
      <c r="D1493" s="1">
        <v>-2.5999999999999998E-5</v>
      </c>
      <c r="E1493" s="1">
        <v>-2.5999999999999998E-5</v>
      </c>
      <c r="F1493" s="1">
        <v>-2.5999999999999998E-5</v>
      </c>
      <c r="G1493" s="1">
        <v>-2.5999999999999998E-5</v>
      </c>
      <c r="H1493" s="1">
        <v>-2.5999999999999998E-5</v>
      </c>
      <c r="I1493" s="1">
        <v>-2.5999999999999998E-5</v>
      </c>
      <c r="J1493" s="1">
        <v>-2.5999999999999998E-5</v>
      </c>
      <c r="K1493" s="1">
        <v>-2.5999999999999998E-5</v>
      </c>
      <c r="L1493" s="1">
        <v>-2.5999999999999998E-5</v>
      </c>
      <c r="M1493" s="1">
        <v>-2.5999999999999998E-5</v>
      </c>
      <c r="N1493" s="1">
        <v>-2.5999999999999998E-5</v>
      </c>
      <c r="O1493">
        <v>1.35874576271187E-3</v>
      </c>
      <c r="P1493">
        <v>1.05874576271187E-3</v>
      </c>
      <c r="Q1493">
        <v>8.2393306559571202E-4</v>
      </c>
      <c r="R1493">
        <v>6.1957823129252102E-4</v>
      </c>
    </row>
    <row r="1494" spans="2:18" x14ac:dyDescent="0.25"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</row>
    <row r="1495" spans="2:18" x14ac:dyDescent="0.25"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2:18" x14ac:dyDescent="0.25"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</row>
    <row r="1497" spans="2:18" x14ac:dyDescent="0.25"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</row>
    <row r="1498" spans="2:18" x14ac:dyDescent="0.25"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</row>
    <row r="1499" spans="2:18" x14ac:dyDescent="0.25">
      <c r="B1499">
        <v>3.2628988424761399E-4</v>
      </c>
      <c r="C1499">
        <v>3.2628988424761399E-4</v>
      </c>
      <c r="D1499">
        <v>3.2628988424761399E-4</v>
      </c>
      <c r="E1499">
        <v>3.2628988424761399E-4</v>
      </c>
      <c r="F1499">
        <v>3.2628988424761399E-4</v>
      </c>
      <c r="G1499">
        <v>3.2628988424761399E-4</v>
      </c>
      <c r="H1499">
        <v>3.2628988424761399E-4</v>
      </c>
      <c r="I1499">
        <v>3.2628988424761399E-4</v>
      </c>
      <c r="J1499">
        <v>3.2628988424761399E-4</v>
      </c>
      <c r="K1499">
        <v>3.2628988424761399E-4</v>
      </c>
      <c r="L1499">
        <v>3.2628988424761399E-4</v>
      </c>
      <c r="M1499">
        <v>3.2628988424761399E-4</v>
      </c>
      <c r="N1499">
        <v>3.2628988424761399E-4</v>
      </c>
      <c r="O1499">
        <v>3.2628988424761399E-4</v>
      </c>
      <c r="P1499">
        <v>3.2628988424761399E-4</v>
      </c>
      <c r="Q1499">
        <v>3.2628988424761399E-4</v>
      </c>
      <c r="R1499">
        <v>3.2628988424761399E-4</v>
      </c>
    </row>
    <row r="1500" spans="2:18" x14ac:dyDescent="0.25">
      <c r="B1500">
        <v>-5.1360403001701801E-3</v>
      </c>
      <c r="C1500">
        <v>-5.1360403001701801E-3</v>
      </c>
      <c r="D1500">
        <v>-5.1360403001701801E-3</v>
      </c>
      <c r="E1500">
        <v>-5.1360403001701801E-3</v>
      </c>
      <c r="F1500">
        <v>-5.1360403001701801E-3</v>
      </c>
      <c r="G1500">
        <v>-5.1360403001701801E-3</v>
      </c>
      <c r="H1500">
        <v>-5.1360403001701801E-3</v>
      </c>
      <c r="I1500">
        <v>-5.1360403001701801E-3</v>
      </c>
      <c r="J1500">
        <v>-5.1360403001701801E-3</v>
      </c>
      <c r="K1500">
        <v>-5.1360403001701801E-3</v>
      </c>
      <c r="L1500">
        <v>-5.1360403001701801E-3</v>
      </c>
      <c r="M1500">
        <v>-5.1360403001701801E-3</v>
      </c>
      <c r="N1500">
        <v>-5.1360403001701801E-3</v>
      </c>
      <c r="O1500">
        <v>-5.1360403001701801E-3</v>
      </c>
      <c r="P1500">
        <v>-5.1360403001701801E-3</v>
      </c>
      <c r="Q1500">
        <v>-3.7622664367941501E-3</v>
      </c>
      <c r="R1500">
        <v>-4.0393330887074103E-3</v>
      </c>
    </row>
    <row r="1501" spans="2:18" x14ac:dyDescent="0.25">
      <c r="B1501">
        <v>3.9391601679663999E-4</v>
      </c>
      <c r="C1501">
        <v>3.9391601679663999E-4</v>
      </c>
      <c r="D1501">
        <v>3.9391601679663999E-4</v>
      </c>
      <c r="E1501">
        <v>3.9391601679663999E-4</v>
      </c>
      <c r="F1501">
        <v>3.9391601679663999E-4</v>
      </c>
      <c r="G1501">
        <v>3.9391601679663999E-4</v>
      </c>
      <c r="H1501">
        <v>3.9391601679663999E-4</v>
      </c>
      <c r="I1501">
        <v>3.9391601679663999E-4</v>
      </c>
      <c r="J1501">
        <v>3.9391601679663999E-4</v>
      </c>
      <c r="K1501">
        <v>3.9391601679663999E-4</v>
      </c>
      <c r="L1501">
        <v>3.9391601679663999E-4</v>
      </c>
      <c r="M1501">
        <v>3.9391601679663999E-4</v>
      </c>
      <c r="N1501">
        <v>3.9391601679663999E-4</v>
      </c>
      <c r="O1501">
        <v>3.9391601679663999E-4</v>
      </c>
      <c r="P1501">
        <v>1.08397830802603E-3</v>
      </c>
      <c r="Q1501">
        <v>8.1159153783562604E-4</v>
      </c>
      <c r="R1501">
        <v>5.7658620689654203E-4</v>
      </c>
    </row>
    <row r="1502" spans="2:18" x14ac:dyDescent="0.25">
      <c r="B1502">
        <v>1.2498640203507101E-3</v>
      </c>
      <c r="C1502">
        <v>1.2498640203507101E-3</v>
      </c>
      <c r="D1502">
        <v>1.2498640203507101E-3</v>
      </c>
      <c r="E1502">
        <v>1.2498640203507101E-3</v>
      </c>
      <c r="F1502">
        <v>1.2498640203507101E-3</v>
      </c>
      <c r="G1502">
        <v>1.2498640203507101E-3</v>
      </c>
      <c r="H1502">
        <v>1.2498640203507101E-3</v>
      </c>
      <c r="I1502">
        <v>1.2498640203507101E-3</v>
      </c>
      <c r="J1502">
        <v>1.2498640203507101E-3</v>
      </c>
      <c r="K1502">
        <v>1.3252347489129299E-3</v>
      </c>
      <c r="L1502">
        <v>1.2450901837939099E-3</v>
      </c>
      <c r="M1502">
        <v>1.16800379590776E-3</v>
      </c>
      <c r="N1502">
        <v>1.0977855575448399E-3</v>
      </c>
      <c r="O1502">
        <v>8.0155115477504603E-4</v>
      </c>
      <c r="P1502">
        <v>5.6390132937408205E-4</v>
      </c>
      <c r="Q1502">
        <v>1.5050953637500599E-3</v>
      </c>
      <c r="R1502">
        <v>1.0570638388240699E-3</v>
      </c>
    </row>
    <row r="1503" spans="2:18" x14ac:dyDescent="0.25"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</row>
    <row r="1504" spans="2:18" x14ac:dyDescent="0.25"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</row>
    <row r="1505" spans="2:19" x14ac:dyDescent="0.25">
      <c r="B1505">
        <v>2.8359661101403501E-3</v>
      </c>
      <c r="C1505">
        <v>2.8359661101403501E-3</v>
      </c>
      <c r="D1505">
        <v>2.8359661101403501E-3</v>
      </c>
      <c r="E1505">
        <v>2.8359661101403501E-3</v>
      </c>
      <c r="F1505">
        <v>2.8359661101403501E-3</v>
      </c>
      <c r="G1505">
        <v>2.8359661101403501E-3</v>
      </c>
      <c r="H1505">
        <v>2.8359661101403501E-3</v>
      </c>
      <c r="I1505">
        <v>2.8359661101403501E-3</v>
      </c>
      <c r="J1505">
        <v>4.2091000533146603E-3</v>
      </c>
      <c r="K1505">
        <v>3.9236418656806897E-3</v>
      </c>
      <c r="L1505">
        <v>3.6720545818990399E-3</v>
      </c>
      <c r="M1505">
        <v>3.4549029487159302E-3</v>
      </c>
      <c r="N1505">
        <v>3.2548821721990798E-3</v>
      </c>
      <c r="O1505">
        <v>2.50286584969313E-3</v>
      </c>
      <c r="P1505">
        <v>2.59383505935984E-3</v>
      </c>
      <c r="Q1505">
        <v>1.91116700461649E-3</v>
      </c>
      <c r="R1505">
        <v>1.8553944858917301E-3</v>
      </c>
    </row>
    <row r="1506" spans="2:19" x14ac:dyDescent="0.25">
      <c r="B1506">
        <v>1.39019689261653E-3</v>
      </c>
      <c r="C1506">
        <v>1.39019689261653E-3</v>
      </c>
      <c r="D1506">
        <v>1.39019689261653E-3</v>
      </c>
      <c r="E1506">
        <v>1.39019689261653E-3</v>
      </c>
      <c r="F1506">
        <v>1.39019689261653E-3</v>
      </c>
      <c r="G1506">
        <v>1.39019689261653E-3</v>
      </c>
      <c r="H1506">
        <v>1.39019689261653E-3</v>
      </c>
      <c r="I1506">
        <v>1.39019689261653E-3</v>
      </c>
      <c r="J1506">
        <v>1.39019689261653E-3</v>
      </c>
      <c r="K1506">
        <v>1.39019689261653E-3</v>
      </c>
      <c r="L1506">
        <v>1.39019689261653E-3</v>
      </c>
      <c r="M1506">
        <v>1.39019689261653E-3</v>
      </c>
      <c r="N1506">
        <v>1.39019689261653E-3</v>
      </c>
      <c r="O1506">
        <v>1.5011844660194199E-3</v>
      </c>
      <c r="P1506">
        <v>1.15601230546508E-3</v>
      </c>
      <c r="Q1506">
        <v>8.7428388182105401E-4</v>
      </c>
      <c r="R1506">
        <v>6.2553040943420996E-4</v>
      </c>
    </row>
    <row r="1507" spans="2:19" x14ac:dyDescent="0.25"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</row>
    <row r="1508" spans="2:19" x14ac:dyDescent="0.25">
      <c r="B1508">
        <v>6.5031931481544097E-3</v>
      </c>
      <c r="C1508">
        <v>5.9543316890145999E-3</v>
      </c>
      <c r="D1508">
        <v>7.7236100168404697E-3</v>
      </c>
      <c r="E1508">
        <v>6.8757323117411796E-3</v>
      </c>
      <c r="F1508">
        <v>6.1554323734683601E-3</v>
      </c>
      <c r="G1508">
        <v>5.5504801845435601E-3</v>
      </c>
      <c r="H1508">
        <v>5.9290770365899503E-3</v>
      </c>
      <c r="I1508">
        <v>5.2943352727121999E-3</v>
      </c>
      <c r="J1508">
        <v>4.74065764977517E-3</v>
      </c>
      <c r="K1508">
        <v>4.2232889923743602E-3</v>
      </c>
      <c r="L1508">
        <v>3.7514864450856498E-3</v>
      </c>
      <c r="M1508">
        <v>3.3164358445826E-3</v>
      </c>
      <c r="N1508">
        <v>2.9163003717543202E-3</v>
      </c>
      <c r="O1508">
        <v>1.25636494361421E-3</v>
      </c>
      <c r="P1508" s="1">
        <v>4.3713378248634203E-5</v>
      </c>
      <c r="Q1508">
        <v>-1.4342546314921099E-3</v>
      </c>
      <c r="R1508">
        <v>4.3113595932032E-3</v>
      </c>
    </row>
    <row r="1509" spans="2:19" x14ac:dyDescent="0.25">
      <c r="B1509">
        <v>-6.7074971183188302E-3</v>
      </c>
      <c r="C1509">
        <v>-6.7074971183188302E-3</v>
      </c>
      <c r="D1509">
        <v>-2.7450967502460899E-3</v>
      </c>
      <c r="E1509">
        <v>-3.0922776433011598E-3</v>
      </c>
      <c r="F1509">
        <v>-1.1496745681964799E-3</v>
      </c>
      <c r="G1509">
        <v>-1.5726340091801001E-3</v>
      </c>
      <c r="H1509">
        <v>1.6224342962807101E-4</v>
      </c>
      <c r="I1509">
        <v>-3.4251469481729098E-4</v>
      </c>
      <c r="J1509">
        <v>-7.9313602572250697E-4</v>
      </c>
      <c r="K1509">
        <v>-1.21383682384923E-3</v>
      </c>
      <c r="L1509">
        <v>-1.5846832340421901E-3</v>
      </c>
      <c r="M1509">
        <v>-1.9298215169066199E-3</v>
      </c>
      <c r="N1509">
        <v>-2.2560795446190298E-3</v>
      </c>
      <c r="O1509">
        <v>-3.5930198021192601E-3</v>
      </c>
      <c r="P1509">
        <v>-2.89323487160661E-3</v>
      </c>
      <c r="Q1509">
        <v>2.6361882852570001E-3</v>
      </c>
      <c r="R1509">
        <v>6.8684823417091497E-4</v>
      </c>
    </row>
    <row r="1510" spans="2:19" x14ac:dyDescent="0.25">
      <c r="B1510">
        <v>-1.1046802030456901E-3</v>
      </c>
      <c r="C1510">
        <v>-1.1046802030456901E-3</v>
      </c>
      <c r="D1510">
        <v>-1.1046802030456901E-3</v>
      </c>
      <c r="E1510">
        <v>-1.1046802030456901E-3</v>
      </c>
      <c r="F1510">
        <v>-1.1046802030456901E-3</v>
      </c>
      <c r="G1510">
        <v>2.6333360995850698E-3</v>
      </c>
      <c r="H1510">
        <v>2.4758438738583599E-3</v>
      </c>
      <c r="I1510">
        <v>2.3322366589327002E-3</v>
      </c>
      <c r="J1510">
        <v>2.2006821345707701E-3</v>
      </c>
      <c r="K1510">
        <v>2.0787516198704E-3</v>
      </c>
      <c r="L1510">
        <v>1.96534229359399E-3</v>
      </c>
      <c r="M1510">
        <v>1.8615000000000001E-3</v>
      </c>
      <c r="N1510">
        <v>1.7655439170758101E-3</v>
      </c>
      <c r="O1510">
        <v>1.36167772511847E-3</v>
      </c>
      <c r="P1510">
        <v>1.0388010494097101E-3</v>
      </c>
      <c r="Q1510">
        <v>7.70024464831814E-4</v>
      </c>
      <c r="R1510">
        <v>5.3231265508684605E-4</v>
      </c>
    </row>
    <row r="1511" spans="2:19" x14ac:dyDescent="0.25">
      <c r="B1511">
        <v>2.0006120777891598E-3</v>
      </c>
      <c r="C1511">
        <v>2.0006120777891598E-3</v>
      </c>
      <c r="D1511">
        <v>2.0006120777891598E-3</v>
      </c>
      <c r="E1511">
        <v>2.0006120777891598E-3</v>
      </c>
      <c r="F1511">
        <v>2.0006120777891598E-3</v>
      </c>
      <c r="G1511">
        <v>2.0006120777891598E-3</v>
      </c>
      <c r="H1511">
        <v>2.4469741196436099E-3</v>
      </c>
      <c r="I1511">
        <v>2.3045555555555701E-3</v>
      </c>
      <c r="J1511">
        <v>2.1716577748861401E-3</v>
      </c>
      <c r="K1511">
        <v>2.0516978417266202E-3</v>
      </c>
      <c r="L1511">
        <v>1.9407926429831201E-3</v>
      </c>
      <c r="M1511">
        <v>1.8408764752163599E-3</v>
      </c>
      <c r="N1511">
        <v>1.7488395378690699E-3</v>
      </c>
      <c r="O1511">
        <v>1.35572690763052E-3</v>
      </c>
      <c r="P1511">
        <v>1.0477541528239301E-3</v>
      </c>
      <c r="Q1511">
        <v>7.9191530944624903E-4</v>
      </c>
      <c r="R1511">
        <v>5.7016342800198395E-4</v>
      </c>
    </row>
    <row r="1512" spans="2:19" x14ac:dyDescent="0.25"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2:19" x14ac:dyDescent="0.25">
      <c r="B1513">
        <v>5.5383134528764902E-3</v>
      </c>
      <c r="C1513">
        <v>5.5383134528764902E-3</v>
      </c>
      <c r="D1513">
        <v>5.5383134528764902E-3</v>
      </c>
      <c r="E1513">
        <v>5.5383134528764902E-3</v>
      </c>
      <c r="F1513">
        <v>5.5383134528764902E-3</v>
      </c>
      <c r="G1513">
        <v>5.5383134528764902E-3</v>
      </c>
      <c r="H1513">
        <v>6.1966138580109801E-3</v>
      </c>
      <c r="I1513">
        <v>5.6751625326928899E-3</v>
      </c>
      <c r="J1513">
        <v>5.2090386051240898E-3</v>
      </c>
      <c r="K1513">
        <v>4.8117981666142501E-3</v>
      </c>
      <c r="L1513">
        <v>4.4479326698419596E-3</v>
      </c>
      <c r="M1513">
        <v>4.1146133840366302E-3</v>
      </c>
      <c r="N1513">
        <v>3.7924000967542401E-3</v>
      </c>
      <c r="O1513">
        <v>2.5856873454671398E-3</v>
      </c>
      <c r="P1513">
        <v>1.70281147412754E-3</v>
      </c>
      <c r="Q1513">
        <v>2.7615249437397799E-3</v>
      </c>
      <c r="R1513">
        <v>1.9702454269323799E-3</v>
      </c>
    </row>
    <row r="1514" spans="2:19" x14ac:dyDescent="0.25"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</row>
    <row r="1515" spans="2:19" x14ac:dyDescent="0.25"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2:19" x14ac:dyDescent="0.25">
      <c r="B1516">
        <v>9.4646599287873303E-3</v>
      </c>
      <c r="C1516">
        <v>9.4646599287873303E-3</v>
      </c>
      <c r="D1516">
        <v>9.0459508820645799E-3</v>
      </c>
      <c r="E1516">
        <v>8.2157039132484695E-3</v>
      </c>
      <c r="F1516">
        <v>7.5161168678591298E-3</v>
      </c>
      <c r="G1516">
        <v>6.9180693756604999E-3</v>
      </c>
      <c r="H1516">
        <v>6.4074602598342698E-3</v>
      </c>
      <c r="I1516">
        <v>5.9665309919570203E-3</v>
      </c>
      <c r="J1516">
        <v>5.5748484356684296E-3</v>
      </c>
      <c r="K1516">
        <v>5.2237372172932103E-3</v>
      </c>
      <c r="L1516">
        <v>4.9072407388508999E-3</v>
      </c>
      <c r="M1516">
        <v>4.6188037452639004E-3</v>
      </c>
      <c r="N1516">
        <v>4.3563519128542198E-3</v>
      </c>
      <c r="O1516">
        <v>3.2969099799124999E-3</v>
      </c>
      <c r="P1516">
        <v>2.5024546967762E-3</v>
      </c>
      <c r="Q1516">
        <v>1.8637997272550101E-3</v>
      </c>
      <c r="R1516">
        <v>1.32804745451554E-3</v>
      </c>
    </row>
    <row r="1517" spans="2:19" x14ac:dyDescent="0.25"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2:19" x14ac:dyDescent="0.25"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2:19" x14ac:dyDescent="0.25"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</row>
    <row r="1520" spans="2:19" x14ac:dyDescent="0.25">
      <c r="B1520">
        <v>1.2368575246473499E-3</v>
      </c>
      <c r="C1520">
        <v>1.2368575246473499E-3</v>
      </c>
      <c r="D1520">
        <v>1.2368575246473499E-3</v>
      </c>
      <c r="E1520">
        <v>1.2368575246473499E-3</v>
      </c>
      <c r="F1520">
        <v>1.2368575246473499E-3</v>
      </c>
      <c r="G1520">
        <v>1.2368575246473499E-3</v>
      </c>
      <c r="H1520">
        <v>1.2368575246473499E-3</v>
      </c>
      <c r="I1520">
        <v>1.2368575246473499E-3</v>
      </c>
      <c r="J1520">
        <v>1.2368575246473499E-3</v>
      </c>
      <c r="K1520">
        <v>1.2368575246473499E-3</v>
      </c>
      <c r="L1520">
        <v>1.2368575246473499E-3</v>
      </c>
      <c r="M1520">
        <v>1.2368575246473499E-3</v>
      </c>
      <c r="N1520">
        <v>1.2368575246473499E-3</v>
      </c>
      <c r="O1520">
        <v>1.26268388239982E-3</v>
      </c>
      <c r="P1520">
        <v>1.0908062697744399E-3</v>
      </c>
      <c r="Q1520">
        <v>5.1938532092965701E-4</v>
      </c>
      <c r="R1520" s="1">
        <v>2.3727222874584499E-5</v>
      </c>
      <c r="S1520" s="1"/>
    </row>
    <row r="1521" spans="2:18" x14ac:dyDescent="0.25">
      <c r="B1521">
        <v>1.75838661710036E-3</v>
      </c>
      <c r="C1521">
        <v>1.75838661710036E-3</v>
      </c>
      <c r="D1521">
        <v>1.75838661710036E-3</v>
      </c>
      <c r="E1521">
        <v>1.75838661710036E-3</v>
      </c>
      <c r="F1521">
        <v>1.75838661710036E-3</v>
      </c>
      <c r="G1521">
        <v>1.75838661710036E-3</v>
      </c>
      <c r="H1521">
        <v>1.75838661710036E-3</v>
      </c>
      <c r="I1521">
        <v>1.75838661710036E-3</v>
      </c>
      <c r="J1521">
        <v>1.75838661710036E-3</v>
      </c>
      <c r="K1521">
        <v>1.75838661710036E-3</v>
      </c>
      <c r="L1521">
        <v>1.75838661710036E-3</v>
      </c>
      <c r="M1521">
        <v>1.75838661710036E-3</v>
      </c>
      <c r="N1521">
        <v>1.75838661710036E-3</v>
      </c>
      <c r="O1521">
        <v>1.8353168724279899E-3</v>
      </c>
      <c r="P1521">
        <v>1.41032336655591E-3</v>
      </c>
      <c r="Q1521">
        <v>1.0533388429752101E-3</v>
      </c>
      <c r="R1521">
        <v>7.4323076923076697E-4</v>
      </c>
    </row>
    <row r="1522" spans="2:18" x14ac:dyDescent="0.25"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</row>
    <row r="1523" spans="2:18" x14ac:dyDescent="0.25">
      <c r="B1523">
        <v>9.5197923033273697E-4</v>
      </c>
      <c r="C1523">
        <v>9.5197923033273697E-4</v>
      </c>
      <c r="D1523">
        <v>9.5197923033273697E-4</v>
      </c>
      <c r="E1523">
        <v>9.5197923033273697E-4</v>
      </c>
      <c r="F1523">
        <v>9.5197923033273697E-4</v>
      </c>
      <c r="G1523">
        <v>9.5197923033273697E-4</v>
      </c>
      <c r="H1523">
        <v>9.5197923033273697E-4</v>
      </c>
      <c r="I1523">
        <v>9.5197923033273697E-4</v>
      </c>
      <c r="J1523">
        <v>9.5197923033273697E-4</v>
      </c>
      <c r="K1523">
        <v>9.5197923033273697E-4</v>
      </c>
      <c r="L1523">
        <v>9.5197923033273697E-4</v>
      </c>
      <c r="M1523">
        <v>9.5197923033273697E-4</v>
      </c>
      <c r="N1523">
        <v>9.5197923033273697E-4</v>
      </c>
      <c r="O1523">
        <v>9.5197923033273697E-4</v>
      </c>
      <c r="P1523">
        <v>8.9579942358297205E-4</v>
      </c>
      <c r="Q1523">
        <v>6.4889249529776502E-4</v>
      </c>
      <c r="R1523">
        <v>4.3903166158656802E-4</v>
      </c>
    </row>
    <row r="1524" spans="2:18" x14ac:dyDescent="0.25">
      <c r="B1524">
        <v>-6.08318687136052E-4</v>
      </c>
      <c r="C1524">
        <v>-6.08318687136052E-4</v>
      </c>
      <c r="D1524">
        <v>-6.08318687136052E-4</v>
      </c>
      <c r="E1524">
        <v>-6.08318687136052E-4</v>
      </c>
      <c r="F1524">
        <v>-6.08318687136052E-4</v>
      </c>
      <c r="G1524">
        <v>-6.08318687136052E-4</v>
      </c>
      <c r="H1524">
        <v>-6.08318687136052E-4</v>
      </c>
      <c r="I1524">
        <v>-6.08318687136052E-4</v>
      </c>
      <c r="J1524">
        <v>-6.08318687136052E-4</v>
      </c>
      <c r="K1524">
        <v>-6.08318687136052E-4</v>
      </c>
      <c r="L1524">
        <v>-6.08318687136052E-4</v>
      </c>
      <c r="M1524">
        <v>-6.08318687136052E-4</v>
      </c>
      <c r="N1524">
        <v>-6.08318687136052E-4</v>
      </c>
      <c r="O1524">
        <v>-6.08318687136052E-4</v>
      </c>
      <c r="P1524">
        <v>-6.08318687136052E-4</v>
      </c>
      <c r="Q1524">
        <v>8.0108177044260103E-4</v>
      </c>
      <c r="R1524">
        <v>5.8465468549421802E-4</v>
      </c>
    </row>
    <row r="1525" spans="2:18" x14ac:dyDescent="0.25">
      <c r="B1525">
        <v>5.3918445436067497E-3</v>
      </c>
      <c r="C1525">
        <v>4.20128127939792E-3</v>
      </c>
      <c r="D1525">
        <v>3.1257126194239601E-3</v>
      </c>
      <c r="E1525">
        <v>2.8812454313103899E-3</v>
      </c>
      <c r="F1525">
        <v>2.6704286149212301E-3</v>
      </c>
      <c r="G1525">
        <v>2.4884957647434902E-3</v>
      </c>
      <c r="H1525">
        <v>2.32096557220103E-3</v>
      </c>
      <c r="I1525">
        <v>2.1802335872292298E-3</v>
      </c>
      <c r="J1525">
        <v>2.0448487870128301E-3</v>
      </c>
      <c r="K1525">
        <v>1.91931595904828E-3</v>
      </c>
      <c r="L1525">
        <v>1.8072142249447099E-3</v>
      </c>
      <c r="M1525">
        <v>1.70481630257383E-3</v>
      </c>
      <c r="N1525">
        <v>1.60771339604525E-3</v>
      </c>
      <c r="O1525">
        <v>1.2065498492523201E-3</v>
      </c>
      <c r="P1525">
        <v>8.9579942358297205E-4</v>
      </c>
      <c r="Q1525">
        <v>6.4889249529776502E-4</v>
      </c>
      <c r="R1525">
        <v>4.3903166158656802E-4</v>
      </c>
    </row>
    <row r="1526" spans="2:18" x14ac:dyDescent="0.25">
      <c r="B1526">
        <v>2.6817927852750101E-3</v>
      </c>
      <c r="C1526">
        <v>1.6346326314331499E-3</v>
      </c>
      <c r="D1526">
        <v>8.7725184437082695E-4</v>
      </c>
      <c r="E1526">
        <v>7.0503931490043296E-4</v>
      </c>
      <c r="F1526">
        <v>5.7016084343670405E-4</v>
      </c>
      <c r="G1526">
        <v>4.4214854780401901E-4</v>
      </c>
      <c r="H1526">
        <v>3.3261750348315502E-4</v>
      </c>
      <c r="I1526">
        <v>2.4379591054904601E-4</v>
      </c>
      <c r="J1526">
        <v>1.5046022146843999E-4</v>
      </c>
      <c r="K1526" s="1">
        <v>8.2873379968548302E-5</v>
      </c>
      <c r="L1526" s="1">
        <v>8.9671824299610698E-6</v>
      </c>
      <c r="M1526" s="1">
        <v>-6.2823373420530694E-5</v>
      </c>
      <c r="N1526">
        <v>-1.2497147004497899E-4</v>
      </c>
      <c r="O1526">
        <v>-3.9103281757003899E-4</v>
      </c>
      <c r="P1526">
        <v>-6.0543745247040599E-4</v>
      </c>
      <c r="Q1526">
        <v>-7.9394414474065803E-4</v>
      </c>
      <c r="R1526">
        <v>-9.6091764960963002E-4</v>
      </c>
    </row>
    <row r="1527" spans="2:18" x14ac:dyDescent="0.25"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</row>
    <row r="1528" spans="2:18" x14ac:dyDescent="0.25">
      <c r="B1528">
        <v>9.7021079925686902E-3</v>
      </c>
      <c r="C1528">
        <v>1.2161586022826101E-2</v>
      </c>
      <c r="D1528">
        <v>1.14980185659923E-2</v>
      </c>
      <c r="E1528">
        <v>1.23914091053031E-2</v>
      </c>
      <c r="F1528">
        <v>1.18397165537108E-2</v>
      </c>
      <c r="G1528">
        <v>1.13504376624827E-2</v>
      </c>
      <c r="H1528">
        <v>1.09143410054699E-2</v>
      </c>
      <c r="I1528">
        <v>1.0542676757145901E-2</v>
      </c>
      <c r="J1528">
        <v>1.0178259321020001E-2</v>
      </c>
      <c r="K1528">
        <v>1.11809194381929E-2</v>
      </c>
      <c r="L1528">
        <v>1.05820095304026E-2</v>
      </c>
      <c r="M1528">
        <v>1.00277318422703E-2</v>
      </c>
      <c r="N1528">
        <v>9.5080758642806708E-3</v>
      </c>
      <c r="O1528">
        <v>7.3598603172685502E-3</v>
      </c>
      <c r="P1528">
        <v>5.6932283262562796E-3</v>
      </c>
      <c r="Q1528">
        <v>4.9158706694827402E-3</v>
      </c>
      <c r="R1528">
        <v>3.4734101598836099E-3</v>
      </c>
    </row>
    <row r="1529" spans="2:18" x14ac:dyDescent="0.25"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2:18" x14ac:dyDescent="0.25">
      <c r="B1530">
        <v>4.8490167016810399E-3</v>
      </c>
      <c r="C1530">
        <v>2.99805512281955E-3</v>
      </c>
      <c r="D1530">
        <v>1.9490167016810299E-3</v>
      </c>
      <c r="E1530">
        <v>1.7302986988988701E-3</v>
      </c>
      <c r="F1530">
        <v>1.55400277831824E-3</v>
      </c>
      <c r="G1530">
        <v>1.3995602694281499E-3</v>
      </c>
      <c r="H1530">
        <v>1.26036341642928E-3</v>
      </c>
      <c r="I1530">
        <v>1.1360052660162299E-3</v>
      </c>
      <c r="J1530">
        <v>1.0225975167006099E-3</v>
      </c>
      <c r="K1530">
        <v>9.2259751670061203E-4</v>
      </c>
      <c r="L1530">
        <v>2.3224742969425601E-3</v>
      </c>
      <c r="M1530">
        <v>2.1187709312491801E-3</v>
      </c>
      <c r="N1530">
        <v>1.92527698346792E-3</v>
      </c>
      <c r="O1530">
        <v>1.1489176092444901E-3</v>
      </c>
      <c r="P1530">
        <v>1.5225665997790701E-3</v>
      </c>
      <c r="Q1530">
        <v>8.52641062279009E-4</v>
      </c>
      <c r="R1530">
        <v>2.7814140020096799E-4</v>
      </c>
    </row>
    <row r="1531" spans="2:18" x14ac:dyDescent="0.25">
      <c r="B1531">
        <v>1.7746571514230299E-3</v>
      </c>
      <c r="C1531">
        <v>4.2410554603172796E-3</v>
      </c>
      <c r="D1531">
        <v>2.8109549797580798E-3</v>
      </c>
      <c r="E1531">
        <v>2.58488237249735E-3</v>
      </c>
      <c r="F1531">
        <v>2.4112116720939698E-3</v>
      </c>
      <c r="G1531">
        <v>2.2745913433944399E-3</v>
      </c>
      <c r="H1531">
        <v>2.1559516663054602E-3</v>
      </c>
      <c r="I1531">
        <v>2.03281290325534E-3</v>
      </c>
      <c r="J1531">
        <v>1.90967891377614E-3</v>
      </c>
      <c r="K1531">
        <v>1.8012982585518E-3</v>
      </c>
      <c r="L1531">
        <v>1.6961258372693701E-3</v>
      </c>
      <c r="M1531">
        <v>1.59612583726937E-3</v>
      </c>
      <c r="N1531">
        <v>1.5082501269338901E-3</v>
      </c>
      <c r="O1531">
        <v>1.81389620753747E-3</v>
      </c>
      <c r="P1531">
        <v>1.2017524487410499E-3</v>
      </c>
      <c r="Q1531">
        <v>6.9990865022604603E-4</v>
      </c>
      <c r="R1531">
        <v>1.52903566444811E-3</v>
      </c>
    </row>
    <row r="1532" spans="2:18" x14ac:dyDescent="0.25">
      <c r="B1532">
        <v>2.7674471664040201E-4</v>
      </c>
      <c r="C1532">
        <v>2.7674471664040201E-4</v>
      </c>
      <c r="D1532">
        <v>2.7674471664040201E-4</v>
      </c>
      <c r="E1532">
        <v>2.7674471664040201E-4</v>
      </c>
      <c r="F1532">
        <v>2.7674471664040201E-4</v>
      </c>
      <c r="G1532">
        <v>2.7674471664040201E-4</v>
      </c>
      <c r="H1532">
        <v>2.7674471664040201E-4</v>
      </c>
      <c r="I1532">
        <v>2.7674471664040201E-4</v>
      </c>
      <c r="J1532">
        <v>5.0579829560258203E-4</v>
      </c>
      <c r="K1532">
        <v>4.2014275162723298E-4</v>
      </c>
      <c r="L1532">
        <v>3.4059391092438598E-4</v>
      </c>
      <c r="M1532">
        <v>2.7297579479919598E-4</v>
      </c>
      <c r="N1532">
        <v>2.0226857766513699E-4</v>
      </c>
      <c r="O1532">
        <v>8.7442298708473797E-4</v>
      </c>
      <c r="P1532">
        <v>1.94772328659966E-3</v>
      </c>
      <c r="Q1532">
        <v>1.2718830268462901E-3</v>
      </c>
      <c r="R1532">
        <v>6.8232284010024096E-4</v>
      </c>
    </row>
    <row r="1533" spans="2:18" x14ac:dyDescent="0.25">
      <c r="B1533">
        <v>-4.2016633819471201E-4</v>
      </c>
      <c r="C1533">
        <v>-4.2016633819471201E-4</v>
      </c>
      <c r="D1533">
        <v>-4.2016633819471201E-4</v>
      </c>
      <c r="E1533">
        <v>-4.2016633819471201E-4</v>
      </c>
      <c r="F1533">
        <v>-4.2016633819471201E-4</v>
      </c>
      <c r="G1533">
        <v>-4.2016633819471201E-4</v>
      </c>
      <c r="H1533">
        <v>-4.2016633819471201E-4</v>
      </c>
      <c r="I1533">
        <v>-4.2016633819471201E-4</v>
      </c>
      <c r="J1533">
        <v>-4.2016633819471201E-4</v>
      </c>
      <c r="K1533">
        <v>-4.2016633819471201E-4</v>
      </c>
      <c r="L1533">
        <v>-4.2016633819471201E-4</v>
      </c>
      <c r="M1533">
        <v>-4.2016633819471201E-4</v>
      </c>
      <c r="N1533">
        <v>-4.2016633819471201E-4</v>
      </c>
      <c r="O1533">
        <v>-4.2016633819471201E-4</v>
      </c>
      <c r="P1533">
        <v>-4.2016633819471201E-4</v>
      </c>
      <c r="Q1533">
        <v>-4.2016633819471201E-4</v>
      </c>
      <c r="R1533">
        <v>-4.2016633819471201E-4</v>
      </c>
    </row>
    <row r="1534" spans="2:18" x14ac:dyDescent="0.25"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</row>
    <row r="1535" spans="2:18" x14ac:dyDescent="0.25">
      <c r="B1535">
        <v>-2.1787213647440902E-3</v>
      </c>
      <c r="C1535">
        <v>-2.1787213647440902E-3</v>
      </c>
      <c r="D1535">
        <v>-2.1787213647440902E-3</v>
      </c>
      <c r="E1535">
        <v>-2.1787213647440902E-3</v>
      </c>
      <c r="F1535">
        <v>-2.1787213647440902E-3</v>
      </c>
      <c r="G1535">
        <v>-2.1787213647440902E-3</v>
      </c>
      <c r="H1535">
        <v>-2.1787213647440902E-3</v>
      </c>
      <c r="I1535">
        <v>-2.1787213647440902E-3</v>
      </c>
      <c r="J1535">
        <v>-2.1787213647440902E-3</v>
      </c>
      <c r="K1535">
        <v>-2.1787213647440902E-3</v>
      </c>
      <c r="L1535">
        <v>1.9407926429831201E-3</v>
      </c>
      <c r="M1535">
        <v>1.8408764752163599E-3</v>
      </c>
      <c r="N1535">
        <v>1.7488395378690699E-3</v>
      </c>
      <c r="O1535">
        <v>1.35572690763052E-3</v>
      </c>
      <c r="P1535">
        <v>1.0477541528239301E-3</v>
      </c>
      <c r="Q1535">
        <v>7.9191530944624903E-4</v>
      </c>
      <c r="R1535">
        <v>5.7016342800198395E-4</v>
      </c>
    </row>
    <row r="1536" spans="2:18" x14ac:dyDescent="0.25"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</row>
    <row r="1537" spans="2:18" x14ac:dyDescent="0.25"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</row>
    <row r="1538" spans="2:18" x14ac:dyDescent="0.25">
      <c r="B1538">
        <v>-1.36574371763318E-2</v>
      </c>
      <c r="C1538">
        <v>-1.36574371763318E-2</v>
      </c>
      <c r="D1538">
        <v>-1.36574371763318E-2</v>
      </c>
      <c r="E1538">
        <v>-1.36574371763318E-2</v>
      </c>
      <c r="F1538">
        <v>-1.36574371763318E-2</v>
      </c>
      <c r="G1538">
        <v>-1.36574371763318E-2</v>
      </c>
      <c r="H1538">
        <v>-1.36574371763318E-2</v>
      </c>
      <c r="I1538">
        <v>-1.36574371763318E-2</v>
      </c>
      <c r="J1538">
        <v>-1.1153800978223801E-2</v>
      </c>
      <c r="K1538">
        <v>-1.12754272410346E-2</v>
      </c>
      <c r="L1538">
        <v>-1.1387288975240099E-2</v>
      </c>
      <c r="M1538">
        <v>-1.1492612915508699E-2</v>
      </c>
      <c r="N1538">
        <v>-1.15922917195556E-2</v>
      </c>
      <c r="O1538">
        <v>-9.5443934863633801E-3</v>
      </c>
      <c r="P1538">
        <v>-6.9068977261718904E-3</v>
      </c>
      <c r="Q1538">
        <v>-4.2549039785453203E-3</v>
      </c>
      <c r="R1538">
        <v>-5.6461747240616903E-3</v>
      </c>
    </row>
    <row r="1539" spans="2:18" x14ac:dyDescent="0.25">
      <c r="B1539">
        <v>2.09528948855334E-2</v>
      </c>
      <c r="C1539">
        <v>2.09528948855334E-2</v>
      </c>
      <c r="D1539">
        <v>2.00349418493374E-2</v>
      </c>
      <c r="E1539">
        <v>1.96217519846957E-2</v>
      </c>
      <c r="F1539">
        <v>1.9268183331706001E-2</v>
      </c>
      <c r="G1539">
        <v>1.8955999129198702E-2</v>
      </c>
      <c r="H1539">
        <v>1.8684647837051101E-2</v>
      </c>
      <c r="I1539">
        <v>1.8426745475781801E-2</v>
      </c>
      <c r="J1539">
        <v>1.8214672139684199E-2</v>
      </c>
      <c r="K1539">
        <v>1.8264307430696299E-2</v>
      </c>
      <c r="L1539">
        <v>1.7968001367209999E-2</v>
      </c>
      <c r="M1539">
        <v>1.7901670430953202E-2</v>
      </c>
      <c r="N1539">
        <v>1.8598907225233899E-2</v>
      </c>
      <c r="O1539">
        <v>1.4353346373324E-2</v>
      </c>
      <c r="P1539">
        <v>1.36155419699682E-2</v>
      </c>
      <c r="Q1539">
        <v>1.0016363031804899E-2</v>
      </c>
      <c r="R1539">
        <v>7.0438030349463301E-3</v>
      </c>
    </row>
    <row r="1540" spans="2:18" x14ac:dyDescent="0.25"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</row>
    <row r="1541" spans="2:18" x14ac:dyDescent="0.25">
      <c r="B1541">
        <v>3.5150332617836497E-2</v>
      </c>
      <c r="C1541">
        <v>3.5166115543884699E-2</v>
      </c>
      <c r="D1541">
        <v>3.3872259342382603E-2</v>
      </c>
      <c r="E1541">
        <v>3.3228405236184699E-2</v>
      </c>
      <c r="F1541">
        <v>3.2687257030518301E-2</v>
      </c>
      <c r="G1541">
        <v>3.1676568485271499E-2</v>
      </c>
      <c r="H1541">
        <v>2.9885885594811399E-2</v>
      </c>
      <c r="I1541">
        <v>2.8316903079066501E-2</v>
      </c>
      <c r="J1541">
        <v>2.69371787259668E-2</v>
      </c>
      <c r="K1541">
        <v>2.5835744461972499E-2</v>
      </c>
      <c r="L1541">
        <v>2.4620437509807299E-2</v>
      </c>
      <c r="M1541">
        <v>2.3590741311097101E-2</v>
      </c>
      <c r="N1541">
        <v>2.2480549373208099E-2</v>
      </c>
      <c r="O1541">
        <v>1.7214437552374898E-2</v>
      </c>
      <c r="P1541">
        <v>1.2996993051140399E-2</v>
      </c>
      <c r="Q1541">
        <v>9.6508424377221309E-3</v>
      </c>
      <c r="R1541">
        <v>6.8471552384387901E-3</v>
      </c>
    </row>
    <row r="1542" spans="2:18" x14ac:dyDescent="0.25">
      <c r="B1542">
        <v>4.5375048915355203E-3</v>
      </c>
      <c r="C1542">
        <v>3.6598759430008401E-3</v>
      </c>
      <c r="D1542">
        <v>3.1161575115817202E-3</v>
      </c>
      <c r="E1542">
        <v>2.93750489153552E-3</v>
      </c>
      <c r="F1542">
        <v>2.8161575115817198E-3</v>
      </c>
      <c r="G1542">
        <v>2.67458479532164E-3</v>
      </c>
      <c r="H1542">
        <v>2.5317963600590301E-3</v>
      </c>
      <c r="I1542">
        <v>2.4242923976608099E-3</v>
      </c>
      <c r="J1542">
        <v>2.30543507972665E-3</v>
      </c>
      <c r="K1542">
        <v>2.2021444850569599E-3</v>
      </c>
      <c r="L1542">
        <v>2.0745847953216401E-3</v>
      </c>
      <c r="M1542">
        <v>1.95987594300084E-3</v>
      </c>
      <c r="N1542">
        <v>1.8598759430008399E-3</v>
      </c>
      <c r="O1542">
        <v>1.42503681760474E-3</v>
      </c>
      <c r="P1542">
        <v>1.034E-3</v>
      </c>
      <c r="Q1542">
        <v>7.1858077709610699E-4</v>
      </c>
      <c r="R1542">
        <v>4.5826724137931199E-4</v>
      </c>
    </row>
    <row r="1543" spans="2:18" x14ac:dyDescent="0.25"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</row>
    <row r="1544" spans="2:18" x14ac:dyDescent="0.25">
      <c r="B1544">
        <v>1.36933166245159E-3</v>
      </c>
      <c r="C1544">
        <v>1.5662482040336499E-3</v>
      </c>
      <c r="D1544">
        <v>6.0575279207163103E-4</v>
      </c>
      <c r="E1544">
        <v>4.0750209674179298E-4</v>
      </c>
      <c r="F1544">
        <v>2.3615293732023E-4</v>
      </c>
      <c r="G1544" s="1">
        <v>8.5744175581602505E-5</v>
      </c>
      <c r="H1544" s="1">
        <v>-4.3057832820637998E-5</v>
      </c>
      <c r="I1544">
        <v>-1.6446074045874199E-4</v>
      </c>
      <c r="J1544">
        <v>-2.7275146038412698E-4</v>
      </c>
      <c r="K1544">
        <v>-3.7411919510599501E-4</v>
      </c>
      <c r="L1544">
        <v>-4.7022146580151498E-4</v>
      </c>
      <c r="M1544">
        <v>2.8092796576035702E-3</v>
      </c>
      <c r="N1544">
        <v>2.6604460522226701E-3</v>
      </c>
      <c r="O1544">
        <v>2.03625298338632E-3</v>
      </c>
      <c r="P1544">
        <v>1.5524254611214601E-3</v>
      </c>
      <c r="Q1544">
        <v>1.14439293895314E-3</v>
      </c>
      <c r="R1544">
        <v>7.9511592586146605E-4</v>
      </c>
    </row>
    <row r="1545" spans="2:18" x14ac:dyDescent="0.25">
      <c r="B1545">
        <v>-1.7715213596692599E-3</v>
      </c>
      <c r="C1545">
        <v>-1.7715213596692599E-3</v>
      </c>
      <c r="D1545">
        <v>-1.7715213596692599E-3</v>
      </c>
      <c r="E1545">
        <v>-1.7715213596692599E-3</v>
      </c>
      <c r="F1545">
        <v>-1.7715213596692599E-3</v>
      </c>
      <c r="G1545">
        <v>-1.7715213596692599E-3</v>
      </c>
      <c r="H1545">
        <v>-1.7715213596692599E-3</v>
      </c>
      <c r="I1545">
        <v>-1.7715213596692599E-3</v>
      </c>
      <c r="J1545">
        <v>-1.7715213596692599E-3</v>
      </c>
      <c r="K1545">
        <v>-1.7715213596692599E-3</v>
      </c>
      <c r="L1545">
        <v>-1.7715213596692599E-3</v>
      </c>
      <c r="M1545">
        <v>-1.7715213596692599E-3</v>
      </c>
      <c r="N1545">
        <v>-1.7715213596692599E-3</v>
      </c>
      <c r="O1545">
        <v>-1.7715213596692599E-3</v>
      </c>
      <c r="P1545">
        <v>-1.7715213596692599E-3</v>
      </c>
      <c r="Q1545">
        <v>1.0107131447136899E-3</v>
      </c>
      <c r="R1545">
        <v>7.5083284457478305E-4</v>
      </c>
    </row>
    <row r="1546" spans="2:18" x14ac:dyDescent="0.25"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</row>
    <row r="1547" spans="2:18" x14ac:dyDescent="0.25">
      <c r="B1547">
        <v>-7.3077028420764998E-3</v>
      </c>
      <c r="C1547">
        <v>-7.3077028420764998E-3</v>
      </c>
      <c r="D1547">
        <v>-7.3077028420764998E-3</v>
      </c>
      <c r="E1547">
        <v>-7.3077028420764998E-3</v>
      </c>
      <c r="F1547">
        <v>-7.3077028420764998E-3</v>
      </c>
      <c r="G1547">
        <v>-7.3077028420764998E-3</v>
      </c>
      <c r="H1547">
        <v>-7.3077028420764998E-3</v>
      </c>
      <c r="I1547">
        <v>-7.3077028420764998E-3</v>
      </c>
      <c r="J1547">
        <v>-7.3077028420764998E-3</v>
      </c>
      <c r="K1547">
        <v>-7.3077028420764998E-3</v>
      </c>
      <c r="L1547">
        <v>-7.3077028420764998E-3</v>
      </c>
      <c r="M1547">
        <v>-7.3077028420764998E-3</v>
      </c>
      <c r="N1547">
        <v>-7.3077028420764998E-3</v>
      </c>
      <c r="O1547">
        <v>-3.0254770961854601E-3</v>
      </c>
      <c r="P1547">
        <v>-3.4163163986169099E-3</v>
      </c>
      <c r="Q1547">
        <v>-1.9786252391973801E-3</v>
      </c>
      <c r="R1547">
        <v>-2.4004886498891699E-3</v>
      </c>
    </row>
    <row r="1548" spans="2:18" x14ac:dyDescent="0.25"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</row>
    <row r="1549" spans="2:18" x14ac:dyDescent="0.25"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</row>
    <row r="1550" spans="2:18" x14ac:dyDescent="0.25"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</row>
    <row r="1551" spans="2:18" x14ac:dyDescent="0.25"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</row>
    <row r="1552" spans="2:18" x14ac:dyDescent="0.25">
      <c r="B1552">
        <v>-6.9377963272119895E-4</v>
      </c>
      <c r="C1552">
        <v>-6.9377963272119895E-4</v>
      </c>
      <c r="D1552">
        <v>-6.9377963272119895E-4</v>
      </c>
      <c r="E1552">
        <v>-6.9377963272119895E-4</v>
      </c>
      <c r="F1552">
        <v>-6.9377963272119895E-4</v>
      </c>
      <c r="G1552">
        <v>-6.9377963272119895E-4</v>
      </c>
      <c r="H1552">
        <v>-6.9377963272119895E-4</v>
      </c>
      <c r="I1552">
        <v>-6.9377963272119895E-4</v>
      </c>
      <c r="J1552">
        <v>-6.9377963272119895E-4</v>
      </c>
      <c r="K1552">
        <v>-6.9377963272119895E-4</v>
      </c>
      <c r="L1552">
        <v>-6.9377963272119895E-4</v>
      </c>
      <c r="M1552">
        <v>-6.9377963272119895E-4</v>
      </c>
      <c r="N1552">
        <v>-6.9377963272119895E-4</v>
      </c>
      <c r="O1552">
        <v>-6.9377963272119895E-4</v>
      </c>
      <c r="P1552">
        <v>-6.9377963272119895E-4</v>
      </c>
      <c r="Q1552">
        <v>-6.9377963272119895E-4</v>
      </c>
      <c r="R1552">
        <v>-6.9377963272119895E-4</v>
      </c>
    </row>
    <row r="1553" spans="2:18" x14ac:dyDescent="0.25">
      <c r="B1553">
        <v>-9.27481004507398E-4</v>
      </c>
      <c r="C1553">
        <v>-9.27481004507398E-4</v>
      </c>
      <c r="D1553">
        <v>-9.27481004507398E-4</v>
      </c>
      <c r="E1553">
        <v>-9.27481004507398E-4</v>
      </c>
      <c r="F1553">
        <v>-9.27481004507398E-4</v>
      </c>
      <c r="G1553">
        <v>-9.27481004507398E-4</v>
      </c>
      <c r="H1553">
        <v>-9.27481004507398E-4</v>
      </c>
      <c r="I1553">
        <v>-9.27481004507398E-4</v>
      </c>
      <c r="J1553">
        <v>-9.27481004507398E-4</v>
      </c>
      <c r="K1553">
        <v>-9.27481004507398E-4</v>
      </c>
      <c r="L1553">
        <v>-9.27481004507398E-4</v>
      </c>
      <c r="M1553">
        <v>-9.27481004507398E-4</v>
      </c>
      <c r="N1553">
        <v>-9.27481004507398E-4</v>
      </c>
      <c r="O1553">
        <v>-9.27481004507398E-4</v>
      </c>
      <c r="P1553">
        <v>-9.27481004507398E-4</v>
      </c>
      <c r="Q1553">
        <v>6.7934759358289601E-4</v>
      </c>
      <c r="R1553">
        <v>4.65920251836298E-4</v>
      </c>
    </row>
    <row r="1554" spans="2:18" x14ac:dyDescent="0.25"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</row>
    <row r="1555" spans="2:18" x14ac:dyDescent="0.25">
      <c r="B1555">
        <v>-1.9153276905734599E-2</v>
      </c>
      <c r="C1555">
        <v>-1.9153276905734599E-2</v>
      </c>
      <c r="D1555">
        <v>-1.9153276905734599E-2</v>
      </c>
      <c r="E1555">
        <v>-1.9153276905734599E-2</v>
      </c>
      <c r="F1555">
        <v>-1.9153276905734599E-2</v>
      </c>
      <c r="G1555">
        <v>-1.9153276905734599E-2</v>
      </c>
      <c r="H1555">
        <v>-1.9153276905734599E-2</v>
      </c>
      <c r="I1555">
        <v>-1.9153276905734599E-2</v>
      </c>
      <c r="J1555">
        <v>-1.9153276905734599E-2</v>
      </c>
      <c r="K1555">
        <v>-1.9153276905734599E-2</v>
      </c>
      <c r="L1555">
        <v>-1.9153276905734599E-2</v>
      </c>
      <c r="M1555">
        <v>-1.9153276905734599E-2</v>
      </c>
      <c r="N1555">
        <v>-1.9153276905734599E-2</v>
      </c>
      <c r="O1555">
        <v>-1.6128122204871E-2</v>
      </c>
      <c r="P1555">
        <v>-1.6651936291530899E-2</v>
      </c>
      <c r="Q1555">
        <v>-1.30753813674877E-2</v>
      </c>
      <c r="R1555">
        <v>-8.93463041216324E-3</v>
      </c>
    </row>
    <row r="1556" spans="2:18" x14ac:dyDescent="0.25">
      <c r="B1556">
        <v>1.39228496617935E-3</v>
      </c>
      <c r="C1556">
        <v>1.39228496617935E-3</v>
      </c>
      <c r="D1556">
        <v>1.39228496617935E-3</v>
      </c>
      <c r="E1556">
        <v>1.39228496617935E-3</v>
      </c>
      <c r="F1556">
        <v>1.39228496617935E-3</v>
      </c>
      <c r="G1556">
        <v>1.39228496617935E-3</v>
      </c>
      <c r="H1556">
        <v>1.39228496617935E-3</v>
      </c>
      <c r="I1556">
        <v>2.4681176470588199E-3</v>
      </c>
      <c r="J1556">
        <v>2.3051062431544401E-3</v>
      </c>
      <c r="K1556">
        <v>2.1590823937554099E-3</v>
      </c>
      <c r="L1556">
        <v>2.03019454485705E-3</v>
      </c>
      <c r="M1556">
        <v>1.90896027241771E-3</v>
      </c>
      <c r="N1556">
        <v>1.79781280110117E-3</v>
      </c>
      <c r="O1556">
        <v>1.3397104133724899E-3</v>
      </c>
      <c r="P1556">
        <v>9.9984457111081506E-4</v>
      </c>
      <c r="Q1556">
        <v>7.3503404791928505E-4</v>
      </c>
      <c r="R1556">
        <v>5.1089721686414097E-4</v>
      </c>
    </row>
    <row r="1557" spans="2:18" x14ac:dyDescent="0.25"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</row>
    <row r="1558" spans="2:18" x14ac:dyDescent="0.25"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</row>
    <row r="1559" spans="2:18" x14ac:dyDescent="0.25"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</row>
    <row r="1560" spans="2:18" x14ac:dyDescent="0.25">
      <c r="B1560">
        <v>4.0747145278815502E-3</v>
      </c>
      <c r="C1560">
        <v>4.0747145278815502E-3</v>
      </c>
      <c r="D1560">
        <v>4.0747145278815502E-3</v>
      </c>
      <c r="E1560">
        <v>5.0102617302050997E-3</v>
      </c>
      <c r="F1560">
        <v>4.81719506366967E-3</v>
      </c>
      <c r="G1560">
        <v>4.6472447946225796E-3</v>
      </c>
      <c r="H1560">
        <v>4.5004221584140202E-3</v>
      </c>
      <c r="I1560">
        <v>4.3608166781765696E-3</v>
      </c>
      <c r="J1560">
        <v>4.2382808862190804E-3</v>
      </c>
      <c r="K1560">
        <v>4.7089260230824704E-3</v>
      </c>
      <c r="L1560">
        <v>4.4627529965437897E-3</v>
      </c>
      <c r="M1560">
        <v>4.2368994901576702E-3</v>
      </c>
      <c r="N1560">
        <v>4.0279830493118599E-3</v>
      </c>
      <c r="O1560">
        <v>3.8722709104427899E-3</v>
      </c>
      <c r="P1560">
        <v>2.8894718203189601E-3</v>
      </c>
      <c r="Q1560">
        <v>2.0986795795945E-3</v>
      </c>
      <c r="R1560">
        <v>1.41742333564378E-3</v>
      </c>
    </row>
    <row r="1561" spans="2:18" x14ac:dyDescent="0.25">
      <c r="B1561">
        <v>2.6570965818292001E-3</v>
      </c>
      <c r="C1561">
        <v>2.6570965818292001E-3</v>
      </c>
      <c r="D1561">
        <v>2.8223968188758799E-3</v>
      </c>
      <c r="E1561">
        <v>2.6485149247727001E-3</v>
      </c>
      <c r="F1561">
        <v>2.4976034858415902E-3</v>
      </c>
      <c r="G1561">
        <v>2.3704409969455601E-3</v>
      </c>
      <c r="H1561">
        <v>2.2584198192287402E-3</v>
      </c>
      <c r="I1561">
        <v>2.1578692482954001E-3</v>
      </c>
      <c r="J1561">
        <v>2.0673219361713301E-3</v>
      </c>
      <c r="K1561">
        <v>1.9828781589991801E-3</v>
      </c>
      <c r="L1561">
        <v>1.91094184454118E-3</v>
      </c>
      <c r="M1561">
        <v>1.84147015930097E-3</v>
      </c>
      <c r="N1561">
        <v>1.77684540221114E-3</v>
      </c>
      <c r="O1561">
        <v>2.0231753739840099E-3</v>
      </c>
      <c r="P1561">
        <v>1.54446964184508E-3</v>
      </c>
      <c r="Q1561">
        <v>1.15155833495602E-3</v>
      </c>
      <c r="R1561">
        <v>8.1312303077895004E-4</v>
      </c>
    </row>
    <row r="1562" spans="2:18" x14ac:dyDescent="0.25"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</row>
    <row r="1563" spans="2:18" x14ac:dyDescent="0.25">
      <c r="B1563">
        <v>-1.3945550604710401E-3</v>
      </c>
      <c r="C1563">
        <v>-1.3945550604710401E-3</v>
      </c>
      <c r="D1563">
        <v>-1.3945550604710401E-3</v>
      </c>
      <c r="E1563">
        <v>-1.3945550604710401E-3</v>
      </c>
      <c r="F1563">
        <v>-1.3945550604710401E-3</v>
      </c>
      <c r="G1563">
        <v>-1.3945550604710401E-3</v>
      </c>
      <c r="H1563">
        <v>-1.3945550604710401E-3</v>
      </c>
      <c r="I1563">
        <v>-1.3945550604710401E-3</v>
      </c>
      <c r="J1563">
        <v>-1.3945550604710401E-3</v>
      </c>
      <c r="K1563">
        <v>-1.3945550604710401E-3</v>
      </c>
      <c r="L1563">
        <v>-1.3945550604710401E-3</v>
      </c>
      <c r="M1563">
        <v>-1.3945550604710401E-3</v>
      </c>
      <c r="N1563">
        <v>-1.3945550604710401E-3</v>
      </c>
      <c r="O1563">
        <v>-1.3945550604710401E-3</v>
      </c>
      <c r="P1563">
        <v>-1.3945550604710401E-3</v>
      </c>
      <c r="Q1563">
        <v>-1.3945550604710401E-3</v>
      </c>
      <c r="R1563">
        <v>-1.3945550604710401E-3</v>
      </c>
    </row>
    <row r="1564" spans="2:18" x14ac:dyDescent="0.25"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</row>
    <row r="1565" spans="2:18" x14ac:dyDescent="0.25"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</row>
    <row r="1566" spans="2:18" x14ac:dyDescent="0.25"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</row>
    <row r="1567" spans="2:18" x14ac:dyDescent="0.25">
      <c r="B1567">
        <v>-5.4901659924672499E-3</v>
      </c>
      <c r="C1567">
        <v>-5.4901659924672499E-3</v>
      </c>
      <c r="D1567">
        <v>-5.4901659924672499E-3</v>
      </c>
      <c r="E1567">
        <v>-5.4901659924672499E-3</v>
      </c>
      <c r="F1567">
        <v>-5.4901659924672499E-3</v>
      </c>
      <c r="G1567">
        <v>-5.4901659924672499E-3</v>
      </c>
      <c r="H1567">
        <v>-5.4901659924672499E-3</v>
      </c>
      <c r="I1567">
        <v>-5.4901659924672499E-3</v>
      </c>
      <c r="J1567">
        <v>-5.4901659924672499E-3</v>
      </c>
      <c r="K1567">
        <v>-5.4901659924672499E-3</v>
      </c>
      <c r="L1567">
        <v>-5.4901659924672499E-3</v>
      </c>
      <c r="M1567">
        <v>-5.4901659924672499E-3</v>
      </c>
      <c r="N1567">
        <v>-5.4901659924672499E-3</v>
      </c>
      <c r="O1567">
        <v>-5.4901659924672499E-3</v>
      </c>
      <c r="P1567">
        <v>-5.4901659924672499E-3</v>
      </c>
      <c r="Q1567">
        <v>-1.51953388934825E-3</v>
      </c>
      <c r="R1567">
        <v>-1.69654034229994E-3</v>
      </c>
    </row>
    <row r="1568" spans="2:18" x14ac:dyDescent="0.25">
      <c r="B1568">
        <v>4.21843686590206E-4</v>
      </c>
      <c r="C1568">
        <v>4.21843686590206E-4</v>
      </c>
      <c r="D1568" s="1">
        <v>4.1524203788290101E-5</v>
      </c>
      <c r="E1568">
        <v>-3.1433591867631103E-4</v>
      </c>
      <c r="F1568">
        <v>-6.1227373131494695E-4</v>
      </c>
      <c r="G1568">
        <v>-8.6154055779439102E-4</v>
      </c>
      <c r="H1568">
        <v>-1.07407948772357E-3</v>
      </c>
      <c r="I1568">
        <v>-1.2632057393576299E-3</v>
      </c>
      <c r="J1568">
        <v>-1.4294763241948E-3</v>
      </c>
      <c r="K1568">
        <v>-1.57145570023089E-3</v>
      </c>
      <c r="L1568" s="1">
        <v>-1.7000917735028799E-3</v>
      </c>
      <c r="M1568">
        <v>-1.8225815547942099E-3</v>
      </c>
      <c r="N1568">
        <v>-1.93179450966201E-3</v>
      </c>
      <c r="O1568">
        <v>-2.3858641336806899E-3</v>
      </c>
      <c r="P1568">
        <v>-2.7333623072363501E-3</v>
      </c>
      <c r="Q1568">
        <v>-3.0145275932518798E-3</v>
      </c>
      <c r="R1568">
        <v>-3.2563523112127098E-3</v>
      </c>
    </row>
    <row r="1569" spans="2:18" x14ac:dyDescent="0.25"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2:18" x14ac:dyDescent="0.25"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</row>
    <row r="1571" spans="2:18" x14ac:dyDescent="0.25">
      <c r="B1571">
        <v>7.7122705091714301E-3</v>
      </c>
      <c r="C1571">
        <v>7.7122705091714301E-3</v>
      </c>
      <c r="D1571">
        <v>7.6308249940945103E-3</v>
      </c>
      <c r="E1571">
        <v>7.3697260873119199E-3</v>
      </c>
      <c r="F1571">
        <v>7.14416989547614E-3</v>
      </c>
      <c r="G1571">
        <v>8.4319675544177203E-3</v>
      </c>
      <c r="H1571">
        <v>7.8493658824010295E-3</v>
      </c>
      <c r="I1571">
        <v>7.3508190466784603E-3</v>
      </c>
      <c r="J1571">
        <v>6.90445340521298E-3</v>
      </c>
      <c r="K1571">
        <v>6.5064916533463897E-3</v>
      </c>
      <c r="L1571">
        <v>6.1476417632742603E-3</v>
      </c>
      <c r="M1571">
        <v>5.8252630111998898E-3</v>
      </c>
      <c r="N1571">
        <v>6.3470477294107304E-3</v>
      </c>
      <c r="O1571">
        <v>4.8129449689467097E-3</v>
      </c>
      <c r="P1571">
        <v>3.6468205663790702E-3</v>
      </c>
      <c r="Q1571">
        <v>2.70623375546831E-3</v>
      </c>
      <c r="R1571">
        <v>1.8954862264308099E-3</v>
      </c>
    </row>
    <row r="1572" spans="2:18" x14ac:dyDescent="0.25">
      <c r="B1572">
        <v>-4.9580878964773697E-3</v>
      </c>
      <c r="C1572">
        <v>-3.4672973173673601E-3</v>
      </c>
      <c r="D1572">
        <v>-4.5755767363698597E-3</v>
      </c>
      <c r="E1572">
        <v>-4.8316918442835501E-3</v>
      </c>
      <c r="F1572">
        <v>-5.0411449126266401E-3</v>
      </c>
      <c r="G1572">
        <v>-5.2318399008006201E-3</v>
      </c>
      <c r="H1572">
        <v>-5.3964806109987901E-3</v>
      </c>
      <c r="I1572">
        <v>-5.5465663739487896E-3</v>
      </c>
      <c r="J1572">
        <v>-5.6887633977532404E-3</v>
      </c>
      <c r="K1572">
        <v>-5.8187638938231E-3</v>
      </c>
      <c r="L1572">
        <v>-5.9341425746833902E-3</v>
      </c>
      <c r="M1572">
        <v>-6.0424611166382501E-3</v>
      </c>
      <c r="N1572">
        <v>-6.1411449126266403E-3</v>
      </c>
      <c r="O1572">
        <v>-6.5447728351442002E-3</v>
      </c>
      <c r="P1572">
        <v>-6.8499620363140596E-3</v>
      </c>
      <c r="Q1572">
        <v>-1.91959114442996E-3</v>
      </c>
      <c r="R1572">
        <v>8.5005993275447599E-4</v>
      </c>
    </row>
    <row r="1573" spans="2:18" x14ac:dyDescent="0.25">
      <c r="B1573">
        <v>-3.54228574082326E-3</v>
      </c>
      <c r="C1573">
        <v>-3.54228574082326E-3</v>
      </c>
      <c r="D1573">
        <v>-3.54228574082326E-3</v>
      </c>
      <c r="E1573">
        <v>-3.54228574082326E-3</v>
      </c>
      <c r="F1573">
        <v>-3.54228574082326E-3</v>
      </c>
      <c r="G1573">
        <v>-3.54228574082326E-3</v>
      </c>
      <c r="H1573">
        <v>-2.99299980483396E-3</v>
      </c>
      <c r="I1573">
        <v>-3.0965346831915998E-3</v>
      </c>
      <c r="J1573">
        <v>1.1225102755284E-3</v>
      </c>
      <c r="K1573">
        <v>8.7996879625565501E-4</v>
      </c>
      <c r="L1573">
        <v>2.7860393784173102E-3</v>
      </c>
      <c r="M1573">
        <v>2.4642338119994101E-3</v>
      </c>
      <c r="N1573">
        <v>2.1595051803146E-3</v>
      </c>
      <c r="O1573">
        <v>8.92881517941366E-4</v>
      </c>
      <c r="P1573">
        <v>7.2044038106393695E-4</v>
      </c>
      <c r="Q1573">
        <v>1.5373777628470699E-3</v>
      </c>
      <c r="R1573">
        <v>3.4589389690655603E-4</v>
      </c>
    </row>
    <row r="1574" spans="2:18" x14ac:dyDescent="0.25">
      <c r="B1574">
        <v>-5.2471692088821601E-3</v>
      </c>
      <c r="C1574">
        <v>-5.2471692088821601E-3</v>
      </c>
      <c r="D1574">
        <v>-5.2471692088821601E-3</v>
      </c>
      <c r="E1574">
        <v>-5.2471692088821601E-3</v>
      </c>
      <c r="F1574">
        <v>-5.2471692088821601E-3</v>
      </c>
      <c r="G1574">
        <v>-5.2471692088821601E-3</v>
      </c>
      <c r="H1574">
        <v>-5.2471692088821601E-3</v>
      </c>
      <c r="I1574">
        <v>-5.2471692088821601E-3</v>
      </c>
      <c r="J1574">
        <v>-5.2471692088821601E-3</v>
      </c>
      <c r="K1574">
        <v>-5.2471692088821601E-3</v>
      </c>
      <c r="L1574">
        <v>-5.2471692088821601E-3</v>
      </c>
      <c r="M1574">
        <v>-5.2471692088821601E-3</v>
      </c>
      <c r="N1574">
        <v>-5.2471692088821601E-3</v>
      </c>
      <c r="O1574">
        <v>-5.2471692088821601E-3</v>
      </c>
      <c r="P1574">
        <v>-5.2471692088821601E-3</v>
      </c>
      <c r="Q1574">
        <v>-5.2471692088821601E-3</v>
      </c>
      <c r="R1574">
        <v>-5.2471692088821601E-3</v>
      </c>
    </row>
    <row r="1575" spans="2:18" x14ac:dyDescent="0.25">
      <c r="B1575">
        <v>3.8590452368280998E-3</v>
      </c>
      <c r="C1575">
        <v>4.2081614906832304E-3</v>
      </c>
      <c r="D1575">
        <v>3.0983482008187899E-3</v>
      </c>
      <c r="E1575">
        <v>2.8721288981288901E-3</v>
      </c>
      <c r="F1575">
        <v>2.67513813880831E-3</v>
      </c>
      <c r="G1575">
        <v>2.5002211801484998E-3</v>
      </c>
      <c r="H1575">
        <v>2.3494705011630501E-3</v>
      </c>
      <c r="I1575">
        <v>2.2131183177096499E-3</v>
      </c>
      <c r="J1575">
        <v>2.0911478185370101E-3</v>
      </c>
      <c r="K1575">
        <v>1.9755761821366102E-3</v>
      </c>
      <c r="L1575">
        <v>1.87070329670331E-3</v>
      </c>
      <c r="M1575">
        <v>1.7716031957390199E-3</v>
      </c>
      <c r="N1575">
        <v>1.67890596892886E-3</v>
      </c>
      <c r="O1575">
        <v>1.2918321049793301E-3</v>
      </c>
      <c r="P1575">
        <v>9.8955063641394309E-4</v>
      </c>
      <c r="Q1575">
        <v>7.3544455747710899E-4</v>
      </c>
      <c r="R1575">
        <v>5.1290924768269497E-4</v>
      </c>
    </row>
    <row r="1576" spans="2:18" x14ac:dyDescent="0.25">
      <c r="B1576">
        <v>5.1790473186119797E-3</v>
      </c>
      <c r="C1576">
        <v>5.1790473186119797E-3</v>
      </c>
      <c r="D1576">
        <v>3.7864999999999999E-3</v>
      </c>
      <c r="E1576">
        <v>3.4306398775353999E-3</v>
      </c>
      <c r="F1576">
        <v>3.1327020648967601E-3</v>
      </c>
      <c r="G1576">
        <v>2.8834352384173099E-3</v>
      </c>
      <c r="H1576">
        <v>2.6708963084881398E-3</v>
      </c>
      <c r="I1576">
        <v>2.48177005685407E-3</v>
      </c>
      <c r="J1576">
        <v>2.3154994720169099E-3</v>
      </c>
      <c r="K1576">
        <v>2.1735200959808101E-3</v>
      </c>
      <c r="L1576">
        <v>2.0448840227088299E-3</v>
      </c>
      <c r="M1576">
        <v>1.9223942414174999E-3</v>
      </c>
      <c r="N1576">
        <v>1.8131812865497001E-3</v>
      </c>
      <c r="O1576">
        <v>1.35911166253101E-3</v>
      </c>
      <c r="P1576">
        <v>1.01161348897535E-3</v>
      </c>
      <c r="Q1576">
        <v>7.30448202959826E-4</v>
      </c>
      <c r="R1576">
        <v>4.8862348499900004E-4</v>
      </c>
    </row>
    <row r="1577" spans="2:18" x14ac:dyDescent="0.25">
      <c r="B1577">
        <v>-7.5944029337611995E-4</v>
      </c>
      <c r="C1577">
        <v>-7.5944029337611995E-4</v>
      </c>
      <c r="D1577">
        <v>-7.5944029337611995E-4</v>
      </c>
      <c r="E1577">
        <v>-7.5944029337611995E-4</v>
      </c>
      <c r="F1577">
        <v>-7.5944029337611995E-4</v>
      </c>
      <c r="G1577">
        <v>-7.5944029337611995E-4</v>
      </c>
      <c r="H1577">
        <v>-7.5944029337611995E-4</v>
      </c>
      <c r="I1577">
        <v>-7.5944029337611995E-4</v>
      </c>
      <c r="J1577">
        <v>-7.5944029337611995E-4</v>
      </c>
      <c r="K1577">
        <v>-7.5944029337611995E-4</v>
      </c>
      <c r="L1577">
        <v>-7.5944029337611995E-4</v>
      </c>
      <c r="M1577">
        <v>-7.5944029337611995E-4</v>
      </c>
      <c r="N1577">
        <v>-7.5944029337611995E-4</v>
      </c>
      <c r="O1577">
        <v>-7.5944029337611995E-4</v>
      </c>
      <c r="P1577">
        <v>5.8258960763520203E-4</v>
      </c>
      <c r="Q1577">
        <v>4.2812349772067401E-4</v>
      </c>
      <c r="R1577">
        <v>2.93722124102197E-4</v>
      </c>
    </row>
    <row r="1578" spans="2:18" x14ac:dyDescent="0.25">
      <c r="B1578">
        <v>2.8359752321981802E-4</v>
      </c>
      <c r="C1578">
        <v>2.8359752321981802E-4</v>
      </c>
      <c r="D1578">
        <v>2.8359752321981802E-4</v>
      </c>
      <c r="E1578">
        <v>2.8359752321981802E-4</v>
      </c>
      <c r="F1578">
        <v>2.8359752321981802E-4</v>
      </c>
      <c r="G1578">
        <v>2.8359752321981802E-4</v>
      </c>
      <c r="H1578">
        <v>2.8359752321981802E-4</v>
      </c>
      <c r="I1578">
        <v>2.8359752321981802E-4</v>
      </c>
      <c r="J1578">
        <v>2.8359752321981802E-4</v>
      </c>
      <c r="K1578">
        <v>2.8359752321981802E-4</v>
      </c>
      <c r="L1578">
        <v>2.3008370607028798E-3</v>
      </c>
      <c r="M1578">
        <v>2.14856782888955E-3</v>
      </c>
      <c r="N1578">
        <v>2.0083293070565799E-3</v>
      </c>
      <c r="O1578">
        <v>1.4623534136546199E-3</v>
      </c>
      <c r="P1578">
        <v>1.07058582528843E-3</v>
      </c>
      <c r="Q1578">
        <v>7.6342793612290002E-4</v>
      </c>
      <c r="R1578">
        <v>5.0987009209887903E-4</v>
      </c>
    </row>
    <row r="1579" spans="2:18" x14ac:dyDescent="0.25">
      <c r="B1579">
        <v>-6.5695401159075097E-3</v>
      </c>
      <c r="C1579">
        <v>-6.5695401159075097E-3</v>
      </c>
      <c r="D1579">
        <v>-6.5695401159075097E-3</v>
      </c>
      <c r="E1579">
        <v>-5.8224281807858101E-3</v>
      </c>
      <c r="F1579">
        <v>-6.0250115251078498E-3</v>
      </c>
      <c r="G1579">
        <v>-6.2018645697411098E-3</v>
      </c>
      <c r="H1579">
        <v>-2.6861498583085502E-4</v>
      </c>
      <c r="I1579">
        <v>-5.5971039005422898E-4</v>
      </c>
      <c r="J1579">
        <v>-8.2823703707658898E-4</v>
      </c>
      <c r="K1579">
        <v>-1.06352418760324E-3</v>
      </c>
      <c r="L1579">
        <v>-1.27973502599909E-3</v>
      </c>
      <c r="M1579">
        <v>-1.4768029995509599E-3</v>
      </c>
      <c r="N1579">
        <v>-1.6568140092130101E-3</v>
      </c>
      <c r="O1579">
        <v>-1.34248028619752E-3</v>
      </c>
      <c r="P1579">
        <v>5.3586400918861703E-4</v>
      </c>
      <c r="Q1579">
        <v>1.8144307055319801E-4</v>
      </c>
      <c r="R1579">
        <v>1.11427410077049E-3</v>
      </c>
    </row>
    <row r="1580" spans="2:18" x14ac:dyDescent="0.25"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</row>
    <row r="1581" spans="2:18" x14ac:dyDescent="0.25"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</row>
    <row r="1582" spans="2:18" x14ac:dyDescent="0.25">
      <c r="B1582">
        <v>3.3243509724106103E-4</v>
      </c>
      <c r="C1582">
        <v>3.3243509724106103E-4</v>
      </c>
      <c r="D1582">
        <v>3.3243509724106103E-4</v>
      </c>
      <c r="E1582">
        <v>3.3243509724106103E-4</v>
      </c>
      <c r="F1582">
        <v>3.3243509724106103E-4</v>
      </c>
      <c r="G1582">
        <v>3.3243509724106103E-4</v>
      </c>
      <c r="H1582">
        <v>3.3243509724106103E-4</v>
      </c>
      <c r="I1582">
        <v>3.3243509724106103E-4</v>
      </c>
      <c r="J1582">
        <v>3.3243509724106103E-4</v>
      </c>
      <c r="K1582">
        <v>3.3243509724106103E-4</v>
      </c>
      <c r="L1582">
        <v>3.3243509724106103E-4</v>
      </c>
      <c r="M1582">
        <v>3.3243509724106103E-4</v>
      </c>
      <c r="N1582">
        <v>3.3243509724106103E-4</v>
      </c>
      <c r="O1582">
        <v>9.811909022212561E-4</v>
      </c>
      <c r="P1582">
        <v>7.2419994668087401E-4</v>
      </c>
      <c r="Q1582">
        <v>5.1192927941169804E-4</v>
      </c>
      <c r="R1582">
        <v>3.2936872950533501E-4</v>
      </c>
    </row>
    <row r="1583" spans="2:18" x14ac:dyDescent="0.25"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</row>
    <row r="1584" spans="2:18" x14ac:dyDescent="0.25"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</row>
    <row r="1585" spans="2:18" x14ac:dyDescent="0.25"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2:18" x14ac:dyDescent="0.25"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</row>
    <row r="1587" spans="2:18" x14ac:dyDescent="0.25"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</row>
    <row r="1588" spans="2:18" x14ac:dyDescent="0.25"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</row>
    <row r="1589" spans="2:18" x14ac:dyDescent="0.25">
      <c r="B1589">
        <v>2.0613397446526499E-4</v>
      </c>
      <c r="C1589">
        <v>2.0613397446526499E-4</v>
      </c>
      <c r="D1589">
        <v>2.0613397446526499E-4</v>
      </c>
      <c r="E1589">
        <v>2.0613397446526499E-4</v>
      </c>
      <c r="F1589">
        <v>2.0613397446526499E-4</v>
      </c>
      <c r="G1589">
        <v>2.0613397446526499E-4</v>
      </c>
      <c r="H1589">
        <v>2.0613397446526499E-4</v>
      </c>
      <c r="I1589">
        <v>2.0613397446526499E-4</v>
      </c>
      <c r="J1589">
        <v>2.0613397446526499E-4</v>
      </c>
      <c r="K1589">
        <v>2.0613397446526499E-4</v>
      </c>
      <c r="L1589">
        <v>2.0613397446526499E-4</v>
      </c>
      <c r="M1589">
        <v>2.0613397446526499E-4</v>
      </c>
      <c r="N1589">
        <v>2.0613397446526499E-4</v>
      </c>
      <c r="O1589">
        <v>2.0613397446526499E-4</v>
      </c>
      <c r="P1589">
        <v>2.0613397446526499E-4</v>
      </c>
      <c r="Q1589">
        <v>2.0613397446526499E-4</v>
      </c>
      <c r="R1589">
        <v>6.0023388172519799E-4</v>
      </c>
    </row>
    <row r="1590" spans="2:18" x14ac:dyDescent="0.25"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</row>
    <row r="1591" spans="2:18" x14ac:dyDescent="0.25">
      <c r="B1591">
        <v>-3.0759075785582301E-3</v>
      </c>
      <c r="C1591">
        <v>-3.0759075785582301E-3</v>
      </c>
      <c r="D1591">
        <v>-3.0759075785582301E-3</v>
      </c>
      <c r="E1591">
        <v>-3.0759075785582301E-3</v>
      </c>
      <c r="F1591">
        <v>-3.0759075785582301E-3</v>
      </c>
      <c r="G1591">
        <v>-3.0759075785582301E-3</v>
      </c>
      <c r="H1591">
        <v>-3.0759075785582301E-3</v>
      </c>
      <c r="I1591">
        <v>-3.0759075785582301E-3</v>
      </c>
      <c r="J1591">
        <v>-3.0759075785582301E-3</v>
      </c>
      <c r="K1591">
        <v>-3.0759075785582301E-3</v>
      </c>
      <c r="L1591">
        <v>-3.0759075785582301E-3</v>
      </c>
      <c r="M1591">
        <v>-3.0759075785582301E-3</v>
      </c>
      <c r="N1591">
        <v>-3.0759075785582301E-3</v>
      </c>
      <c r="O1591">
        <v>-3.0759075785582301E-3</v>
      </c>
      <c r="P1591">
        <v>-3.0759075785582301E-3</v>
      </c>
      <c r="Q1591">
        <v>-3.0759075785582301E-3</v>
      </c>
      <c r="R1591">
        <v>-3.0759075785582301E-3</v>
      </c>
    </row>
    <row r="1592" spans="2:18" x14ac:dyDescent="0.25"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</row>
    <row r="1593" spans="2:18" x14ac:dyDescent="0.25">
      <c r="B1593">
        <v>4.23050086355785E-4</v>
      </c>
      <c r="C1593">
        <v>4.23050086355785E-4</v>
      </c>
      <c r="D1593">
        <v>1.9723321247280701E-3</v>
      </c>
      <c r="E1593">
        <v>1.79152090149037E-3</v>
      </c>
      <c r="F1593">
        <v>1.64774469148139E-3</v>
      </c>
      <c r="G1593">
        <v>1.5266989426822499E-3</v>
      </c>
      <c r="H1593">
        <v>1.4207852257181999E-3</v>
      </c>
      <c r="I1593">
        <v>1.3305826330532299E-3</v>
      </c>
      <c r="J1593">
        <v>1.24730732794651E-3</v>
      </c>
      <c r="K1593">
        <v>1.16934432589719E-3</v>
      </c>
      <c r="L1593">
        <v>1.10314669223394E-3</v>
      </c>
      <c r="M1593">
        <v>1.04374972796517E-3</v>
      </c>
      <c r="N1593">
        <v>9.8665646731572001E-4</v>
      </c>
      <c r="O1593">
        <v>7.5713217544892003E-4</v>
      </c>
      <c r="P1593">
        <v>5.8163481046450804E-4</v>
      </c>
      <c r="Q1593">
        <v>4.3803712296983999E-4</v>
      </c>
      <c r="R1593">
        <v>3.1038850889192798E-4</v>
      </c>
    </row>
    <row r="1594" spans="2:18" x14ac:dyDescent="0.25"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</row>
    <row r="1595" spans="2:18" x14ac:dyDescent="0.25">
      <c r="B1595">
        <v>3.3794054054054E-3</v>
      </c>
      <c r="C1595">
        <v>3.3794054054054E-3</v>
      </c>
      <c r="D1595">
        <v>3.0983482008187899E-3</v>
      </c>
      <c r="E1595">
        <v>2.8721288981288901E-3</v>
      </c>
      <c r="F1595">
        <v>2.67513813880831E-3</v>
      </c>
      <c r="G1595">
        <v>2.5002211801484998E-3</v>
      </c>
      <c r="H1595">
        <v>2.3494705011630501E-3</v>
      </c>
      <c r="I1595">
        <v>2.2131183177096499E-3</v>
      </c>
      <c r="J1595">
        <v>2.0911478185370101E-3</v>
      </c>
      <c r="K1595">
        <v>1.9755761821366102E-3</v>
      </c>
      <c r="L1595">
        <v>1.87070329670331E-3</v>
      </c>
      <c r="M1595">
        <v>1.7716031957390199E-3</v>
      </c>
      <c r="N1595">
        <v>1.67890596892886E-3</v>
      </c>
      <c r="O1595">
        <v>1.2918321049793301E-3</v>
      </c>
      <c r="P1595">
        <v>9.8955063641394309E-4</v>
      </c>
      <c r="Q1595">
        <v>7.3544455747710899E-4</v>
      </c>
      <c r="R1595">
        <v>5.1290924768269497E-4</v>
      </c>
    </row>
    <row r="1596" spans="2:18" x14ac:dyDescent="0.25"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</row>
    <row r="1597" spans="2:18" x14ac:dyDescent="0.25">
      <c r="B1597">
        <v>-7.6920793833499396E-3</v>
      </c>
      <c r="C1597">
        <v>-7.6920793833499396E-3</v>
      </c>
      <c r="D1597">
        <v>-7.6920793833499396E-3</v>
      </c>
      <c r="E1597">
        <v>-7.6920793833499396E-3</v>
      </c>
      <c r="F1597">
        <v>-7.6920793833499396E-3</v>
      </c>
      <c r="G1597">
        <v>-7.6920793833499396E-3</v>
      </c>
      <c r="H1597">
        <v>-7.6920793833499396E-3</v>
      </c>
      <c r="I1597">
        <v>-7.6920793833499396E-3</v>
      </c>
      <c r="J1597">
        <v>-7.6920793833499396E-3</v>
      </c>
      <c r="K1597">
        <v>-7.6920793833499396E-3</v>
      </c>
      <c r="L1597">
        <v>-7.6920793833499396E-3</v>
      </c>
      <c r="M1597">
        <v>-7.6920793833499396E-3</v>
      </c>
      <c r="N1597">
        <v>-7.6920793833499396E-3</v>
      </c>
      <c r="O1597">
        <v>-7.6920793833499396E-3</v>
      </c>
      <c r="P1597">
        <v>-7.6920793833499396E-3</v>
      </c>
      <c r="Q1597">
        <v>-7.6920793833499396E-3</v>
      </c>
      <c r="R1597">
        <v>-7.6920793833499396E-3</v>
      </c>
    </row>
    <row r="1598" spans="2:18" x14ac:dyDescent="0.25"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</row>
    <row r="1599" spans="2:18" x14ac:dyDescent="0.25">
      <c r="B1599">
        <v>-1.0947245409015E-4</v>
      </c>
      <c r="C1599">
        <v>-1.0947245409015E-4</v>
      </c>
      <c r="D1599">
        <v>-1.0947245409015E-4</v>
      </c>
      <c r="E1599">
        <v>-1.0947245409015E-4</v>
      </c>
      <c r="F1599">
        <v>-1.0947245409015E-4</v>
      </c>
      <c r="G1599">
        <v>-1.0947245409015E-4</v>
      </c>
      <c r="H1599">
        <v>-1.0947245409015E-4</v>
      </c>
      <c r="I1599">
        <v>-1.0947245409015E-4</v>
      </c>
      <c r="J1599">
        <v>-1.0947245409015E-4</v>
      </c>
      <c r="K1599">
        <v>-1.0947245409015E-4</v>
      </c>
      <c r="L1599">
        <v>-1.0947245409015E-4</v>
      </c>
      <c r="M1599">
        <v>-1.0947245409015E-4</v>
      </c>
      <c r="N1599">
        <v>-1.0947245409015E-4</v>
      </c>
      <c r="O1599">
        <v>-1.0947245409015E-4</v>
      </c>
      <c r="P1599">
        <v>-1.0947245409015E-4</v>
      </c>
      <c r="Q1599">
        <v>-1.0947245409015E-4</v>
      </c>
      <c r="R1599">
        <v>-1.0947245409015E-4</v>
      </c>
    </row>
    <row r="1600" spans="2:18" x14ac:dyDescent="0.25"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</row>
    <row r="1601" spans="2:18" x14ac:dyDescent="0.25">
      <c r="B1601">
        <v>1.10558479423577E-3</v>
      </c>
      <c r="C1601">
        <v>1.10558479423577E-3</v>
      </c>
      <c r="D1601">
        <v>1.10558479423577E-3</v>
      </c>
      <c r="E1601">
        <v>1.5607823041368599E-3</v>
      </c>
      <c r="F1601">
        <v>1.4395911495841301E-3</v>
      </c>
      <c r="G1601">
        <v>1.33179903688332E-3</v>
      </c>
      <c r="H1601">
        <v>1.2273197037253199E-3</v>
      </c>
      <c r="I1601">
        <v>1.1305690717902099E-3</v>
      </c>
      <c r="J1601">
        <v>1.0416505297264299E-3</v>
      </c>
      <c r="K1601">
        <v>9.6522783806418395E-4</v>
      </c>
      <c r="L1601">
        <v>8.8823165312015004E-4</v>
      </c>
      <c r="M1601">
        <v>8.2177484106043803E-4</v>
      </c>
      <c r="N1601">
        <v>7.5540276608084597E-4</v>
      </c>
      <c r="O1601">
        <v>4.7397168233902302E-4</v>
      </c>
      <c r="P1601">
        <v>2.4515903935778602E-4</v>
      </c>
      <c r="Q1601" s="1">
        <v>5.6040902007135202E-5</v>
      </c>
      <c r="R1601">
        <v>-1.13456788242785E-4</v>
      </c>
    </row>
    <row r="1602" spans="2:18" x14ac:dyDescent="0.25"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</row>
    <row r="1603" spans="2:18" x14ac:dyDescent="0.25"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</row>
    <row r="1604" spans="2:18" x14ac:dyDescent="0.25"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</row>
    <row r="1605" spans="2:18" x14ac:dyDescent="0.25"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</row>
    <row r="1606" spans="2:18" x14ac:dyDescent="0.25">
      <c r="B1606">
        <v>-8.4969942196531803E-4</v>
      </c>
      <c r="C1606">
        <v>-8.4969942196531803E-4</v>
      </c>
      <c r="D1606">
        <v>-8.4969942196531803E-4</v>
      </c>
      <c r="E1606">
        <v>-8.4969942196531803E-4</v>
      </c>
      <c r="F1606">
        <v>-8.4969942196531803E-4</v>
      </c>
      <c r="G1606">
        <v>-8.4969942196531803E-4</v>
      </c>
      <c r="H1606">
        <v>-8.4969942196531803E-4</v>
      </c>
      <c r="I1606">
        <v>-8.4969942196531803E-4</v>
      </c>
      <c r="J1606">
        <v>-8.4969942196531803E-4</v>
      </c>
      <c r="K1606">
        <v>-8.4969942196531803E-4</v>
      </c>
      <c r="L1606">
        <v>-8.4969942196531803E-4</v>
      </c>
      <c r="M1606">
        <v>-8.4969942196531803E-4</v>
      </c>
      <c r="N1606">
        <v>-8.4969942196531803E-4</v>
      </c>
      <c r="O1606">
        <v>-8.4969942196531803E-4</v>
      </c>
      <c r="P1606">
        <v>-8.4969942196531803E-4</v>
      </c>
      <c r="Q1606">
        <v>1.92185159346758E-3</v>
      </c>
      <c r="R1606">
        <v>1.4951284881937999E-3</v>
      </c>
    </row>
    <row r="1607" spans="2:18" x14ac:dyDescent="0.25"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2:18" x14ac:dyDescent="0.25">
      <c r="B1608">
        <v>3.0195603616378999E-4</v>
      </c>
      <c r="C1608">
        <v>3.0195603616378999E-4</v>
      </c>
      <c r="D1608">
        <v>3.0195603616378999E-4</v>
      </c>
      <c r="E1608">
        <v>3.0195603616378999E-4</v>
      </c>
      <c r="F1608">
        <v>3.0195603616378999E-4</v>
      </c>
      <c r="G1608">
        <v>3.0195603616378999E-4</v>
      </c>
      <c r="H1608">
        <v>3.0195603616378999E-4</v>
      </c>
      <c r="I1608">
        <v>3.0195603616378999E-4</v>
      </c>
      <c r="J1608">
        <v>3.0195603616378999E-4</v>
      </c>
      <c r="K1608">
        <v>3.0195603616378999E-4</v>
      </c>
      <c r="L1608">
        <v>3.0195603616378999E-4</v>
      </c>
      <c r="M1608">
        <v>3.0195603616378999E-4</v>
      </c>
      <c r="N1608">
        <v>3.0195603616378999E-4</v>
      </c>
      <c r="O1608">
        <v>3.0195603616378999E-4</v>
      </c>
      <c r="P1608">
        <v>7.6936082474226403E-4</v>
      </c>
      <c r="Q1608">
        <v>5.61292817679566E-4</v>
      </c>
      <c r="R1608">
        <v>3.7798710055702602E-4</v>
      </c>
    </row>
    <row r="1609" spans="2:18" x14ac:dyDescent="0.25"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2:18" x14ac:dyDescent="0.25"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</row>
    <row r="1611" spans="2:18" x14ac:dyDescent="0.25"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</row>
    <row r="1612" spans="2:18" x14ac:dyDescent="0.25"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</row>
    <row r="1613" spans="2:18" x14ac:dyDescent="0.25"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</row>
    <row r="1614" spans="2:18" x14ac:dyDescent="0.25"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</row>
    <row r="1615" spans="2:18" x14ac:dyDescent="0.25"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</row>
    <row r="1616" spans="2:18" x14ac:dyDescent="0.25"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</row>
    <row r="1617" spans="2:19" x14ac:dyDescent="0.25"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</row>
    <row r="1618" spans="2:19" x14ac:dyDescent="0.25">
      <c r="B1618">
        <v>2.0148163265306098E-3</v>
      </c>
      <c r="C1618">
        <v>2.0148163265306098E-3</v>
      </c>
      <c r="D1618">
        <v>2.0148163265306098E-3</v>
      </c>
      <c r="E1618">
        <v>3.4334278283485202E-3</v>
      </c>
      <c r="F1618">
        <v>3.2334278283485201E-3</v>
      </c>
      <c r="G1618">
        <v>3.03342782834852E-3</v>
      </c>
      <c r="H1618">
        <v>2.8334278283485199E-3</v>
      </c>
      <c r="I1618">
        <v>2.6334278283485198E-3</v>
      </c>
      <c r="J1618">
        <v>2.4334278283485201E-3</v>
      </c>
      <c r="K1618">
        <v>2.3334278283485199E-3</v>
      </c>
      <c r="L1618">
        <v>2.1334278283485198E-3</v>
      </c>
      <c r="M1618">
        <v>2.0013972602739801E-3</v>
      </c>
      <c r="N1618">
        <v>1.9013972602739801E-3</v>
      </c>
      <c r="O1618">
        <v>1.4013972602739801E-3</v>
      </c>
      <c r="P1618">
        <v>9.3342782834851697E-4</v>
      </c>
      <c r="Q1618">
        <v>4.3342782834851701E-4</v>
      </c>
      <c r="R1618" s="1">
        <v>-9.8602739726022504E-5</v>
      </c>
      <c r="S1618" s="1"/>
    </row>
    <row r="1619" spans="2:19" x14ac:dyDescent="0.25">
      <c r="B1619">
        <v>-3.2981944444444199E-4</v>
      </c>
      <c r="C1619">
        <v>-3.2981944444444199E-4</v>
      </c>
      <c r="D1619">
        <v>-3.2981944444444199E-4</v>
      </c>
      <c r="E1619">
        <v>-3.2981944444444199E-4</v>
      </c>
      <c r="F1619">
        <v>-3.2981944444444199E-4</v>
      </c>
      <c r="G1619">
        <v>-3.2981944444444199E-4</v>
      </c>
      <c r="H1619">
        <v>-3.2981944444444199E-4</v>
      </c>
      <c r="I1619">
        <v>-3.2981944444444199E-4</v>
      </c>
      <c r="J1619">
        <v>-3.2981944444444199E-4</v>
      </c>
      <c r="K1619">
        <v>-3.2981944444444199E-4</v>
      </c>
      <c r="L1619">
        <v>-3.2981944444444199E-4</v>
      </c>
      <c r="M1619">
        <v>-3.2981944444444199E-4</v>
      </c>
      <c r="N1619">
        <v>-3.2981944444444199E-4</v>
      </c>
      <c r="O1619">
        <v>-3.2981944444444199E-4</v>
      </c>
      <c r="P1619">
        <v>-3.2981944444444199E-4</v>
      </c>
      <c r="Q1619">
        <v>-3.2981944444444199E-4</v>
      </c>
      <c r="R1619">
        <v>-3.2981944444444199E-4</v>
      </c>
    </row>
    <row r="1620" spans="2:19" x14ac:dyDescent="0.25">
      <c r="B1620">
        <v>5.1051266766020498E-4</v>
      </c>
      <c r="C1620">
        <v>5.1051266766020498E-4</v>
      </c>
      <c r="D1620">
        <v>5.1051266766020498E-4</v>
      </c>
      <c r="E1620">
        <v>5.1051266766020498E-4</v>
      </c>
      <c r="F1620">
        <v>5.1051266766020498E-4</v>
      </c>
      <c r="G1620">
        <v>5.1051266766020498E-4</v>
      </c>
      <c r="H1620">
        <v>5.1051266766020498E-4</v>
      </c>
      <c r="I1620">
        <v>5.1051266766020498E-4</v>
      </c>
      <c r="J1620">
        <v>5.1051266766020498E-4</v>
      </c>
      <c r="K1620">
        <v>5.1051266766020498E-4</v>
      </c>
      <c r="L1620">
        <v>1.5077263419174601E-3</v>
      </c>
      <c r="M1620">
        <v>1.4290802139037401E-3</v>
      </c>
      <c r="N1620">
        <v>1.36036363636363E-3</v>
      </c>
      <c r="O1620">
        <v>1.05750320875802E-3</v>
      </c>
      <c r="P1620">
        <v>8.1591360228490601E-4</v>
      </c>
      <c r="Q1620">
        <v>6.1491437427352801E-4</v>
      </c>
      <c r="R1620">
        <v>4.36732919254661E-4</v>
      </c>
    </row>
    <row r="1621" spans="2:19" x14ac:dyDescent="0.25"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2:19" x14ac:dyDescent="0.25"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</row>
    <row r="1623" spans="2:19" x14ac:dyDescent="0.25"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2:19" x14ac:dyDescent="0.25"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</row>
    <row r="1625" spans="2:19" x14ac:dyDescent="0.25"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</row>
    <row r="1626" spans="2:19" x14ac:dyDescent="0.25"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</row>
    <row r="1627" spans="2:19" x14ac:dyDescent="0.25"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</row>
    <row r="1628" spans="2:19" x14ac:dyDescent="0.25"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</row>
    <row r="1629" spans="2:19" x14ac:dyDescent="0.25"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</row>
    <row r="1630" spans="2:19" x14ac:dyDescent="0.25"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</row>
    <row r="1631" spans="2:19" x14ac:dyDescent="0.25">
      <c r="B1631">
        <v>3.0844272679260601E-3</v>
      </c>
      <c r="C1631">
        <v>3.0844272679260601E-3</v>
      </c>
      <c r="D1631">
        <v>3.0844272679260601E-3</v>
      </c>
      <c r="E1631">
        <v>3.0844272679260601E-3</v>
      </c>
      <c r="F1631">
        <v>3.0844272679260601E-3</v>
      </c>
      <c r="G1631">
        <v>3.0844272679260601E-3</v>
      </c>
      <c r="H1631">
        <v>3.0844272679260601E-3</v>
      </c>
      <c r="I1631">
        <v>3.0844272679260601E-3</v>
      </c>
      <c r="J1631">
        <v>3.0844272679260601E-3</v>
      </c>
      <c r="K1631">
        <v>3.0844272679260601E-3</v>
      </c>
      <c r="L1631">
        <v>3.0844272679260601E-3</v>
      </c>
      <c r="M1631">
        <v>3.0839244383851199E-3</v>
      </c>
      <c r="N1631">
        <v>2.9725363678016E-3</v>
      </c>
      <c r="O1631">
        <v>2.9198117050221999E-3</v>
      </c>
      <c r="P1631">
        <v>2.1613433867537502E-3</v>
      </c>
      <c r="Q1631">
        <v>1.57561729235947E-3</v>
      </c>
      <c r="R1631">
        <v>1.0883805496828801E-3</v>
      </c>
    </row>
    <row r="1632" spans="2:19" x14ac:dyDescent="0.25"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</row>
    <row r="1633" spans="2:18" x14ac:dyDescent="0.25"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</row>
    <row r="1634" spans="2:18" x14ac:dyDescent="0.25"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</row>
    <row r="1635" spans="2:18" x14ac:dyDescent="0.25">
      <c r="B1635">
        <v>-7.3628548012568296E-4</v>
      </c>
      <c r="C1635">
        <v>-7.3628548012568296E-4</v>
      </c>
      <c r="D1635">
        <v>-7.3628548012568296E-4</v>
      </c>
      <c r="E1635">
        <v>-7.3628548012568296E-4</v>
      </c>
      <c r="F1635">
        <v>-7.3628548012568296E-4</v>
      </c>
      <c r="G1635">
        <v>-7.3628548012568296E-4</v>
      </c>
      <c r="H1635">
        <v>-7.3628548012568296E-4</v>
      </c>
      <c r="I1635">
        <v>-7.3628548012568296E-4</v>
      </c>
      <c r="J1635">
        <v>-7.3628548012568296E-4</v>
      </c>
      <c r="K1635">
        <v>-7.3628548012568296E-4</v>
      </c>
      <c r="L1635">
        <v>-7.3628548012568296E-4</v>
      </c>
      <c r="M1635">
        <v>-7.3628548012568296E-4</v>
      </c>
      <c r="N1635">
        <v>-7.3628548012568296E-4</v>
      </c>
      <c r="O1635">
        <v>-7.3628548012568296E-4</v>
      </c>
      <c r="P1635">
        <v>-7.3628548012568296E-4</v>
      </c>
      <c r="Q1635">
        <v>4.7810209662715799E-4</v>
      </c>
      <c r="R1635">
        <v>3.3861696131180498E-4</v>
      </c>
    </row>
    <row r="1636" spans="2:18" x14ac:dyDescent="0.25">
      <c r="B1636">
        <v>6.0530137405161904E-3</v>
      </c>
      <c r="C1636">
        <v>4.4349241765754902E-3</v>
      </c>
      <c r="D1636">
        <v>3.3858883335240102E-3</v>
      </c>
      <c r="E1636">
        <v>3.1750221827241301E-3</v>
      </c>
      <c r="F1636">
        <v>5.3294032684815399E-3</v>
      </c>
      <c r="G1636">
        <v>4.99800694847929E-3</v>
      </c>
      <c r="H1636">
        <v>4.7045929416298701E-3</v>
      </c>
      <c r="I1636">
        <v>4.4332303589322396E-3</v>
      </c>
      <c r="J1636">
        <v>4.1922780169840902E-3</v>
      </c>
      <c r="K1636">
        <v>3.9613119248409698E-3</v>
      </c>
      <c r="L1636">
        <v>3.7493795928234398E-3</v>
      </c>
      <c r="M1636">
        <v>3.5508377602489899E-3</v>
      </c>
      <c r="N1636">
        <v>3.3671822322830498E-3</v>
      </c>
      <c r="O1636">
        <v>2.5931940710332102E-3</v>
      </c>
      <c r="P1636">
        <v>1.9778883545460602E-3</v>
      </c>
      <c r="Q1636">
        <v>1.4691742491714599E-3</v>
      </c>
      <c r="R1636">
        <v>1.0254201647927101E-3</v>
      </c>
    </row>
    <row r="1637" spans="2:18" x14ac:dyDescent="0.25">
      <c r="B1637">
        <v>4.6429662369610204E-3</v>
      </c>
      <c r="C1637">
        <v>4.6429662369610204E-3</v>
      </c>
      <c r="D1637">
        <v>6.9757901189300298E-3</v>
      </c>
      <c r="E1637">
        <v>6.7114923400887301E-3</v>
      </c>
      <c r="F1637">
        <v>6.48781466488625E-3</v>
      </c>
      <c r="G1637">
        <v>7.5126330017102998E-3</v>
      </c>
      <c r="H1637">
        <v>6.9245749056697503E-3</v>
      </c>
      <c r="I1637">
        <v>6.4242730586765197E-3</v>
      </c>
      <c r="J1637">
        <v>5.9756892299492499E-3</v>
      </c>
      <c r="K1637">
        <v>5.5832357625223003E-3</v>
      </c>
      <c r="L1637">
        <v>5.2198388127278799E-3</v>
      </c>
      <c r="M1637">
        <v>4.8901345926277203E-3</v>
      </c>
      <c r="N1637">
        <v>4.5855133805715901E-3</v>
      </c>
      <c r="O1637">
        <v>3.3876327518377E-3</v>
      </c>
      <c r="P1637">
        <v>2.5026178868050998E-3</v>
      </c>
      <c r="Q1637">
        <v>1.80591809658298E-3</v>
      </c>
      <c r="R1637">
        <v>1.2415175844334E-3</v>
      </c>
    </row>
    <row r="1638" spans="2:18" x14ac:dyDescent="0.25"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</row>
    <row r="1639" spans="2:18" x14ac:dyDescent="0.25">
      <c r="B1639">
        <v>-7.29668105049116E-3</v>
      </c>
      <c r="C1639">
        <v>-7.29668105049116E-3</v>
      </c>
      <c r="D1639">
        <v>-7.29668105049116E-3</v>
      </c>
      <c r="E1639">
        <v>-7.29668105049116E-3</v>
      </c>
      <c r="F1639">
        <v>-7.29668105049116E-3</v>
      </c>
      <c r="G1639">
        <v>-7.29668105049116E-3</v>
      </c>
      <c r="H1639">
        <v>-7.29668105049116E-3</v>
      </c>
      <c r="I1639">
        <v>-7.29668105049116E-3</v>
      </c>
      <c r="J1639">
        <v>-7.29668105049116E-3</v>
      </c>
      <c r="K1639">
        <v>-7.29668105049116E-3</v>
      </c>
      <c r="L1639">
        <v>-7.29668105049116E-3</v>
      </c>
      <c r="M1639">
        <v>-7.29668105049116E-3</v>
      </c>
      <c r="N1639">
        <v>-7.29668105049116E-3</v>
      </c>
      <c r="O1639">
        <v>-5.8460080191967299E-3</v>
      </c>
      <c r="P1639">
        <v>-5.7761219713724698E-3</v>
      </c>
      <c r="Q1639">
        <v>-6.1571052117189501E-3</v>
      </c>
      <c r="R1639">
        <v>-6.4879745151497602E-3</v>
      </c>
    </row>
    <row r="1640" spans="2:18" x14ac:dyDescent="0.25">
      <c r="B1640">
        <v>1.55613122382503E-3</v>
      </c>
      <c r="C1640">
        <v>1.55613122382503E-3</v>
      </c>
      <c r="D1640">
        <v>1.55613122382503E-3</v>
      </c>
      <c r="E1640">
        <v>1.55613122382503E-3</v>
      </c>
      <c r="F1640">
        <v>1.55613122382503E-3</v>
      </c>
      <c r="G1640">
        <v>1.55613122382503E-3</v>
      </c>
      <c r="H1640">
        <v>1.9339730911537101E-3</v>
      </c>
      <c r="I1640">
        <v>1.8190651769087599E-3</v>
      </c>
      <c r="J1640">
        <v>1.71120073664825E-3</v>
      </c>
      <c r="K1640">
        <v>1.6139483704420701E-3</v>
      </c>
      <c r="L1640">
        <v>1.52493408530138E-3</v>
      </c>
      <c r="M1640">
        <v>1.44061520648398E-3</v>
      </c>
      <c r="N1640">
        <v>1.36336996118244E-3</v>
      </c>
      <c r="O1640">
        <v>1.0402273476111999E-3</v>
      </c>
      <c r="P1640">
        <v>7.8380297933685001E-4</v>
      </c>
      <c r="Q1640">
        <v>5.7211320754717103E-4</v>
      </c>
      <c r="R1640">
        <v>3.9152402487280702E-4</v>
      </c>
    </row>
    <row r="1641" spans="2:18" x14ac:dyDescent="0.25">
      <c r="B1641">
        <v>7.0112834361504297E-4</v>
      </c>
      <c r="C1641">
        <v>7.0112834361504297E-4</v>
      </c>
      <c r="D1641">
        <v>7.0112834361504297E-4</v>
      </c>
      <c r="E1641">
        <v>7.0112834361504297E-4</v>
      </c>
      <c r="F1641">
        <v>7.0112834361504297E-4</v>
      </c>
      <c r="G1641">
        <v>7.0112834361504297E-4</v>
      </c>
      <c r="H1641">
        <v>7.0112834361504297E-4</v>
      </c>
      <c r="I1641">
        <v>7.0112834361504297E-4</v>
      </c>
      <c r="J1641">
        <v>7.0112834361504297E-4</v>
      </c>
      <c r="K1641">
        <v>7.0112834361504297E-4</v>
      </c>
      <c r="L1641">
        <v>7.0112834361504297E-4</v>
      </c>
      <c r="M1641">
        <v>7.0112834361504297E-4</v>
      </c>
      <c r="N1641">
        <v>7.0112834361504297E-4</v>
      </c>
      <c r="O1641">
        <v>7.0112834361504297E-4</v>
      </c>
      <c r="P1641">
        <v>7.0112834361504297E-4</v>
      </c>
      <c r="Q1641">
        <v>6.8700828156549598E-4</v>
      </c>
      <c r="R1641">
        <v>1.8508604122130699E-4</v>
      </c>
    </row>
    <row r="1642" spans="2:18" x14ac:dyDescent="0.25"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</row>
    <row r="1643" spans="2:18" x14ac:dyDescent="0.25">
      <c r="B1643">
        <v>-6.3835356762512402E-4</v>
      </c>
      <c r="C1643">
        <v>-6.3835356762512402E-4</v>
      </c>
      <c r="D1643">
        <v>-6.3835356762512402E-4</v>
      </c>
      <c r="E1643">
        <v>-6.3835356762512402E-4</v>
      </c>
      <c r="F1643">
        <v>-6.3835356762512402E-4</v>
      </c>
      <c r="G1643">
        <v>-6.3835356762512402E-4</v>
      </c>
      <c r="H1643">
        <v>2.0078893766461801E-3</v>
      </c>
      <c r="I1643">
        <v>1.8907845180498801E-3</v>
      </c>
      <c r="J1643">
        <v>1.78918691588787E-3</v>
      </c>
      <c r="K1643">
        <v>1.6943410725292799E-3</v>
      </c>
      <c r="L1643">
        <v>1.6078893766461801E-3</v>
      </c>
      <c r="M1643">
        <v>1.5258624641833901E-3</v>
      </c>
      <c r="N1643">
        <v>1.44976974564927E-3</v>
      </c>
      <c r="O1643">
        <v>1.1270088958660501E-3</v>
      </c>
      <c r="P1643">
        <v>8.6492240117130197E-4</v>
      </c>
      <c r="Q1643">
        <v>6.4858622530698405E-4</v>
      </c>
      <c r="R1643">
        <v>4.6316408668729201E-4</v>
      </c>
    </row>
    <row r="1644" spans="2:18" x14ac:dyDescent="0.25">
      <c r="B1644">
        <v>4.7770150753768696E-3</v>
      </c>
      <c r="C1644">
        <v>2.86556452775774E-3</v>
      </c>
      <c r="D1644">
        <v>1.9567945776850898E-3</v>
      </c>
      <c r="E1644">
        <v>1.78239694656488E-3</v>
      </c>
      <c r="F1644">
        <v>1.6351940298507501E-3</v>
      </c>
      <c r="G1644">
        <v>1.51538972809668E-3</v>
      </c>
      <c r="H1644">
        <v>1.4122022471910101E-3</v>
      </c>
      <c r="I1644">
        <v>1.3247981989357299E-3</v>
      </c>
      <c r="J1644">
        <v>1.2530145985401499E-3</v>
      </c>
      <c r="K1644">
        <v>1.1789382716049499E-3</v>
      </c>
      <c r="L1644">
        <v>1.1089397590361501E-3</v>
      </c>
      <c r="M1644">
        <v>1.0547961592318499E-3</v>
      </c>
      <c r="N1644">
        <v>9.9496990607629695E-4</v>
      </c>
      <c r="O1644">
        <v>7.6801298389036902E-4</v>
      </c>
      <c r="P1644">
        <v>5.8913795674870304E-4</v>
      </c>
      <c r="Q1644">
        <v>4.3869145892930098E-4</v>
      </c>
      <c r="R1644">
        <v>3.1057344025034402E-4</v>
      </c>
    </row>
    <row r="1645" spans="2:18" x14ac:dyDescent="0.25">
      <c r="B1645">
        <v>8.5323885458440992E-3</v>
      </c>
      <c r="C1645">
        <v>9.0623402366653699E-3</v>
      </c>
      <c r="D1645">
        <v>7.6393014350659904E-3</v>
      </c>
      <c r="E1645">
        <v>7.3690674804083901E-3</v>
      </c>
      <c r="F1645">
        <v>7.1457869486835097E-3</v>
      </c>
      <c r="G1645">
        <v>6.9511493203992898E-3</v>
      </c>
      <c r="H1645">
        <v>7.1840686938165798E-3</v>
      </c>
      <c r="I1645">
        <v>6.7993124163694199E-3</v>
      </c>
      <c r="J1645">
        <v>6.4504275225829603E-3</v>
      </c>
      <c r="K1645">
        <v>6.1358437153460604E-3</v>
      </c>
      <c r="L1645">
        <v>5.8480146515177004E-3</v>
      </c>
      <c r="M1645">
        <v>5.5935845180454897E-3</v>
      </c>
      <c r="N1645">
        <v>5.3531874119297903E-3</v>
      </c>
      <c r="O1645">
        <v>4.1068095581655696E-3</v>
      </c>
      <c r="P1645">
        <v>3.1204423774064899E-3</v>
      </c>
      <c r="Q1645">
        <v>2.32788567452129E-3</v>
      </c>
      <c r="R1645">
        <v>1.65426037859612E-3</v>
      </c>
    </row>
    <row r="1646" spans="2:18" x14ac:dyDescent="0.25"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</row>
    <row r="1647" spans="2:18" x14ac:dyDescent="0.25">
      <c r="B1647">
        <v>-2.9822094211907702E-3</v>
      </c>
      <c r="C1647">
        <v>-2.9822094211907702E-3</v>
      </c>
      <c r="D1647">
        <v>-2.9822094211907702E-3</v>
      </c>
      <c r="E1647">
        <v>-2.9822094211907702E-3</v>
      </c>
      <c r="F1647">
        <v>-2.9822094211907702E-3</v>
      </c>
      <c r="G1647">
        <v>-2.9822094211907702E-3</v>
      </c>
      <c r="H1647">
        <v>-2.9822094211907702E-3</v>
      </c>
      <c r="I1647">
        <v>-2.9822094211907702E-3</v>
      </c>
      <c r="J1647">
        <v>-2.9822094211907702E-3</v>
      </c>
      <c r="K1647">
        <v>-2.9822094211907702E-3</v>
      </c>
      <c r="L1647">
        <v>-2.9822094211907702E-3</v>
      </c>
      <c r="M1647">
        <v>-2.9822094211907702E-3</v>
      </c>
      <c r="N1647">
        <v>-2.9822094211907702E-3</v>
      </c>
      <c r="O1647">
        <v>-2.9822094211907702E-3</v>
      </c>
      <c r="P1647">
        <v>7.2557756764348E-4</v>
      </c>
      <c r="Q1647">
        <v>5.2542160844842205E-4</v>
      </c>
      <c r="R1647">
        <v>3.5310750507098701E-4</v>
      </c>
    </row>
    <row r="1648" spans="2:18" x14ac:dyDescent="0.25"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</row>
    <row r="1649" spans="2:18" x14ac:dyDescent="0.25">
      <c r="B1649">
        <v>5.6695977634449298E-3</v>
      </c>
      <c r="C1649">
        <v>5.4391550129034997E-3</v>
      </c>
      <c r="D1649">
        <v>4.5303850628308504E-3</v>
      </c>
      <c r="E1649">
        <v>4.47876349108572E-3</v>
      </c>
      <c r="F1649">
        <v>4.1715051519197101E-3</v>
      </c>
      <c r="G1649">
        <v>3.9131701490088596E-3</v>
      </c>
      <c r="H1649">
        <v>3.6903443590816402E-3</v>
      </c>
      <c r="I1649">
        <v>3.4943462348981302E-3</v>
      </c>
      <c r="J1649">
        <v>3.3252396533424498E-3</v>
      </c>
      <c r="K1649">
        <v>3.1603585697700999E-3</v>
      </c>
      <c r="L1649">
        <v>3.0066459247822699E-3</v>
      </c>
      <c r="M1649">
        <v>2.8746629179704501E-3</v>
      </c>
      <c r="N1649">
        <v>2.7450188541511202E-3</v>
      </c>
      <c r="O1649">
        <v>3.10506067203121E-3</v>
      </c>
      <c r="P1649">
        <v>2.3681256229940201E-3</v>
      </c>
      <c r="Q1649">
        <v>1.7481157665453499E-3</v>
      </c>
      <c r="R1649">
        <v>1.2073417693303199E-3</v>
      </c>
    </row>
    <row r="1650" spans="2:18" x14ac:dyDescent="0.25">
      <c r="B1650">
        <v>-1.7806904580088101E-3</v>
      </c>
      <c r="C1650">
        <v>-1.7806904580088101E-3</v>
      </c>
      <c r="D1650">
        <v>-1.7806904580088101E-3</v>
      </c>
      <c r="E1650">
        <v>-1.7806904580088101E-3</v>
      </c>
      <c r="F1650">
        <v>-1.7806904580088101E-3</v>
      </c>
      <c r="G1650">
        <v>-1.7806904580088101E-3</v>
      </c>
      <c r="H1650">
        <v>-1.7806904580088101E-3</v>
      </c>
      <c r="I1650">
        <v>-1.7806904580088101E-3</v>
      </c>
      <c r="J1650">
        <v>-1.7806904580088101E-3</v>
      </c>
      <c r="K1650">
        <v>-1.7806904580088101E-3</v>
      </c>
      <c r="L1650">
        <v>-1.7806904580088101E-3</v>
      </c>
      <c r="M1650">
        <v>-1.7806904580088101E-3</v>
      </c>
      <c r="N1650">
        <v>-1.7806904580088101E-3</v>
      </c>
      <c r="O1650">
        <v>2.4657280846386502E-3</v>
      </c>
      <c r="P1650">
        <v>1.874996117582E-3</v>
      </c>
      <c r="Q1650">
        <v>1.38424056367543E-3</v>
      </c>
      <c r="R1650">
        <v>9.51625876690819E-4</v>
      </c>
    </row>
    <row r="1651" spans="2:18" x14ac:dyDescent="0.25">
      <c r="B1651">
        <v>5.5207101418392303E-3</v>
      </c>
      <c r="C1651">
        <v>5.5207101418392303E-3</v>
      </c>
      <c r="D1651">
        <v>6.1519124066955503E-3</v>
      </c>
      <c r="E1651">
        <v>5.92062828904123E-3</v>
      </c>
      <c r="F1651">
        <v>5.7173415342095298E-3</v>
      </c>
      <c r="G1651">
        <v>5.5358542886348797E-3</v>
      </c>
      <c r="H1651">
        <v>5.37694744849424E-3</v>
      </c>
      <c r="I1651">
        <v>5.2225487617679599E-3</v>
      </c>
      <c r="J1651">
        <v>5.3321297656134196E-3</v>
      </c>
      <c r="K1651">
        <v>5.0283583449847397E-3</v>
      </c>
      <c r="L1651">
        <v>4.7413135322879598E-3</v>
      </c>
      <c r="M1651">
        <v>4.4743429687048499E-3</v>
      </c>
      <c r="N1651">
        <v>4.23647359457469E-3</v>
      </c>
      <c r="O1651">
        <v>3.2195288921957302E-3</v>
      </c>
      <c r="P1651">
        <v>2.4291093793030699E-3</v>
      </c>
      <c r="Q1651">
        <v>1.7933471791937801E-3</v>
      </c>
      <c r="R1651">
        <v>1.24921672015215E-3</v>
      </c>
    </row>
    <row r="1652" spans="2:18" x14ac:dyDescent="0.25">
      <c r="B1652">
        <v>-6.5199495253346496E-3</v>
      </c>
      <c r="C1652">
        <v>-6.5199495253346496E-3</v>
      </c>
      <c r="D1652">
        <v>-6.5199495253346496E-3</v>
      </c>
      <c r="E1652">
        <v>-6.5199495253346496E-3</v>
      </c>
      <c r="F1652">
        <v>-6.5199495253346496E-3</v>
      </c>
      <c r="G1652">
        <v>-6.5199495253346496E-3</v>
      </c>
      <c r="H1652">
        <v>-6.5199495253346496E-3</v>
      </c>
      <c r="I1652">
        <v>-6.5199495253346496E-3</v>
      </c>
      <c r="J1652">
        <v>-6.5199495253346496E-3</v>
      </c>
      <c r="K1652">
        <v>-6.5199495253346496E-3</v>
      </c>
      <c r="L1652">
        <v>-6.5199495253346496E-3</v>
      </c>
      <c r="M1652">
        <v>-6.3504040643747803E-3</v>
      </c>
      <c r="N1652">
        <v>-6.4585724743603801E-3</v>
      </c>
      <c r="O1652">
        <v>-6.9543023040463002E-3</v>
      </c>
      <c r="P1652">
        <v>-7.3267817834751399E-3</v>
      </c>
      <c r="Q1652">
        <v>-5.8397822625994604E-3</v>
      </c>
      <c r="R1652">
        <v>-4.8636578393291101E-3</v>
      </c>
    </row>
    <row r="1653" spans="2:18" x14ac:dyDescent="0.25"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</row>
    <row r="1654" spans="2:18" x14ac:dyDescent="0.25"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</row>
    <row r="1655" spans="2:18" x14ac:dyDescent="0.25">
      <c r="B1655">
        <v>3.6847731755425403E-4</v>
      </c>
      <c r="C1655">
        <v>3.6847731755425403E-4</v>
      </c>
      <c r="D1655">
        <v>3.6847731755425403E-4</v>
      </c>
      <c r="E1655">
        <v>3.6847731755425403E-4</v>
      </c>
      <c r="F1655">
        <v>3.6847731755425403E-4</v>
      </c>
      <c r="G1655">
        <v>3.6847731755425403E-4</v>
      </c>
      <c r="H1655">
        <v>3.6847731755425403E-4</v>
      </c>
      <c r="I1655">
        <v>3.6847731755425403E-4</v>
      </c>
      <c r="J1655">
        <v>3.6847731755425403E-4</v>
      </c>
      <c r="K1655">
        <v>3.6847731755425403E-4</v>
      </c>
      <c r="L1655">
        <v>3.6847731755425403E-4</v>
      </c>
      <c r="M1655">
        <v>3.6847731755425403E-4</v>
      </c>
      <c r="N1655">
        <v>3.6847731755425403E-4</v>
      </c>
      <c r="O1655">
        <v>3.6847731755425403E-4</v>
      </c>
      <c r="P1655">
        <v>1.14910729613735E-3</v>
      </c>
      <c r="Q1655">
        <v>8.4659062776304796E-4</v>
      </c>
      <c r="R1655">
        <v>5.9966191446028595E-4</v>
      </c>
    </row>
    <row r="1656" spans="2:18" x14ac:dyDescent="0.25"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</row>
    <row r="1657" spans="2:18" x14ac:dyDescent="0.25">
      <c r="B1657">
        <v>-3.5685194375517301E-4</v>
      </c>
      <c r="C1657">
        <v>-3.5685194375517301E-4</v>
      </c>
      <c r="D1657">
        <v>-3.5685194375517301E-4</v>
      </c>
      <c r="E1657">
        <v>-3.5685194375517301E-4</v>
      </c>
      <c r="F1657">
        <v>-3.5685194375517301E-4</v>
      </c>
      <c r="G1657">
        <v>-3.5685194375517301E-4</v>
      </c>
      <c r="H1657">
        <v>-3.5685194375517301E-4</v>
      </c>
      <c r="I1657">
        <v>-3.5685194375517301E-4</v>
      </c>
      <c r="J1657">
        <v>-3.5685194375517301E-4</v>
      </c>
      <c r="K1657">
        <v>-3.5685194375517301E-4</v>
      </c>
      <c r="L1657">
        <v>-3.5685194375517301E-4</v>
      </c>
      <c r="M1657">
        <v>-3.5685194375517301E-4</v>
      </c>
      <c r="N1657">
        <v>-3.5685194375517301E-4</v>
      </c>
      <c r="O1657">
        <v>-3.5685194375517301E-4</v>
      </c>
      <c r="P1657">
        <v>-3.5685194375517301E-4</v>
      </c>
      <c r="Q1657">
        <v>-3.5685194375517301E-4</v>
      </c>
      <c r="R1657">
        <v>6.4853874538745699E-4</v>
      </c>
    </row>
    <row r="1658" spans="2:18" x14ac:dyDescent="0.25"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</row>
    <row r="1659" spans="2:18" x14ac:dyDescent="0.25">
      <c r="B1659">
        <v>2.2986322658593399E-3</v>
      </c>
      <c r="C1659">
        <v>2.2986322658593399E-3</v>
      </c>
      <c r="D1659">
        <v>2.2986322658593399E-3</v>
      </c>
      <c r="E1659">
        <v>2.2986322658593399E-3</v>
      </c>
      <c r="F1659">
        <v>2.2986322658593399E-3</v>
      </c>
      <c r="G1659">
        <v>2.2986322658593399E-3</v>
      </c>
      <c r="H1659">
        <v>2.2986322658593399E-3</v>
      </c>
      <c r="I1659">
        <v>2.2986322658593399E-3</v>
      </c>
      <c r="J1659">
        <v>2.2986322658593399E-3</v>
      </c>
      <c r="K1659">
        <v>2.8369190586399699E-3</v>
      </c>
      <c r="L1659">
        <v>2.74347548146576E-3</v>
      </c>
      <c r="M1659">
        <v>2.6611858697758099E-3</v>
      </c>
      <c r="N1659">
        <v>2.58652727412586E-3</v>
      </c>
      <c r="O1659">
        <v>3.1097695389408998E-3</v>
      </c>
      <c r="P1659">
        <v>4.3127072616783203E-3</v>
      </c>
      <c r="Q1659">
        <v>3.1511822769317399E-3</v>
      </c>
      <c r="R1659">
        <v>3.0157415300241701E-3</v>
      </c>
    </row>
    <row r="1660" spans="2:18" x14ac:dyDescent="0.25">
      <c r="B1660">
        <v>-1.2713559670094799E-4</v>
      </c>
      <c r="C1660">
        <v>-1.2713559670094799E-4</v>
      </c>
      <c r="D1660">
        <v>-1.2713559670094799E-4</v>
      </c>
      <c r="E1660">
        <v>-1.2713559670094799E-4</v>
      </c>
      <c r="F1660">
        <v>9.24394525434356E-4</v>
      </c>
      <c r="G1660">
        <v>7.6869252610451701E-4</v>
      </c>
      <c r="H1660">
        <v>6.3628655497343896E-4</v>
      </c>
      <c r="I1660">
        <v>5.1640503952446698E-4</v>
      </c>
      <c r="J1660">
        <v>4.0667581004121998E-4</v>
      </c>
      <c r="K1660">
        <v>3.0713486009341698E-4</v>
      </c>
      <c r="L1660">
        <v>2.18929157468981E-4</v>
      </c>
      <c r="M1660">
        <v>1.3619715977350699E-4</v>
      </c>
      <c r="N1660" s="1">
        <v>5.86151777533935E-5</v>
      </c>
      <c r="O1660">
        <v>-2.6258398278310798E-4</v>
      </c>
      <c r="P1660">
        <v>-5.1358997068968895E-4</v>
      </c>
      <c r="Q1660">
        <v>-7.2195343736576698E-4</v>
      </c>
      <c r="R1660">
        <v>-9.0220250856666497E-4</v>
      </c>
    </row>
    <row r="1661" spans="2:18" x14ac:dyDescent="0.25">
      <c r="B1661">
        <v>3.42749999999996E-4</v>
      </c>
      <c r="C1661">
        <v>3.42749999999996E-4</v>
      </c>
      <c r="D1661">
        <v>3.42749999999996E-4</v>
      </c>
      <c r="E1661">
        <v>3.42749999999996E-4</v>
      </c>
      <c r="F1661">
        <v>3.42749999999996E-4</v>
      </c>
      <c r="G1661">
        <v>3.42749999999996E-4</v>
      </c>
      <c r="H1661">
        <v>3.42749999999996E-4</v>
      </c>
      <c r="I1661">
        <v>3.42749999999996E-4</v>
      </c>
      <c r="J1661">
        <v>3.42749999999996E-4</v>
      </c>
      <c r="K1661">
        <v>3.42749999999996E-4</v>
      </c>
      <c r="L1661">
        <v>3.42749999999996E-4</v>
      </c>
      <c r="M1661">
        <v>3.42749999999996E-4</v>
      </c>
      <c r="N1661">
        <v>3.42749999999996E-4</v>
      </c>
      <c r="O1661">
        <v>3.42749999999996E-4</v>
      </c>
      <c r="P1661">
        <v>3.42749999999996E-4</v>
      </c>
      <c r="Q1661">
        <v>4.94915032679747E-4</v>
      </c>
      <c r="R1661">
        <v>3.4687591666777003E-4</v>
      </c>
    </row>
    <row r="1662" spans="2:18" x14ac:dyDescent="0.25"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</row>
    <row r="1663" spans="2:18" x14ac:dyDescent="0.25">
      <c r="B1663">
        <v>-3.94869974040958E-3</v>
      </c>
      <c r="C1663">
        <v>-3.94869974040958E-3</v>
      </c>
      <c r="D1663">
        <v>-3.94869974040958E-3</v>
      </c>
      <c r="E1663">
        <v>-3.94869974040958E-3</v>
      </c>
      <c r="F1663">
        <v>-3.94869974040958E-3</v>
      </c>
      <c r="G1663">
        <v>-3.94869974040958E-3</v>
      </c>
      <c r="H1663">
        <v>-3.94869974040958E-3</v>
      </c>
      <c r="I1663">
        <v>-3.94869974040958E-3</v>
      </c>
      <c r="J1663">
        <v>-3.94869974040958E-3</v>
      </c>
      <c r="K1663">
        <v>-3.94869974040958E-3</v>
      </c>
      <c r="L1663">
        <v>-3.94869974040958E-3</v>
      </c>
      <c r="M1663">
        <v>-3.94869974040958E-3</v>
      </c>
      <c r="N1663">
        <v>-3.94869974040958E-3</v>
      </c>
      <c r="O1663">
        <v>-3.94869974040958E-3</v>
      </c>
      <c r="P1663">
        <v>1.27847227191413E-3</v>
      </c>
      <c r="Q1663">
        <v>9.5605928237129495E-4</v>
      </c>
      <c r="R1663">
        <v>6.8114630613230103E-4</v>
      </c>
    </row>
    <row r="1664" spans="2:18" x14ac:dyDescent="0.25"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</row>
    <row r="1665" spans="2:18" x14ac:dyDescent="0.25">
      <c r="B1665">
        <v>2.6804824342604098E-3</v>
      </c>
      <c r="C1665">
        <v>2.6804824342604098E-3</v>
      </c>
      <c r="D1665">
        <v>2.6804824342604098E-3</v>
      </c>
      <c r="E1665">
        <v>2.6804824342604098E-3</v>
      </c>
      <c r="F1665">
        <v>2.6804824342604098E-3</v>
      </c>
      <c r="G1665">
        <v>2.6804824342604098E-3</v>
      </c>
      <c r="H1665">
        <v>2.6804824342604098E-3</v>
      </c>
      <c r="I1665">
        <v>2.6804824342604098E-3</v>
      </c>
      <c r="J1665">
        <v>3.20490491202035E-3</v>
      </c>
      <c r="K1665">
        <v>3.0453066774119701E-3</v>
      </c>
      <c r="L1665">
        <v>2.91032555723482E-3</v>
      </c>
      <c r="M1665">
        <v>2.7813594573401798E-3</v>
      </c>
      <c r="N1665">
        <v>2.9651752778519298E-3</v>
      </c>
      <c r="O1665">
        <v>2.2514557970400098E-3</v>
      </c>
      <c r="P1665">
        <v>1.7056652547182401E-3</v>
      </c>
      <c r="Q1665">
        <v>1.2676964690442299E-3</v>
      </c>
      <c r="R1665">
        <v>8.9493402581606099E-4</v>
      </c>
    </row>
    <row r="1666" spans="2:18" x14ac:dyDescent="0.25"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</row>
    <row r="1667" spans="2:18" x14ac:dyDescent="0.25"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</row>
    <row r="1668" spans="2:18" x14ac:dyDescent="0.25">
      <c r="B1668">
        <v>1.22238085941167E-3</v>
      </c>
      <c r="C1668">
        <v>1.22238085941167E-3</v>
      </c>
      <c r="D1668">
        <v>1.22238085941167E-3</v>
      </c>
      <c r="E1668">
        <v>1.22238085941167E-3</v>
      </c>
      <c r="F1668">
        <v>1.22238085941167E-3</v>
      </c>
      <c r="G1668">
        <v>1.22238085941167E-3</v>
      </c>
      <c r="H1668">
        <v>1.22238085941167E-3</v>
      </c>
      <c r="I1668">
        <v>1.22238085941167E-3</v>
      </c>
      <c r="J1668">
        <v>1.22238085941167E-3</v>
      </c>
      <c r="K1668">
        <v>1.22238085941167E-3</v>
      </c>
      <c r="L1668">
        <v>1.22238085941167E-3</v>
      </c>
      <c r="M1668">
        <v>1.4763785719918701E-3</v>
      </c>
      <c r="N1668">
        <v>1.39735937698475E-3</v>
      </c>
      <c r="O1668">
        <v>1.0717253226719199E-3</v>
      </c>
      <c r="P1668">
        <v>8.2539938278173696E-4</v>
      </c>
      <c r="Q1668">
        <v>6.1672149692175004E-4</v>
      </c>
      <c r="R1668">
        <v>4.3816251943828402E-4</v>
      </c>
    </row>
    <row r="1669" spans="2:18" x14ac:dyDescent="0.25">
      <c r="B1669">
        <v>1.5944639267089201E-3</v>
      </c>
      <c r="C1669">
        <v>1.5944639267089201E-3</v>
      </c>
      <c r="D1669">
        <v>7.2823377134303101E-4</v>
      </c>
      <c r="E1669">
        <v>5.1771214146466196E-4</v>
      </c>
      <c r="F1669">
        <v>3.5377186736076E-4</v>
      </c>
      <c r="G1669">
        <v>2.0301199664331799E-4</v>
      </c>
      <c r="H1669" s="1">
        <v>6.9642482817141798E-5</v>
      </c>
      <c r="I1669" s="1">
        <v>-4.7294660699860997E-5</v>
      </c>
      <c r="J1669">
        <v>-1.5506969926796501E-4</v>
      </c>
      <c r="K1669">
        <v>-2.51656944339155E-4</v>
      </c>
      <c r="L1669">
        <v>-3.4023332433530699E-4</v>
      </c>
      <c r="M1669" s="1">
        <v>-4.2483256548553702E-4</v>
      </c>
      <c r="N1669">
        <v>-5.0000566970859498E-4</v>
      </c>
      <c r="O1669">
        <v>-8.1799668128160002E-4</v>
      </c>
      <c r="P1669">
        <v>1.77491162103559E-3</v>
      </c>
      <c r="Q1669">
        <v>1.3103849558087301E-3</v>
      </c>
      <c r="R1669">
        <v>9.03851871292382E-4</v>
      </c>
    </row>
    <row r="1670" spans="2:18" x14ac:dyDescent="0.25"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</row>
    <row r="1671" spans="2:18" x14ac:dyDescent="0.25"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</row>
    <row r="1672" spans="2:18" x14ac:dyDescent="0.25">
      <c r="B1672">
        <v>3.8890630391506301E-3</v>
      </c>
      <c r="C1672">
        <v>3.9774482758620699E-3</v>
      </c>
      <c r="D1672">
        <v>3.0471285988483698E-3</v>
      </c>
      <c r="E1672">
        <v>2.8445719044975001E-3</v>
      </c>
      <c r="F1672">
        <v>2.6670510314875202E-3</v>
      </c>
      <c r="G1672">
        <v>2.5059371727748701E-3</v>
      </c>
      <c r="H1672">
        <v>2.36103850419901E-3</v>
      </c>
      <c r="I1672">
        <v>2.2339299065420601E-3</v>
      </c>
      <c r="J1672">
        <v>2.11121279471392E-3</v>
      </c>
      <c r="K1672">
        <v>2.0005426880811499E-3</v>
      </c>
      <c r="L1672">
        <v>1.89689429910781E-3</v>
      </c>
      <c r="M1672">
        <v>1.79937313432836E-3</v>
      </c>
      <c r="N1672">
        <v>1.70504325699746E-3</v>
      </c>
      <c r="O1672">
        <v>1.3112127947139201E-3</v>
      </c>
      <c r="P1672">
        <v>1.00297278314311E-3</v>
      </c>
      <c r="Q1672">
        <v>7.44323928944628E-4</v>
      </c>
      <c r="R1672">
        <v>5.1901061571126299E-4</v>
      </c>
    </row>
    <row r="1673" spans="2:18" x14ac:dyDescent="0.25"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</row>
    <row r="1674" spans="2:18" x14ac:dyDescent="0.25"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</row>
    <row r="1675" spans="2:18" x14ac:dyDescent="0.25"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</row>
    <row r="1676" spans="2:18" x14ac:dyDescent="0.25">
      <c r="B1676">
        <v>3.94539124382603E-3</v>
      </c>
      <c r="C1676">
        <v>3.94539124382603E-3</v>
      </c>
      <c r="D1676">
        <v>3.9229144303476703E-3</v>
      </c>
      <c r="E1676">
        <v>3.7445521756432E-3</v>
      </c>
      <c r="F1676">
        <v>3.5968276605240902E-3</v>
      </c>
      <c r="G1676">
        <v>3.4689588801143198E-3</v>
      </c>
      <c r="H1676">
        <v>3.3517516073876502E-3</v>
      </c>
      <c r="I1676">
        <v>3.8127108997315301E-3</v>
      </c>
      <c r="J1676">
        <v>3.5892874623287799E-3</v>
      </c>
      <c r="K1676">
        <v>3.3771288542802399E-3</v>
      </c>
      <c r="L1676">
        <v>3.1837357357357202E-3</v>
      </c>
      <c r="M1676">
        <v>3.0095276143047699E-3</v>
      </c>
      <c r="N1676">
        <v>2.8468372079887899E-3</v>
      </c>
      <c r="O1676">
        <v>2.1627703123092098E-3</v>
      </c>
      <c r="P1676">
        <v>1.6276478646365901E-3</v>
      </c>
      <c r="Q1676">
        <v>1.1831975866962001E-3</v>
      </c>
      <c r="R1676">
        <v>8.0297489693950902E-4</v>
      </c>
    </row>
    <row r="1677" spans="2:18" x14ac:dyDescent="0.25"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</row>
    <row r="1678" spans="2:18" x14ac:dyDescent="0.25"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</row>
    <row r="1679" spans="2:18" x14ac:dyDescent="0.25"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2:18" x14ac:dyDescent="0.25"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</row>
    <row r="1681" spans="2:18" x14ac:dyDescent="0.25">
      <c r="B1681">
        <v>8.01696128258742E-3</v>
      </c>
      <c r="C1681">
        <v>8.01696128258742E-3</v>
      </c>
      <c r="D1681">
        <v>7.1876112728034604E-3</v>
      </c>
      <c r="E1681">
        <v>9.5522835592750394E-3</v>
      </c>
      <c r="F1681">
        <v>8.9213969610876E-3</v>
      </c>
      <c r="G1681">
        <v>7.7470770292339501E-3</v>
      </c>
      <c r="H1681">
        <v>1.02582015618048E-2</v>
      </c>
      <c r="I1681">
        <v>9.2594433543718106E-3</v>
      </c>
      <c r="J1681">
        <v>8.3549788529268098E-3</v>
      </c>
      <c r="K1681">
        <v>8.7908814931174899E-3</v>
      </c>
      <c r="L1681">
        <v>7.9331490865672608E-3</v>
      </c>
      <c r="M1681">
        <v>7.1423903647365302E-3</v>
      </c>
      <c r="N1681">
        <v>6.4113709768936801E-3</v>
      </c>
      <c r="O1681">
        <v>3.3942652783540599E-3</v>
      </c>
      <c r="P1681">
        <v>2.06835526655837E-3</v>
      </c>
      <c r="Q1681">
        <v>-1.96174015652296E-4</v>
      </c>
      <c r="R1681">
        <v>-2.1333078638389102E-3</v>
      </c>
    </row>
    <row r="1682" spans="2:18" x14ac:dyDescent="0.25">
      <c r="B1682" s="1">
        <v>3.3127758434248201E-5</v>
      </c>
      <c r="C1682" s="1">
        <v>1.22663040864271E-3</v>
      </c>
      <c r="D1682" s="1">
        <v>1.17146103029798E-4</v>
      </c>
      <c r="E1682" s="1">
        <v>-1.18366802865143E-4</v>
      </c>
      <c r="F1682" s="1">
        <v>-3.2354158719842801E-4</v>
      </c>
      <c r="G1682" s="1">
        <v>-5.0743155984843598E-4</v>
      </c>
      <c r="H1682" s="1">
        <v>-6.6751253150835197E-4</v>
      </c>
      <c r="I1682" s="1">
        <v>-8.2291856399096597E-4</v>
      </c>
      <c r="J1682" s="1">
        <v>-9.4985075880580196E-4</v>
      </c>
      <c r="K1682" s="1">
        <v>1.9168989528763799E-5</v>
      </c>
      <c r="L1682">
        <v>-2.0129095050151801E-4</v>
      </c>
      <c r="M1682">
        <v>-4.0265512414010301E-4</v>
      </c>
      <c r="N1682">
        <v>-5.8690893952979904E-4</v>
      </c>
      <c r="O1682">
        <v>-1.34862102524049E-3</v>
      </c>
      <c r="P1682">
        <v>-1.9204429387932099E-3</v>
      </c>
      <c r="Q1682">
        <v>-2.3854241856486199E-3</v>
      </c>
      <c r="R1682">
        <v>-2.7789309131316E-3</v>
      </c>
    </row>
    <row r="1683" spans="2:18" x14ac:dyDescent="0.25">
      <c r="B1683">
        <v>3.7564137258724799E-3</v>
      </c>
      <c r="C1683">
        <v>3.7564137258724799E-3</v>
      </c>
      <c r="D1683">
        <v>3.7564137258724799E-3</v>
      </c>
      <c r="E1683">
        <v>4.3836192384769501E-3</v>
      </c>
      <c r="F1683">
        <v>4.08581102362206E-3</v>
      </c>
      <c r="G1683">
        <v>3.82544138372837E-3</v>
      </c>
      <c r="H1683">
        <v>3.5983202868240202E-3</v>
      </c>
      <c r="I1683">
        <v>3.3907883211678901E-3</v>
      </c>
      <c r="J1683">
        <v>3.20189559543231E-3</v>
      </c>
      <c r="K1683">
        <v>3.0254318442153598E-3</v>
      </c>
      <c r="L1683">
        <v>2.8655853091585398E-3</v>
      </c>
      <c r="M1683">
        <v>2.7125502471169599E-3</v>
      </c>
      <c r="N1683">
        <v>2.5766541764246599E-3</v>
      </c>
      <c r="O1683">
        <v>1.9881403865717102E-3</v>
      </c>
      <c r="P1683">
        <v>1.5315221238938E-3</v>
      </c>
      <c r="Q1683">
        <v>1.1561929573432701E-3</v>
      </c>
      <c r="R1683">
        <v>8.28263565891468E-4</v>
      </c>
    </row>
    <row r="1684" spans="2:18" x14ac:dyDescent="0.25"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2:18" x14ac:dyDescent="0.25"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2:18" x14ac:dyDescent="0.25"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</row>
    <row r="1687" spans="2:18" x14ac:dyDescent="0.25"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2:18" x14ac:dyDescent="0.25">
      <c r="B1688">
        <v>-8.7754075052793607E-3</v>
      </c>
      <c r="C1688">
        <v>-8.7754075052793607E-3</v>
      </c>
      <c r="D1688">
        <v>-8.7754075052793607E-3</v>
      </c>
      <c r="E1688">
        <v>-8.7754075052793607E-3</v>
      </c>
      <c r="F1688">
        <v>-8.7754075052793607E-3</v>
      </c>
      <c r="G1688">
        <v>-8.7754075052793607E-3</v>
      </c>
      <c r="H1688">
        <v>-8.7754075052793607E-3</v>
      </c>
      <c r="I1688">
        <v>-8.7754075052793607E-3</v>
      </c>
      <c r="J1688">
        <v>-8.7754075052793607E-3</v>
      </c>
      <c r="K1688">
        <v>-8.7754075052793607E-3</v>
      </c>
      <c r="L1688">
        <v>-8.7754075052793607E-3</v>
      </c>
      <c r="M1688">
        <v>-8.7754075052793607E-3</v>
      </c>
      <c r="N1688">
        <v>-8.7754075052793607E-3</v>
      </c>
      <c r="O1688">
        <v>-8.7754075052793607E-3</v>
      </c>
      <c r="P1688">
        <v>-8.7754075052793607E-3</v>
      </c>
      <c r="Q1688">
        <v>-8.7754075052793607E-3</v>
      </c>
      <c r="R1688">
        <v>2.6769617826789198E-4</v>
      </c>
    </row>
    <row r="1689" spans="2:18" x14ac:dyDescent="0.25"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</row>
    <row r="1690" spans="2:18" x14ac:dyDescent="0.25"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</row>
    <row r="1691" spans="2:18" x14ac:dyDescent="0.25"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2:18" x14ac:dyDescent="0.25"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</row>
    <row r="1693" spans="2:18" x14ac:dyDescent="0.25"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</row>
    <row r="1694" spans="2:18" x14ac:dyDescent="0.25">
      <c r="B1694">
        <v>1.1353488372093799E-4</v>
      </c>
      <c r="C1694">
        <v>1.1353488372093799E-4</v>
      </c>
      <c r="D1694">
        <v>1.1353488372093799E-4</v>
      </c>
      <c r="E1694">
        <v>1.1353488372093799E-4</v>
      </c>
      <c r="F1694">
        <v>1.1353488372093799E-4</v>
      </c>
      <c r="G1694">
        <v>1.1353488372093799E-4</v>
      </c>
      <c r="H1694">
        <v>1.1353488372093799E-4</v>
      </c>
      <c r="I1694">
        <v>1.1353488372093799E-4</v>
      </c>
      <c r="J1694">
        <v>1.1353488372093799E-4</v>
      </c>
      <c r="K1694">
        <v>1.1353488372093799E-4</v>
      </c>
      <c r="L1694">
        <v>1.1353488372093799E-4</v>
      </c>
      <c r="M1694">
        <v>1.1353488372093799E-4</v>
      </c>
      <c r="N1694">
        <v>1.1353488372093799E-4</v>
      </c>
      <c r="O1694">
        <v>9.2356600348893301E-4</v>
      </c>
      <c r="P1694">
        <v>7.1192282216351905E-4</v>
      </c>
      <c r="Q1694">
        <v>5.3811038663237895E-4</v>
      </c>
      <c r="R1694">
        <v>3.8957630885442699E-4</v>
      </c>
    </row>
    <row r="1695" spans="2:18" x14ac:dyDescent="0.25"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</row>
    <row r="1696" spans="2:18" x14ac:dyDescent="0.25"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</row>
    <row r="1697" spans="2:18" x14ac:dyDescent="0.25"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</row>
    <row r="1698" spans="2:18" x14ac:dyDescent="0.25"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</row>
    <row r="1699" spans="2:18" x14ac:dyDescent="0.25"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</row>
    <row r="1700" spans="2:18" x14ac:dyDescent="0.25"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</row>
    <row r="1701" spans="2:18" x14ac:dyDescent="0.25"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</row>
    <row r="1702" spans="2:18" x14ac:dyDescent="0.25">
      <c r="B1702">
        <v>-1.6727682173734201E-3</v>
      </c>
      <c r="C1702">
        <v>-1.6727682173734201E-3</v>
      </c>
      <c r="D1702">
        <v>-1.6727682173734201E-3</v>
      </c>
      <c r="E1702">
        <v>-1.6727682173734201E-3</v>
      </c>
      <c r="F1702">
        <v>3.29066666666667E-3</v>
      </c>
      <c r="G1702">
        <v>3.0740885739592499E-3</v>
      </c>
      <c r="H1702">
        <v>2.8832821216277999E-3</v>
      </c>
      <c r="I1702">
        <v>2.71084210526315E-3</v>
      </c>
      <c r="J1702">
        <v>2.5569436651079799E-3</v>
      </c>
      <c r="K1702">
        <v>2.41510671936759E-3</v>
      </c>
      <c r="L1702">
        <v>2.2876573252926702E-3</v>
      </c>
      <c r="M1702">
        <v>2.1673229511387998E-3</v>
      </c>
      <c r="N1702">
        <v>2.0576601307189602E-3</v>
      </c>
      <c r="O1702">
        <v>1.5964526600541101E-3</v>
      </c>
      <c r="P1702">
        <v>1.2295555555555701E-3</v>
      </c>
      <c r="Q1702">
        <v>9.2703159692570497E-4</v>
      </c>
      <c r="R1702">
        <v>6.6441346505670602E-4</v>
      </c>
    </row>
    <row r="1703" spans="2:18" x14ac:dyDescent="0.25"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</row>
    <row r="1704" spans="2:18" x14ac:dyDescent="0.25"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</row>
    <row r="1705" spans="2:18" x14ac:dyDescent="0.25"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</row>
    <row r="1706" spans="2:18" x14ac:dyDescent="0.25"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</row>
    <row r="1707" spans="2:18" x14ac:dyDescent="0.25"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</row>
    <row r="1708" spans="2:18" x14ac:dyDescent="0.25"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</row>
    <row r="1709" spans="2:18" x14ac:dyDescent="0.25"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</row>
    <row r="1710" spans="2:18" x14ac:dyDescent="0.25"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</row>
    <row r="1711" spans="2:18" x14ac:dyDescent="0.25">
      <c r="B1711">
        <v>7.7026044491579002E-3</v>
      </c>
      <c r="C1711">
        <v>5.6784175475687202E-3</v>
      </c>
      <c r="D1711">
        <v>4.5141498708010297E-3</v>
      </c>
      <c r="E1711">
        <v>4.2816650285619796E-3</v>
      </c>
      <c r="F1711">
        <v>4.0862417715636602E-3</v>
      </c>
      <c r="G1711">
        <v>3.9241423749814004E-3</v>
      </c>
      <c r="H1711">
        <v>3.78040879027097E-3</v>
      </c>
      <c r="I1711">
        <v>3.7132046967845102E-3</v>
      </c>
      <c r="J1711">
        <v>3.5017184103240898E-3</v>
      </c>
      <c r="K1711">
        <v>3.3055009849621599E-3</v>
      </c>
      <c r="L1711">
        <v>3.1227643882251301E-3</v>
      </c>
      <c r="M1711">
        <v>2.95260065644774E-3</v>
      </c>
      <c r="N1711">
        <v>2.7953212300031098E-3</v>
      </c>
      <c r="O1711">
        <v>2.13189620301468E-3</v>
      </c>
      <c r="P1711">
        <v>1.6085099401785001E-3</v>
      </c>
      <c r="Q1711">
        <v>1.1828957621170301E-3</v>
      </c>
      <c r="R1711">
        <v>8.1120551843335295E-4</v>
      </c>
    </row>
    <row r="1712" spans="2:18" x14ac:dyDescent="0.25"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</row>
    <row r="1713" spans="2:18" x14ac:dyDescent="0.25"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</row>
    <row r="1714" spans="2:18" x14ac:dyDescent="0.25"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</row>
    <row r="1715" spans="2:18" x14ac:dyDescent="0.25"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</row>
    <row r="1716" spans="2:18" x14ac:dyDescent="0.25"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</row>
    <row r="1717" spans="2:18" x14ac:dyDescent="0.25"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</row>
    <row r="1718" spans="2:18" x14ac:dyDescent="0.25"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</row>
    <row r="1719" spans="2:18" x14ac:dyDescent="0.25">
      <c r="B1719">
        <v>8.0353131480713003E-4</v>
      </c>
      <c r="C1719">
        <v>8.0353131480713003E-4</v>
      </c>
      <c r="D1719">
        <v>8.0353131480713003E-4</v>
      </c>
      <c r="E1719">
        <v>8.0353131480713003E-4</v>
      </c>
      <c r="F1719">
        <v>8.0353131480713003E-4</v>
      </c>
      <c r="G1719">
        <v>8.0353131480713003E-4</v>
      </c>
      <c r="H1719">
        <v>8.0353131480713003E-4</v>
      </c>
      <c r="I1719">
        <v>8.0353131480713003E-4</v>
      </c>
      <c r="J1719">
        <v>8.0353131480713003E-4</v>
      </c>
      <c r="K1719">
        <v>8.0353131480713003E-4</v>
      </c>
      <c r="L1719">
        <v>8.0353131480713003E-4</v>
      </c>
      <c r="M1719">
        <v>8.0353131480713003E-4</v>
      </c>
      <c r="N1719">
        <v>8.0353131480713003E-4</v>
      </c>
      <c r="O1719">
        <v>8.0353131480713003E-4</v>
      </c>
      <c r="P1719">
        <v>8.0353131480713003E-4</v>
      </c>
      <c r="Q1719">
        <v>8.3035507733691396E-4</v>
      </c>
      <c r="R1719">
        <v>5.7539227288548296E-4</v>
      </c>
    </row>
    <row r="1720" spans="2:18" x14ac:dyDescent="0.25">
      <c r="B1720">
        <v>-2.0205633802817399E-4</v>
      </c>
      <c r="C1720">
        <v>-2.0205633802817399E-4</v>
      </c>
      <c r="D1720">
        <v>-2.0205633802817399E-4</v>
      </c>
      <c r="E1720">
        <v>-2.0205633802817399E-4</v>
      </c>
      <c r="F1720">
        <v>-2.0205633802817399E-4</v>
      </c>
      <c r="G1720">
        <v>-2.0205633802817399E-4</v>
      </c>
      <c r="H1720">
        <v>-2.0205633802817399E-4</v>
      </c>
      <c r="I1720">
        <v>-2.0205633802817399E-4</v>
      </c>
      <c r="J1720">
        <v>-2.0205633802817399E-4</v>
      </c>
      <c r="K1720">
        <v>-2.0205633802817399E-4</v>
      </c>
      <c r="L1720">
        <v>-2.0205633802817399E-4</v>
      </c>
      <c r="M1720">
        <v>-2.0205633802817399E-4</v>
      </c>
      <c r="N1720">
        <v>-2.0205633802817399E-4</v>
      </c>
      <c r="O1720">
        <v>-2.0205633802817399E-4</v>
      </c>
      <c r="P1720">
        <v>-2.0205633802817399E-4</v>
      </c>
      <c r="Q1720">
        <v>-2.0205633802817399E-4</v>
      </c>
      <c r="R1720">
        <v>-2.0205633802817399E-4</v>
      </c>
    </row>
    <row r="1721" spans="2:18" x14ac:dyDescent="0.25"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</row>
    <row r="1722" spans="2:18" x14ac:dyDescent="0.25"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</row>
    <row r="1723" spans="2:18" x14ac:dyDescent="0.25">
      <c r="B1723">
        <v>-1.2277070979335E-3</v>
      </c>
      <c r="C1723">
        <v>-1.2277070979335E-3</v>
      </c>
      <c r="D1723">
        <v>-1.2277070979335E-3</v>
      </c>
      <c r="E1723">
        <v>-1.2277070979335E-3</v>
      </c>
      <c r="F1723">
        <v>-1.2277070979335E-3</v>
      </c>
      <c r="G1723">
        <v>-1.2277070979335E-3</v>
      </c>
      <c r="H1723">
        <v>-1.2277070979335E-3</v>
      </c>
      <c r="I1723">
        <v>-1.2277070979335E-3</v>
      </c>
      <c r="J1723">
        <v>-1.2277070979335E-3</v>
      </c>
      <c r="K1723">
        <v>-1.2277070979335E-3</v>
      </c>
      <c r="L1723">
        <v>-1.2277070979335E-3</v>
      </c>
      <c r="M1723">
        <v>-1.2277070979335E-3</v>
      </c>
      <c r="N1723">
        <v>-1.2277070979335E-3</v>
      </c>
      <c r="O1723">
        <v>-1.2277070979335E-3</v>
      </c>
      <c r="P1723">
        <v>-1.2277070979335E-3</v>
      </c>
      <c r="Q1723">
        <v>-1.2277070979335E-3</v>
      </c>
      <c r="R1723">
        <v>-1.2277070979335E-3</v>
      </c>
    </row>
    <row r="1724" spans="2:18" x14ac:dyDescent="0.25"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</row>
    <row r="1725" spans="2:18" x14ac:dyDescent="0.25"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</row>
    <row r="1726" spans="2:18" x14ac:dyDescent="0.25"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</row>
    <row r="1727" spans="2:18" x14ac:dyDescent="0.25"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</row>
    <row r="1728" spans="2:18" x14ac:dyDescent="0.25"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</row>
    <row r="1729" spans="2:18" x14ac:dyDescent="0.25"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2:18" x14ac:dyDescent="0.25"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</row>
    <row r="1731" spans="2:18" x14ac:dyDescent="0.25"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</row>
    <row r="1732" spans="2:18" x14ac:dyDescent="0.25"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</row>
    <row r="1733" spans="2:18" x14ac:dyDescent="0.25"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</row>
    <row r="1734" spans="2:18" x14ac:dyDescent="0.25"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</row>
    <row r="1735" spans="2:18" x14ac:dyDescent="0.25">
      <c r="B1735">
        <v>4.5250196078431299E-3</v>
      </c>
      <c r="C1735">
        <v>4.5939701937406903E-3</v>
      </c>
      <c r="D1735">
        <v>3.2853030826589E-3</v>
      </c>
      <c r="E1735">
        <v>3.0215197889182101E-3</v>
      </c>
      <c r="F1735">
        <v>2.7916882661996501E-3</v>
      </c>
      <c r="G1735">
        <v>2.58651729470172E-3</v>
      </c>
      <c r="H1735">
        <v>2.41773183092793E-3</v>
      </c>
      <c r="I1735">
        <v>2.26080659383311E-3</v>
      </c>
      <c r="J1735">
        <v>2.1236062992125802E-3</v>
      </c>
      <c r="K1735">
        <v>1.9963402484120302E-3</v>
      </c>
      <c r="L1735">
        <v>1.88259600577479E-3</v>
      </c>
      <c r="M1735">
        <v>1.7784444444444399E-3</v>
      </c>
      <c r="N1735">
        <v>1.6807415730337001E-3</v>
      </c>
      <c r="O1735">
        <v>1.2779051603905201E-3</v>
      </c>
      <c r="P1735">
        <v>9.6340125385297403E-4</v>
      </c>
      <c r="Q1735">
        <v>6.9877122769083596E-4</v>
      </c>
      <c r="R1735">
        <v>4.7562088712025801E-4</v>
      </c>
    </row>
    <row r="1736" spans="2:18" x14ac:dyDescent="0.25"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</row>
    <row r="1737" spans="2:18" x14ac:dyDescent="0.25"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</row>
    <row r="1738" spans="2:18" x14ac:dyDescent="0.25"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</row>
    <row r="1739" spans="2:18" x14ac:dyDescent="0.25"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</row>
    <row r="1740" spans="2:18" x14ac:dyDescent="0.25">
      <c r="B1740">
        <v>-2.2771457387796499E-4</v>
      </c>
      <c r="C1740">
        <v>-2.2771457387796499E-4</v>
      </c>
      <c r="D1740">
        <v>-2.2771457387796499E-4</v>
      </c>
      <c r="E1740">
        <v>-2.2771457387796499E-4</v>
      </c>
      <c r="F1740">
        <v>-2.2771457387796499E-4</v>
      </c>
      <c r="G1740">
        <v>-2.2771457387796499E-4</v>
      </c>
      <c r="H1740">
        <v>-2.2771457387796499E-4</v>
      </c>
      <c r="I1740">
        <v>-2.2771457387796499E-4</v>
      </c>
      <c r="J1740">
        <v>-2.2771457387796499E-4</v>
      </c>
      <c r="K1740">
        <v>-2.2771457387796499E-4</v>
      </c>
      <c r="L1740">
        <v>-2.2771457387796499E-4</v>
      </c>
      <c r="M1740">
        <v>-2.2771457387796499E-4</v>
      </c>
      <c r="N1740">
        <v>-2.2771457387796499E-4</v>
      </c>
      <c r="O1740">
        <v>1.91937177541732E-3</v>
      </c>
      <c r="P1740">
        <v>1.45202197802198E-3</v>
      </c>
      <c r="Q1740">
        <v>1.07727364803762E-3</v>
      </c>
      <c r="R1740">
        <v>7.5948305513405296E-4</v>
      </c>
    </row>
    <row r="1741" spans="2:18" x14ac:dyDescent="0.25"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</row>
    <row r="1742" spans="2:18" x14ac:dyDescent="0.25">
      <c r="B1742">
        <v>9.0754645198720305E-4</v>
      </c>
      <c r="C1742">
        <v>9.0754645198720305E-4</v>
      </c>
      <c r="D1742">
        <v>9.0754645198720305E-4</v>
      </c>
      <c r="E1742">
        <v>9.0754645198720305E-4</v>
      </c>
      <c r="F1742">
        <v>9.0754645198720305E-4</v>
      </c>
      <c r="G1742">
        <v>9.0754645198720305E-4</v>
      </c>
      <c r="H1742">
        <v>9.0754645198720305E-4</v>
      </c>
      <c r="I1742">
        <v>9.0754645198720305E-4</v>
      </c>
      <c r="J1742">
        <v>9.0754645198720305E-4</v>
      </c>
      <c r="K1742">
        <v>9.0754645198720305E-4</v>
      </c>
      <c r="L1742">
        <v>9.0754645198720305E-4</v>
      </c>
      <c r="M1742">
        <v>1.5574787738414999E-3</v>
      </c>
      <c r="N1742">
        <v>1.45381298764642E-3</v>
      </c>
      <c r="O1742">
        <v>1.00859968913352E-3</v>
      </c>
      <c r="P1742">
        <v>6.5769298850095696E-4</v>
      </c>
      <c r="Q1742">
        <v>3.6340620504928499E-4</v>
      </c>
      <c r="R1742">
        <v>1.07418309241012E-4</v>
      </c>
    </row>
    <row r="1743" spans="2:18" x14ac:dyDescent="0.25">
      <c r="B1743">
        <v>5.5963175965665296E-3</v>
      </c>
      <c r="C1743">
        <v>5.5963175965665296E-3</v>
      </c>
      <c r="D1743">
        <v>4.1970631437527901E-3</v>
      </c>
      <c r="E1743">
        <v>3.8353713509843902E-3</v>
      </c>
      <c r="F1743">
        <v>3.5400056657223801E-3</v>
      </c>
      <c r="G1743">
        <v>3.2937989172467101E-3</v>
      </c>
      <c r="H1743">
        <v>3.0733197278911498E-3</v>
      </c>
      <c r="I1743">
        <v>2.8795724417426702E-3</v>
      </c>
      <c r="J1743">
        <v>2.71028808864267E-3</v>
      </c>
      <c r="K1743">
        <v>2.5546313790647999E-3</v>
      </c>
      <c r="L1743">
        <v>2.4153587604290902E-3</v>
      </c>
      <c r="M1743">
        <v>2.28993341260404E-3</v>
      </c>
      <c r="N1743">
        <v>2.1695768353853099E-3</v>
      </c>
      <c r="O1743">
        <v>1.6673588150979499E-3</v>
      </c>
      <c r="P1743">
        <v>1.27903144654087E-3</v>
      </c>
      <c r="Q1743">
        <v>9.5907765023633496E-4</v>
      </c>
      <c r="R1743">
        <v>6.7932915360500599E-4</v>
      </c>
    </row>
    <row r="1744" spans="2:18" x14ac:dyDescent="0.25"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</row>
    <row r="1745" spans="2:18" x14ac:dyDescent="0.25"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</row>
    <row r="1746" spans="2:18" x14ac:dyDescent="0.25">
      <c r="B1746">
        <v>2.0503308845728099E-3</v>
      </c>
      <c r="C1746">
        <v>2.0503308845728099E-3</v>
      </c>
      <c r="D1746">
        <v>3.2553205124593002E-3</v>
      </c>
      <c r="E1746">
        <v>2.9892719588789501E-3</v>
      </c>
      <c r="F1746">
        <v>2.7764321796071101E-3</v>
      </c>
      <c r="G1746">
        <v>2.5933651318042401E-3</v>
      </c>
      <c r="H1746">
        <v>2.43002549735508E-3</v>
      </c>
      <c r="I1746">
        <v>2.28283553534779E-3</v>
      </c>
      <c r="J1746">
        <v>2.1557921160999102E-3</v>
      </c>
      <c r="K1746">
        <v>2.0342361432705599E-3</v>
      </c>
      <c r="L1746">
        <v>1.9222990336353501E-3</v>
      </c>
      <c r="M1746">
        <v>1.82077598361123E-3</v>
      </c>
      <c r="N1746">
        <v>1.7249711951808501E-3</v>
      </c>
      <c r="O1746">
        <v>1.33209473456895E-3</v>
      </c>
      <c r="P1746">
        <v>1.0258488077415999E-3</v>
      </c>
      <c r="Q1746">
        <v>7.7203870624005901E-4</v>
      </c>
      <c r="R1746">
        <v>5.5450120541765001E-4</v>
      </c>
    </row>
    <row r="1747" spans="2:18" x14ac:dyDescent="0.25">
      <c r="B1747">
        <v>4.9725581395348301E-4</v>
      </c>
      <c r="C1747">
        <v>4.9725581395348301E-4</v>
      </c>
      <c r="D1747">
        <v>4.9725581395348301E-4</v>
      </c>
      <c r="E1747">
        <v>4.9725581395348301E-4</v>
      </c>
      <c r="F1747">
        <v>4.9725581395348301E-4</v>
      </c>
      <c r="G1747">
        <v>4.9725581395348301E-4</v>
      </c>
      <c r="H1747">
        <v>4.9725581395348301E-4</v>
      </c>
      <c r="I1747">
        <v>4.9725581395348301E-4</v>
      </c>
      <c r="J1747">
        <v>4.9725581395348301E-4</v>
      </c>
      <c r="K1747">
        <v>4.9725581395348301E-4</v>
      </c>
      <c r="L1747">
        <v>4.9725581395348301E-4</v>
      </c>
      <c r="M1747">
        <v>4.9725581395348301E-4</v>
      </c>
      <c r="N1747">
        <v>4.9725581395348301E-4</v>
      </c>
      <c r="O1747">
        <v>4.9725581395348301E-4</v>
      </c>
      <c r="P1747">
        <v>4.9725581395348301E-4</v>
      </c>
      <c r="Q1747">
        <v>6.3271644554148605E-4</v>
      </c>
      <c r="R1747">
        <v>4.5323322683706101E-4</v>
      </c>
    </row>
    <row r="1748" spans="2:18" x14ac:dyDescent="0.25"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</row>
    <row r="1749" spans="2:18" x14ac:dyDescent="0.25"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</row>
    <row r="1750" spans="2:18" x14ac:dyDescent="0.25"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</row>
    <row r="1751" spans="2:18" x14ac:dyDescent="0.25"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</row>
    <row r="1752" spans="2:18" x14ac:dyDescent="0.25"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</row>
    <row r="1753" spans="2:18" x14ac:dyDescent="0.25"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</row>
    <row r="1754" spans="2:18" x14ac:dyDescent="0.25">
      <c r="B1754">
        <v>-2.0749779296008598E-3</v>
      </c>
      <c r="C1754">
        <v>-2.0749779296008598E-3</v>
      </c>
      <c r="D1754">
        <v>-2.0749779296008598E-3</v>
      </c>
      <c r="E1754">
        <v>-2.0749779296008598E-3</v>
      </c>
      <c r="F1754">
        <v>-2.0749779296008598E-3</v>
      </c>
      <c r="G1754">
        <v>-2.0749779296008598E-3</v>
      </c>
      <c r="H1754">
        <v>-2.0749779296008598E-3</v>
      </c>
      <c r="I1754">
        <v>-2.0749779296008598E-3</v>
      </c>
      <c r="J1754">
        <v>-2.0749779296008598E-3</v>
      </c>
      <c r="K1754">
        <v>-2.0749779296008598E-3</v>
      </c>
      <c r="L1754">
        <v>-1.9537847092024399E-3</v>
      </c>
      <c r="M1754">
        <v>-2.0513764227614098E-3</v>
      </c>
      <c r="N1754">
        <v>-2.1409996426600699E-3</v>
      </c>
      <c r="O1754">
        <v>-2.50477506242191E-3</v>
      </c>
      <c r="P1754">
        <v>-2.7878230204849501E-3</v>
      </c>
      <c r="Q1754">
        <v>-3.0197031883784499E-3</v>
      </c>
      <c r="R1754">
        <v>-3.2192023195243098E-3</v>
      </c>
    </row>
    <row r="1755" spans="2:18" x14ac:dyDescent="0.25">
      <c r="B1755">
        <v>3.7598817782161999E-3</v>
      </c>
      <c r="C1755">
        <v>3.3419161617431001E-3</v>
      </c>
      <c r="D1755">
        <v>2.08276478680227E-3</v>
      </c>
      <c r="E1755">
        <v>1.8372364033926601E-3</v>
      </c>
      <c r="F1755">
        <v>1.6297883602160101E-3</v>
      </c>
      <c r="G1755">
        <v>1.4438728069818599E-3</v>
      </c>
      <c r="H1755">
        <v>1.2773350272242199E-3</v>
      </c>
      <c r="I1755">
        <v>1.1266138848545599E-3</v>
      </c>
      <c r="J1755">
        <v>9.8839068045238608E-4</v>
      </c>
      <c r="K1755">
        <v>8.6299073933942996E-4</v>
      </c>
      <c r="L1755">
        <v>7.5032140635014003E-4</v>
      </c>
      <c r="M1755">
        <v>6.4507836512522703E-4</v>
      </c>
      <c r="N1755">
        <v>5.4507836512522698E-4</v>
      </c>
      <c r="O1755">
        <v>1.2335812403613001E-4</v>
      </c>
      <c r="P1755">
        <v>-2.05300477871576E-4</v>
      </c>
      <c r="Q1755">
        <v>-4.7698919948637998E-4</v>
      </c>
      <c r="R1755">
        <v>-7.0995822869667304E-4</v>
      </c>
    </row>
    <row r="1756" spans="2:18" x14ac:dyDescent="0.25"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</row>
    <row r="1757" spans="2:18" x14ac:dyDescent="0.25">
      <c r="B1757">
        <v>-7.6398581459319603E-3</v>
      </c>
      <c r="C1757">
        <v>-7.6398581459319603E-3</v>
      </c>
      <c r="D1757">
        <v>-7.6398581459319603E-3</v>
      </c>
      <c r="E1757">
        <v>-7.6398581459319603E-3</v>
      </c>
      <c r="F1757">
        <v>-7.6398581459319603E-3</v>
      </c>
      <c r="G1757">
        <v>-7.6398581459319603E-3</v>
      </c>
      <c r="H1757">
        <v>-7.6398581459319603E-3</v>
      </c>
      <c r="I1757">
        <v>-7.6398581459319603E-3</v>
      </c>
      <c r="J1757">
        <v>-7.6398581459319603E-3</v>
      </c>
      <c r="K1757">
        <v>-7.6398581459319603E-3</v>
      </c>
      <c r="L1757">
        <v>-7.6398581459319603E-3</v>
      </c>
      <c r="M1757">
        <v>-7.6398581459319603E-3</v>
      </c>
      <c r="N1757">
        <v>-7.6398581459319603E-3</v>
      </c>
      <c r="O1757">
        <v>-7.6398581459319603E-3</v>
      </c>
      <c r="P1757">
        <v>-7.6398581459319603E-3</v>
      </c>
      <c r="Q1757">
        <v>-7.6398581459319603E-3</v>
      </c>
      <c r="R1757">
        <v>-5.23949635321599E-3</v>
      </c>
    </row>
    <row r="1758" spans="2:18" x14ac:dyDescent="0.25">
      <c r="B1758">
        <v>2.30620448264748E-4</v>
      </c>
      <c r="C1758">
        <v>2.30620448264748E-4</v>
      </c>
      <c r="D1758">
        <v>2.30620448264748E-4</v>
      </c>
      <c r="E1758">
        <v>2.30620448264748E-4</v>
      </c>
      <c r="F1758">
        <v>2.30620448264748E-4</v>
      </c>
      <c r="G1758">
        <v>2.30620448264748E-4</v>
      </c>
      <c r="H1758">
        <v>2.30620448264748E-4</v>
      </c>
      <c r="I1758">
        <v>2.30620448264748E-4</v>
      </c>
      <c r="J1758">
        <v>2.30620448264748E-4</v>
      </c>
      <c r="K1758">
        <v>2.30620448264748E-4</v>
      </c>
      <c r="L1758">
        <v>2.30620448264748E-4</v>
      </c>
      <c r="M1758">
        <v>2.30620448264748E-4</v>
      </c>
      <c r="N1758">
        <v>2.30620448264748E-4</v>
      </c>
      <c r="O1758">
        <v>2.30620448264748E-4</v>
      </c>
      <c r="P1758">
        <v>2.30620448264748E-4</v>
      </c>
      <c r="Q1758">
        <v>2.30620448264748E-4</v>
      </c>
      <c r="R1758">
        <v>2.30620448264748E-4</v>
      </c>
    </row>
    <row r="1759" spans="2:18" x14ac:dyDescent="0.25">
      <c r="B1759">
        <v>5.3343246820993498E-3</v>
      </c>
      <c r="C1759">
        <v>5.3343246820993498E-3</v>
      </c>
      <c r="D1759">
        <v>5.3343246820993498E-3</v>
      </c>
      <c r="E1759">
        <v>5.3343246820993498E-3</v>
      </c>
      <c r="F1759">
        <v>6.0501707492578898E-3</v>
      </c>
      <c r="G1759">
        <v>6.4881604754189496E-3</v>
      </c>
      <c r="H1759">
        <v>6.0799007751796003E-3</v>
      </c>
      <c r="I1759">
        <v>5.7122662954735403E-3</v>
      </c>
      <c r="J1759">
        <v>5.3875288921604696E-3</v>
      </c>
      <c r="K1759">
        <v>5.0896565902100203E-3</v>
      </c>
      <c r="L1759">
        <v>4.8168565646851298E-3</v>
      </c>
      <c r="M1759">
        <v>4.5654230595515797E-3</v>
      </c>
      <c r="N1759">
        <v>4.3285172112528403E-3</v>
      </c>
      <c r="O1759">
        <v>3.33821974620861E-3</v>
      </c>
      <c r="P1759">
        <v>2.55996471370608E-3</v>
      </c>
      <c r="Q1759">
        <v>1.91910159608902E-3</v>
      </c>
      <c r="R1759">
        <v>1.3621640844793401E-3</v>
      </c>
    </row>
    <row r="1760" spans="2:18" x14ac:dyDescent="0.25"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</row>
    <row r="1761" spans="2:18" x14ac:dyDescent="0.25"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</row>
    <row r="1762" spans="2:18" x14ac:dyDescent="0.25">
      <c r="B1762">
        <v>5.81244008293514E-3</v>
      </c>
      <c r="C1762">
        <v>5.5383510046288203E-3</v>
      </c>
      <c r="D1762">
        <v>4.0011405887382502E-3</v>
      </c>
      <c r="E1762">
        <v>3.6914382584477298E-3</v>
      </c>
      <c r="F1762">
        <v>3.4350378207764101E-3</v>
      </c>
      <c r="G1762">
        <v>3.2167010469293798E-3</v>
      </c>
      <c r="H1762">
        <v>3.0226692280998801E-3</v>
      </c>
      <c r="I1762">
        <v>2.84640778287625E-3</v>
      </c>
      <c r="J1762">
        <v>2.6870663417240602E-3</v>
      </c>
      <c r="K1762">
        <v>2.5410747262393498E-3</v>
      </c>
      <c r="L1762">
        <v>2.4042478441777702E-3</v>
      </c>
      <c r="M1762">
        <v>2.27655456670427E-3</v>
      </c>
      <c r="N1762">
        <v>2.1586459846101402E-3</v>
      </c>
      <c r="O1762">
        <v>1.67479365989609E-3</v>
      </c>
      <c r="P1762">
        <v>1.3019697571851E-3</v>
      </c>
      <c r="Q1762">
        <v>9.9104911111034806E-4</v>
      </c>
      <c r="R1762">
        <v>7.2070562126642001E-4</v>
      </c>
    </row>
    <row r="1763" spans="2:18" x14ac:dyDescent="0.25">
      <c r="B1763">
        <v>3.5419943048095701E-3</v>
      </c>
      <c r="C1763">
        <v>3.5419943048095701E-3</v>
      </c>
      <c r="D1763">
        <v>4.8203202303622903E-3</v>
      </c>
      <c r="E1763">
        <v>4.3344299312502504E-3</v>
      </c>
      <c r="F1763">
        <v>3.9571005193027699E-3</v>
      </c>
      <c r="G1763">
        <v>3.6580950238657099E-3</v>
      </c>
      <c r="H1763">
        <v>3.40316805237087E-3</v>
      </c>
      <c r="I1763">
        <v>3.1784844037571602E-3</v>
      </c>
      <c r="J1763">
        <v>2.98101579199123E-3</v>
      </c>
      <c r="K1763">
        <v>2.8081407673279002E-3</v>
      </c>
      <c r="L1763">
        <v>2.6499171806244198E-3</v>
      </c>
      <c r="M1763">
        <v>2.50127071880645E-3</v>
      </c>
      <c r="N1763">
        <v>2.3641845418388499E-3</v>
      </c>
      <c r="O1763">
        <v>1.81676056756556E-3</v>
      </c>
      <c r="P1763">
        <v>1.40000604791813E-3</v>
      </c>
      <c r="Q1763">
        <v>1.0610931703550501E-3</v>
      </c>
      <c r="R1763">
        <v>7.7849984577140299E-4</v>
      </c>
    </row>
    <row r="1764" spans="2:18" x14ac:dyDescent="0.25">
      <c r="B1764">
        <v>-1.0708108108109101E-4</v>
      </c>
      <c r="C1764">
        <v>-1.0708108108109101E-4</v>
      </c>
      <c r="D1764">
        <v>-1.0708108108109101E-4</v>
      </c>
      <c r="E1764">
        <v>-1.0708108108109101E-4</v>
      </c>
      <c r="F1764">
        <v>-1.0708108108109101E-4</v>
      </c>
      <c r="G1764">
        <v>-1.0708108108109101E-4</v>
      </c>
      <c r="H1764">
        <v>-1.0708108108109101E-4</v>
      </c>
      <c r="I1764">
        <v>-1.0708108108109101E-4</v>
      </c>
      <c r="J1764">
        <v>-1.0708108108109101E-4</v>
      </c>
      <c r="K1764">
        <v>-1.0708108108109101E-4</v>
      </c>
      <c r="L1764">
        <v>-1.0708108108109101E-4</v>
      </c>
      <c r="M1764">
        <v>-1.0708108108109101E-4</v>
      </c>
      <c r="N1764">
        <v>-1.0708108108109101E-4</v>
      </c>
      <c r="O1764">
        <v>-1.0708108108109101E-4</v>
      </c>
      <c r="P1764">
        <v>-1.0708108108109101E-4</v>
      </c>
      <c r="Q1764">
        <v>-1.0708108108109101E-4</v>
      </c>
      <c r="R1764">
        <v>-1.0708108108109101E-4</v>
      </c>
    </row>
    <row r="1765" spans="2:18" x14ac:dyDescent="0.25">
      <c r="B1765">
        <v>-9.9297616733476906E-3</v>
      </c>
      <c r="C1765">
        <v>-9.9297616733476906E-3</v>
      </c>
      <c r="D1765">
        <v>-9.9297616733476906E-3</v>
      </c>
      <c r="E1765">
        <v>-9.9297616733476906E-3</v>
      </c>
      <c r="F1765">
        <v>-9.9297616733476906E-3</v>
      </c>
      <c r="G1765">
        <v>-9.9297616733476906E-3</v>
      </c>
      <c r="H1765">
        <v>-9.9297616733476906E-3</v>
      </c>
      <c r="I1765">
        <v>-9.9297616733476906E-3</v>
      </c>
      <c r="J1765">
        <v>-9.9297616733476906E-3</v>
      </c>
      <c r="K1765">
        <v>-9.9297616733476906E-3</v>
      </c>
      <c r="L1765">
        <v>-9.9297616733476906E-3</v>
      </c>
      <c r="M1765">
        <v>-9.9297616733476906E-3</v>
      </c>
      <c r="N1765">
        <v>-9.9297616733476906E-3</v>
      </c>
      <c r="O1765">
        <v>-9.9297616733476906E-3</v>
      </c>
      <c r="P1765">
        <v>-9.9297616733476906E-3</v>
      </c>
      <c r="Q1765">
        <v>-8.8681919291678894E-3</v>
      </c>
      <c r="R1765">
        <v>-9.4274724799120208E-3</v>
      </c>
    </row>
    <row r="1766" spans="2:18" x14ac:dyDescent="0.25"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</row>
    <row r="1767" spans="2:18" x14ac:dyDescent="0.25"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</row>
    <row r="1768" spans="2:18" x14ac:dyDescent="0.25">
      <c r="B1768">
        <v>-2.4658823529411699E-4</v>
      </c>
      <c r="C1768">
        <v>-2.4658823529411699E-4</v>
      </c>
      <c r="D1768">
        <v>3.2716387249114602E-3</v>
      </c>
      <c r="E1768">
        <v>3.0179999999999998E-3</v>
      </c>
      <c r="F1768">
        <v>2.7970706742485702E-3</v>
      </c>
      <c r="G1768">
        <v>2.6092593388874E-3</v>
      </c>
      <c r="H1768">
        <v>2.4356005379959599E-3</v>
      </c>
      <c r="I1768">
        <v>2.29091842900302E-3</v>
      </c>
      <c r="J1768">
        <v>2.1570508474576199E-3</v>
      </c>
      <c r="K1768">
        <v>2.0325365853658601E-3</v>
      </c>
      <c r="L1768">
        <v>1.91916129032258E-3</v>
      </c>
      <c r="M1768">
        <v>1.8178016528925501E-3</v>
      </c>
      <c r="N1768">
        <v>1.72199597939441E-3</v>
      </c>
      <c r="O1768">
        <v>1.3284600938967201E-3</v>
      </c>
      <c r="P1768">
        <v>1.0149237379162299E-3</v>
      </c>
      <c r="Q1768">
        <v>7.5437484720899798E-4</v>
      </c>
      <c r="R1768">
        <v>5.3460606060606202E-4</v>
      </c>
    </row>
    <row r="1769" spans="2:18" x14ac:dyDescent="0.25"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</row>
    <row r="1770" spans="2:18" x14ac:dyDescent="0.25"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</row>
    <row r="1771" spans="2:18" x14ac:dyDescent="0.25"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</row>
    <row r="1772" spans="2:18" x14ac:dyDescent="0.25"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</row>
    <row r="1773" spans="2:18" x14ac:dyDescent="0.25"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</row>
    <row r="1774" spans="2:18" x14ac:dyDescent="0.25">
      <c r="B1774">
        <v>-5.4031020965605099E-4</v>
      </c>
      <c r="C1774">
        <v>-5.4031020965605099E-4</v>
      </c>
      <c r="D1774">
        <v>-5.4031020965605099E-4</v>
      </c>
      <c r="E1774">
        <v>-5.4031020965605099E-4</v>
      </c>
      <c r="F1774">
        <v>-5.4031020965605099E-4</v>
      </c>
      <c r="G1774">
        <v>-5.4031020965605099E-4</v>
      </c>
      <c r="H1774">
        <v>-5.4031020965605099E-4</v>
      </c>
      <c r="I1774">
        <v>-5.4031020965605099E-4</v>
      </c>
      <c r="J1774">
        <v>-5.4031020965605099E-4</v>
      </c>
      <c r="K1774">
        <v>-5.4031020965605099E-4</v>
      </c>
      <c r="L1774">
        <v>-5.4031020965605099E-4</v>
      </c>
      <c r="M1774">
        <v>-5.4031020965605099E-4</v>
      </c>
      <c r="N1774">
        <v>-5.4031020965605099E-4</v>
      </c>
      <c r="O1774">
        <v>-5.4031020965605099E-4</v>
      </c>
      <c r="P1774">
        <v>9.72698710098549E-4</v>
      </c>
      <c r="Q1774">
        <v>6.9331856762069204E-4</v>
      </c>
      <c r="R1774">
        <v>1.05991706641314E-3</v>
      </c>
    </row>
    <row r="1775" spans="2:18" x14ac:dyDescent="0.25"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</row>
    <row r="1776" spans="2:18" x14ac:dyDescent="0.25"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</row>
    <row r="1777" spans="2:18" x14ac:dyDescent="0.25"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</row>
    <row r="1778" spans="2:18" x14ac:dyDescent="0.25"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</row>
    <row r="1779" spans="2:18" x14ac:dyDescent="0.25"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</row>
    <row r="1780" spans="2:18" x14ac:dyDescent="0.25">
      <c r="B1780">
        <v>-1.9629512195122102E-3</v>
      </c>
      <c r="C1780">
        <v>-1.9629512195122102E-3</v>
      </c>
      <c r="D1780">
        <v>-1.9629512195122102E-3</v>
      </c>
      <c r="E1780">
        <v>-1.9629512195122102E-3</v>
      </c>
      <c r="F1780">
        <v>-1.9629512195122102E-3</v>
      </c>
      <c r="G1780">
        <v>-1.9629512195122102E-3</v>
      </c>
      <c r="H1780">
        <v>-1.9629512195122102E-3</v>
      </c>
      <c r="I1780">
        <v>-1.9629512195122102E-3</v>
      </c>
      <c r="J1780">
        <v>-1.9629512195122102E-3</v>
      </c>
      <c r="K1780">
        <v>-1.9629512195122102E-3</v>
      </c>
      <c r="L1780">
        <v>-1.9629512195122102E-3</v>
      </c>
      <c r="M1780">
        <v>-1.9629512195122102E-3</v>
      </c>
      <c r="N1780">
        <v>-1.9629512195122102E-3</v>
      </c>
      <c r="O1780">
        <v>-1.9629512195122102E-3</v>
      </c>
      <c r="P1780">
        <v>-1.9629512195122102E-3</v>
      </c>
      <c r="Q1780">
        <v>-1.9629512195122102E-3</v>
      </c>
      <c r="R1780">
        <v>-1.9629512195122102E-3</v>
      </c>
    </row>
    <row r="1781" spans="2:18" x14ac:dyDescent="0.25">
      <c r="B1781">
        <v>2.6983236164339701E-3</v>
      </c>
      <c r="C1781">
        <v>2.6983236164339701E-3</v>
      </c>
      <c r="D1781">
        <v>2.6983236164339701E-3</v>
      </c>
      <c r="E1781">
        <v>2.6983236164339701E-3</v>
      </c>
      <c r="F1781">
        <v>2.6983236164339701E-3</v>
      </c>
      <c r="G1781">
        <v>2.6983236164339701E-3</v>
      </c>
      <c r="H1781">
        <v>2.6983236164339701E-3</v>
      </c>
      <c r="I1781">
        <v>2.6983236164339701E-3</v>
      </c>
      <c r="J1781">
        <v>2.6983236164339701E-3</v>
      </c>
      <c r="K1781">
        <v>2.6983236164339701E-3</v>
      </c>
      <c r="L1781">
        <v>2.6983236164339701E-3</v>
      </c>
      <c r="M1781">
        <v>2.6983236164339701E-3</v>
      </c>
      <c r="N1781">
        <v>2.9926829531929499E-3</v>
      </c>
      <c r="O1781">
        <v>2.7081705301150501E-3</v>
      </c>
      <c r="P1781">
        <v>2.0617515064221899E-3</v>
      </c>
      <c r="Q1781">
        <v>2.3210945172491399E-3</v>
      </c>
      <c r="R1781">
        <v>1.6517127791935301E-3</v>
      </c>
    </row>
    <row r="1782" spans="2:18" x14ac:dyDescent="0.25"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</row>
    <row r="1783" spans="2:18" x14ac:dyDescent="0.25"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</row>
    <row r="1784" spans="2:18" x14ac:dyDescent="0.25"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</row>
    <row r="1785" spans="2:18" x14ac:dyDescent="0.25"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</row>
    <row r="1786" spans="2:18" x14ac:dyDescent="0.25"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</row>
    <row r="1787" spans="2:18" x14ac:dyDescent="0.25"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</row>
    <row r="1788" spans="2:18" x14ac:dyDescent="0.25"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</row>
    <row r="1789" spans="2:18" x14ac:dyDescent="0.25">
      <c r="B1789">
        <v>-5.1872523559528304E-3</v>
      </c>
      <c r="C1789">
        <v>-5.1872523559528304E-3</v>
      </c>
      <c r="D1789">
        <v>-5.1872523559528304E-3</v>
      </c>
      <c r="E1789">
        <v>-5.1872523559528304E-3</v>
      </c>
      <c r="F1789">
        <v>-5.1872523559528304E-3</v>
      </c>
      <c r="G1789">
        <v>-5.1872523559528304E-3</v>
      </c>
      <c r="H1789">
        <v>-5.1872523559528304E-3</v>
      </c>
      <c r="I1789">
        <v>-5.1872523559528304E-3</v>
      </c>
      <c r="J1789">
        <v>-5.1872523559528304E-3</v>
      </c>
      <c r="K1789">
        <v>-5.1872523559528304E-3</v>
      </c>
      <c r="L1789">
        <v>-5.1872523559528304E-3</v>
      </c>
      <c r="M1789">
        <v>-5.1872523559528304E-3</v>
      </c>
      <c r="N1789">
        <v>-5.1872523559528304E-3</v>
      </c>
      <c r="O1789">
        <v>-2.3220612078314702E-3</v>
      </c>
      <c r="P1789">
        <v>2.1222995315954801E-3</v>
      </c>
      <c r="Q1789">
        <v>3.5821424315224701E-3</v>
      </c>
      <c r="R1789">
        <v>2.5398536976067401E-3</v>
      </c>
    </row>
    <row r="1790" spans="2:18" x14ac:dyDescent="0.25">
      <c r="B1790">
        <v>-9.0365343155139101E-4</v>
      </c>
      <c r="C1790">
        <v>-9.0365343155139101E-4</v>
      </c>
      <c r="D1790">
        <v>-9.0365343155139101E-4</v>
      </c>
      <c r="E1790">
        <v>-9.0365343155139101E-4</v>
      </c>
      <c r="F1790">
        <v>-9.0365343155139101E-4</v>
      </c>
      <c r="G1790">
        <v>-9.0365343155139101E-4</v>
      </c>
      <c r="H1790">
        <v>-9.0365343155139101E-4</v>
      </c>
      <c r="I1790">
        <v>-9.0365343155139101E-4</v>
      </c>
      <c r="J1790">
        <v>-9.0365343155139101E-4</v>
      </c>
      <c r="K1790">
        <v>-9.0365343155139101E-4</v>
      </c>
      <c r="L1790">
        <v>-9.0365343155139101E-4</v>
      </c>
      <c r="M1790">
        <v>-9.0365343155139101E-4</v>
      </c>
      <c r="N1790">
        <v>-9.0365343155139101E-4</v>
      </c>
      <c r="O1790">
        <v>-9.0365343155139101E-4</v>
      </c>
      <c r="P1790">
        <v>-6.0044597864122005E-4</v>
      </c>
      <c r="Q1790">
        <v>-7.4265871484523703E-4</v>
      </c>
      <c r="R1790">
        <v>-8.6678976892778101E-4</v>
      </c>
    </row>
    <row r="1791" spans="2:18" x14ac:dyDescent="0.25"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</row>
    <row r="1792" spans="2:18" x14ac:dyDescent="0.25">
      <c r="B1792">
        <v>1.5703843807200301E-4</v>
      </c>
      <c r="C1792">
        <v>1.5703843807200301E-4</v>
      </c>
      <c r="D1792">
        <v>1.5703843807200301E-4</v>
      </c>
      <c r="E1792">
        <v>1.5703843807200301E-4</v>
      </c>
      <c r="F1792">
        <v>1.5703843807200301E-4</v>
      </c>
      <c r="G1792">
        <v>1.5703843807200301E-4</v>
      </c>
      <c r="H1792">
        <v>1.5703843807200301E-4</v>
      </c>
      <c r="I1792">
        <v>1.5703843807200301E-4</v>
      </c>
      <c r="J1792">
        <v>1.5703843807200301E-4</v>
      </c>
      <c r="K1792">
        <v>1.5703843807200301E-4</v>
      </c>
      <c r="L1792">
        <v>1.5703843807200301E-4</v>
      </c>
      <c r="M1792">
        <v>1.5703843807200301E-4</v>
      </c>
      <c r="N1792">
        <v>1.5703843807200301E-4</v>
      </c>
      <c r="O1792">
        <v>1.5703843807200301E-4</v>
      </c>
      <c r="P1792">
        <v>1.5703843807200301E-4</v>
      </c>
      <c r="Q1792">
        <v>6.8461024225698205E-4</v>
      </c>
      <c r="R1792">
        <v>4.8511111111111899E-4</v>
      </c>
    </row>
    <row r="1793" spans="2:18" x14ac:dyDescent="0.25"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</row>
    <row r="1794" spans="2:18" x14ac:dyDescent="0.25"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</row>
    <row r="1795" spans="2:18" x14ac:dyDescent="0.25"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</row>
    <row r="1796" spans="2:18" x14ac:dyDescent="0.25"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</row>
    <row r="1797" spans="2:18" x14ac:dyDescent="0.25"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</row>
    <row r="1798" spans="2:18" x14ac:dyDescent="0.25">
      <c r="B1798">
        <v>4.0910323928944597E-3</v>
      </c>
      <c r="C1798">
        <v>4.3239999999999997E-3</v>
      </c>
      <c r="D1798">
        <v>3.2097877639415098E-3</v>
      </c>
      <c r="E1798">
        <v>2.9817988712159999E-3</v>
      </c>
      <c r="F1798">
        <v>2.77463761955367E-3</v>
      </c>
      <c r="G1798">
        <v>2.5942247191011198E-3</v>
      </c>
      <c r="H1798">
        <v>2.43854033771106E-3</v>
      </c>
      <c r="I1798">
        <v>2.2963034734917601E-3</v>
      </c>
      <c r="J1798">
        <v>2.1682633637548901E-3</v>
      </c>
      <c r="K1798">
        <v>2.0490369033951102E-3</v>
      </c>
      <c r="L1798">
        <v>1.9439724517906301E-3</v>
      </c>
      <c r="M1798">
        <v>1.84413888888888E-3</v>
      </c>
      <c r="N1798">
        <v>1.74990361445783E-3</v>
      </c>
      <c r="O1798">
        <v>1.3454285714285699E-3</v>
      </c>
      <c r="P1798">
        <v>1.0220114801148101E-3</v>
      </c>
      <c r="Q1798">
        <v>7.5508776266996396E-4</v>
      </c>
      <c r="R1798">
        <v>5.2340821536320204E-4</v>
      </c>
    </row>
    <row r="1799" spans="2:18" x14ac:dyDescent="0.25"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</row>
    <row r="1800" spans="2:18" x14ac:dyDescent="0.25">
      <c r="B1800">
        <v>1.2606817155756201E-3</v>
      </c>
      <c r="C1800">
        <v>1.2606817155756201E-3</v>
      </c>
      <c r="D1800">
        <v>1.2606817155756201E-3</v>
      </c>
      <c r="E1800">
        <v>1.2606817155756201E-3</v>
      </c>
      <c r="F1800">
        <v>1.2606817155756201E-3</v>
      </c>
      <c r="G1800">
        <v>1.2606817155756201E-3</v>
      </c>
      <c r="H1800">
        <v>4.0218260869565097E-3</v>
      </c>
      <c r="I1800">
        <v>3.7582105263157801E-3</v>
      </c>
      <c r="J1800">
        <v>3.52015384615384E-3</v>
      </c>
      <c r="K1800">
        <v>3.3007080745341599E-3</v>
      </c>
      <c r="L1800">
        <v>3.1015862068965601E-3</v>
      </c>
      <c r="M1800">
        <v>2.9229148580968401E-3</v>
      </c>
      <c r="N1800">
        <v>2.7574307992202702E-3</v>
      </c>
      <c r="O1800">
        <v>2.0909133192389098E-3</v>
      </c>
      <c r="P1800">
        <v>1.57255072463768E-3</v>
      </c>
      <c r="Q1800">
        <v>1.1575850458034199E-3</v>
      </c>
      <c r="R1800">
        <v>8.0856221198155002E-4</v>
      </c>
    </row>
    <row r="1801" spans="2:18" x14ac:dyDescent="0.25">
      <c r="B1801">
        <v>6.0695941681607399E-3</v>
      </c>
      <c r="C1801">
        <v>6.0695941681607399E-3</v>
      </c>
      <c r="D1801">
        <v>6.0695941681607399E-3</v>
      </c>
      <c r="E1801">
        <v>6.0695941681607399E-3</v>
      </c>
      <c r="F1801">
        <v>6.0695941681607399E-3</v>
      </c>
      <c r="G1801">
        <v>7.0156946003775804E-3</v>
      </c>
      <c r="H1801">
        <v>6.6959931601775196E-3</v>
      </c>
      <c r="I1801">
        <v>6.1643946844167604E-3</v>
      </c>
      <c r="J1801">
        <v>5.7054221929045898E-3</v>
      </c>
      <c r="K1801">
        <v>5.2867816058554101E-3</v>
      </c>
      <c r="L1801">
        <v>4.9007074469147203E-3</v>
      </c>
      <c r="M1801">
        <v>4.5498783730609296E-3</v>
      </c>
      <c r="N1801">
        <v>4.2226848309101098E-3</v>
      </c>
      <c r="O1801">
        <v>2.9045341264822399E-3</v>
      </c>
      <c r="P1801">
        <v>1.9006296416358001E-3</v>
      </c>
      <c r="Q1801">
        <v>1.0834620404445499E-3</v>
      </c>
      <c r="R1801">
        <v>3.7570697824015502E-4</v>
      </c>
    </row>
    <row r="1802" spans="2:18" x14ac:dyDescent="0.25">
      <c r="B1802">
        <v>3.0152226964200803E-4</v>
      </c>
      <c r="C1802">
        <v>3.0152226964200803E-4</v>
      </c>
      <c r="D1802">
        <v>3.0152226964200803E-4</v>
      </c>
      <c r="E1802">
        <v>3.0152226964200803E-4</v>
      </c>
      <c r="F1802">
        <v>3.0152226964200803E-4</v>
      </c>
      <c r="G1802">
        <v>3.0152226964200803E-4</v>
      </c>
      <c r="H1802">
        <v>3.0152226964200803E-4</v>
      </c>
      <c r="I1802">
        <v>3.0152226964200803E-4</v>
      </c>
      <c r="J1802">
        <v>3.0152226964200803E-4</v>
      </c>
      <c r="K1802">
        <v>3.0152226964200803E-4</v>
      </c>
      <c r="L1802">
        <v>5.0522831782320301E-4</v>
      </c>
      <c r="M1802">
        <v>3.8071459095940802E-4</v>
      </c>
      <c r="N1802">
        <v>2.7021483530502899E-4</v>
      </c>
      <c r="O1802">
        <v>-1.8508319036048999E-4</v>
      </c>
      <c r="P1802">
        <v>-5.2714792796407499E-4</v>
      </c>
      <c r="Q1802">
        <v>3.8295393200613801E-4</v>
      </c>
      <c r="R1802">
        <v>-1.06552646244739E-4</v>
      </c>
    </row>
    <row r="1803" spans="2:18" x14ac:dyDescent="0.25">
      <c r="B1803">
        <v>-2.1239020979021001E-3</v>
      </c>
      <c r="C1803">
        <v>-2.1239020979021001E-3</v>
      </c>
      <c r="D1803">
        <v>-2.1239020979021001E-3</v>
      </c>
      <c r="E1803">
        <v>-2.1239020979021001E-3</v>
      </c>
      <c r="F1803">
        <v>-2.1239020979021001E-3</v>
      </c>
      <c r="G1803">
        <v>-2.1239020979021001E-3</v>
      </c>
      <c r="H1803">
        <v>-2.1239020979021001E-3</v>
      </c>
      <c r="I1803">
        <v>-2.1239020979021001E-3</v>
      </c>
      <c r="J1803">
        <v>-2.1239020979021001E-3</v>
      </c>
      <c r="K1803">
        <v>-2.1239020979021001E-3</v>
      </c>
      <c r="L1803">
        <v>-2.1239020979021001E-3</v>
      </c>
      <c r="M1803">
        <v>-2.1239020979021001E-3</v>
      </c>
      <c r="N1803">
        <v>-2.1239020979021001E-3</v>
      </c>
      <c r="O1803">
        <v>-2.1239020979021001E-3</v>
      </c>
      <c r="P1803">
        <v>-2.1239020979021001E-3</v>
      </c>
      <c r="Q1803">
        <v>4.1335144609992301E-4</v>
      </c>
      <c r="R1803">
        <v>2.9199591002044097E-4</v>
      </c>
    </row>
    <row r="1804" spans="2:18" x14ac:dyDescent="0.25">
      <c r="B1804">
        <v>7.2509170305677195E-4</v>
      </c>
      <c r="C1804">
        <v>7.2509170305677195E-4</v>
      </c>
      <c r="D1804">
        <v>7.2509170305677195E-4</v>
      </c>
      <c r="E1804">
        <v>1.7225946283572801E-3</v>
      </c>
      <c r="F1804">
        <v>1.59431029619182E-3</v>
      </c>
      <c r="G1804">
        <v>1.4872056106739701E-3</v>
      </c>
      <c r="H1804">
        <v>1.39093290734825E-3</v>
      </c>
      <c r="I1804">
        <v>1.3025714285714301E-3</v>
      </c>
      <c r="J1804">
        <v>1.22866237942124E-3</v>
      </c>
      <c r="K1804">
        <v>1.16085386088066E-3</v>
      </c>
      <c r="L1804">
        <v>1.09378230004733E-3</v>
      </c>
      <c r="M1804">
        <v>1.0378843426077501E-3</v>
      </c>
      <c r="N1804">
        <v>9.81185628742513E-4</v>
      </c>
      <c r="O1804">
        <v>7.5047058823528995E-4</v>
      </c>
      <c r="P1804">
        <v>5.7070987038882295E-4</v>
      </c>
      <c r="Q1804">
        <v>4.2692259083729E-4</v>
      </c>
      <c r="R1804">
        <v>3.01655024946561E-4</v>
      </c>
    </row>
    <row r="1805" spans="2:18" x14ac:dyDescent="0.25">
      <c r="B1805">
        <v>3.7133177296178599E-3</v>
      </c>
      <c r="C1805">
        <v>3.7133177296178599E-3</v>
      </c>
      <c r="D1805">
        <v>3.4182380300330998E-3</v>
      </c>
      <c r="E1805">
        <v>3.23230258143696E-3</v>
      </c>
      <c r="F1805">
        <v>3.07462661338461E-3</v>
      </c>
      <c r="G1805">
        <v>2.9481182039049398E-3</v>
      </c>
      <c r="H1805">
        <v>2.8329696045236601E-3</v>
      </c>
      <c r="I1805">
        <v>2.7267535367343199E-3</v>
      </c>
      <c r="J1805">
        <v>2.6323025814369602E-3</v>
      </c>
      <c r="K1805">
        <v>2.54381511328292E-3</v>
      </c>
      <c r="L1805">
        <v>2.46245950382849E-3</v>
      </c>
      <c r="M1805">
        <v>2.3930578932734102E-3</v>
      </c>
      <c r="N1805">
        <v>3.5182754034562402E-3</v>
      </c>
      <c r="O1805">
        <v>2.7217478630370399E-3</v>
      </c>
      <c r="P1805">
        <v>2.1090281568162698E-3</v>
      </c>
      <c r="Q1805">
        <v>1.6104608514611401E-3</v>
      </c>
      <c r="R1805">
        <v>1.1817154358222E-3</v>
      </c>
    </row>
    <row r="1806" spans="2:18" x14ac:dyDescent="0.25">
      <c r="B1806">
        <v>1.8515274407856601E-3</v>
      </c>
      <c r="C1806">
        <v>1.8515274407856601E-3</v>
      </c>
      <c r="D1806">
        <v>1.9622452004041798E-3</v>
      </c>
      <c r="E1806">
        <v>1.82585185185185E-3</v>
      </c>
      <c r="F1806">
        <v>1.6955364834458299E-3</v>
      </c>
      <c r="G1806">
        <v>1.5930509420795599E-3</v>
      </c>
      <c r="H1806">
        <v>1.50461224489796E-3</v>
      </c>
      <c r="I1806">
        <v>1.4207902995720301E-3</v>
      </c>
      <c r="J1806">
        <v>1.3423772538141601E-3</v>
      </c>
      <c r="K1806">
        <v>1.26959036843632E-3</v>
      </c>
      <c r="L1806">
        <v>1.2044291287386299E-3</v>
      </c>
      <c r="M1806">
        <v>1.1419890560875499E-3</v>
      </c>
      <c r="N1806">
        <v>1.08438871689027E-3</v>
      </c>
      <c r="O1806">
        <v>8.3546220570012699E-4</v>
      </c>
      <c r="P1806">
        <v>6.2523010130245802E-4</v>
      </c>
      <c r="Q1806">
        <v>4.4849253159708199E-4</v>
      </c>
      <c r="R1806">
        <v>2.9110114702815402E-4</v>
      </c>
    </row>
    <row r="1807" spans="2:18" x14ac:dyDescent="0.25"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</row>
    <row r="1808" spans="2:18" x14ac:dyDescent="0.25">
      <c r="B1808">
        <v>2.5920499108735099E-4</v>
      </c>
      <c r="C1808">
        <v>2.5920499108735099E-4</v>
      </c>
      <c r="D1808">
        <v>2.5920499108735099E-4</v>
      </c>
      <c r="E1808">
        <v>2.5920499108735099E-4</v>
      </c>
      <c r="F1808">
        <v>2.5920499108735099E-4</v>
      </c>
      <c r="G1808">
        <v>2.5920499108735099E-4</v>
      </c>
      <c r="H1808">
        <v>2.5920499108735099E-4</v>
      </c>
      <c r="I1808">
        <v>2.5920499108735099E-4</v>
      </c>
      <c r="J1808">
        <v>2.5920499108735099E-4</v>
      </c>
      <c r="K1808">
        <v>2.5920499108735099E-4</v>
      </c>
      <c r="L1808">
        <v>2.5920499108735099E-4</v>
      </c>
      <c r="M1808">
        <v>2.5920499108735099E-4</v>
      </c>
      <c r="N1808">
        <v>2.5920499108735099E-4</v>
      </c>
      <c r="O1808">
        <v>7.8751689612015902E-4</v>
      </c>
      <c r="P1808">
        <v>5.9943570419217999E-4</v>
      </c>
      <c r="Q1808">
        <v>4.3680193236714102E-4</v>
      </c>
      <c r="R1808">
        <v>2.99850340136051E-4</v>
      </c>
    </row>
    <row r="1809" spans="2:18" x14ac:dyDescent="0.25"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</row>
    <row r="1810" spans="2:18" x14ac:dyDescent="0.25">
      <c r="B1810">
        <v>-1.52475104079935E-3</v>
      </c>
      <c r="C1810">
        <v>-1.52475104079935E-3</v>
      </c>
      <c r="D1810">
        <v>-1.52475104079935E-3</v>
      </c>
      <c r="E1810">
        <v>-1.52475104079935E-3</v>
      </c>
      <c r="F1810">
        <v>-1.52475104079935E-3</v>
      </c>
      <c r="G1810">
        <v>-1.52475104079935E-3</v>
      </c>
      <c r="H1810">
        <v>-1.52475104079935E-3</v>
      </c>
      <c r="I1810">
        <v>-1.52475104079935E-3</v>
      </c>
      <c r="J1810">
        <v>-1.52475104079935E-3</v>
      </c>
      <c r="K1810">
        <v>-1.52475104079935E-3</v>
      </c>
      <c r="L1810">
        <v>-1.52475104079935E-3</v>
      </c>
      <c r="M1810">
        <v>-1.52475104079935E-3</v>
      </c>
      <c r="N1810">
        <v>-1.52475104079935E-3</v>
      </c>
      <c r="O1810">
        <v>-1.52475104079935E-3</v>
      </c>
      <c r="P1810">
        <v>-1.52475104079935E-3</v>
      </c>
      <c r="Q1810">
        <v>-1.52475104079935E-3</v>
      </c>
      <c r="R1810">
        <v>-1.52475104079935E-3</v>
      </c>
    </row>
    <row r="1811" spans="2:18" x14ac:dyDescent="0.25"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</row>
    <row r="1812" spans="2:18" x14ac:dyDescent="0.25">
      <c r="B1812">
        <v>-1.7134090846999999E-2</v>
      </c>
      <c r="C1812">
        <v>-1.7134090846999999E-2</v>
      </c>
      <c r="D1812">
        <v>-1.7134090846999999E-2</v>
      </c>
      <c r="E1812">
        <v>-1.7134090846999999E-2</v>
      </c>
      <c r="F1812">
        <v>-1.7134090846999999E-2</v>
      </c>
      <c r="G1812">
        <v>-1.7134090846999999E-2</v>
      </c>
      <c r="H1812">
        <v>-1.7134090846999999E-2</v>
      </c>
      <c r="I1812">
        <v>-1.7134090846999999E-2</v>
      </c>
      <c r="J1812">
        <v>-1.7134090846999999E-2</v>
      </c>
      <c r="K1812">
        <v>-1.7134090846999999E-2</v>
      </c>
      <c r="L1812">
        <v>-1.7134090846999999E-2</v>
      </c>
      <c r="M1812">
        <v>-1.7134090846999999E-2</v>
      </c>
      <c r="N1812">
        <v>-1.7134090846999999E-2</v>
      </c>
      <c r="O1812">
        <v>-1.7134090846999999E-2</v>
      </c>
      <c r="P1812">
        <v>-1.35667515998497E-2</v>
      </c>
      <c r="Q1812">
        <v>-7.9932829077745092E-3</v>
      </c>
      <c r="R1812">
        <v>-6.3184278044626898E-3</v>
      </c>
    </row>
    <row r="1813" spans="2:18" x14ac:dyDescent="0.25"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</row>
    <row r="1814" spans="2:18" x14ac:dyDescent="0.25"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</row>
    <row r="1815" spans="2:18" x14ac:dyDescent="0.25">
      <c r="B1815">
        <v>-9.6106493506494396E-4</v>
      </c>
      <c r="C1815">
        <v>-9.6106493506494396E-4</v>
      </c>
      <c r="D1815">
        <v>-9.6106493506494396E-4</v>
      </c>
      <c r="E1815">
        <v>-9.6106493506494396E-4</v>
      </c>
      <c r="F1815">
        <v>-9.6106493506494396E-4</v>
      </c>
      <c r="G1815">
        <v>-9.6106493506494396E-4</v>
      </c>
      <c r="H1815">
        <v>-9.6106493506494396E-4</v>
      </c>
      <c r="I1815">
        <v>-9.6106493506494396E-4</v>
      </c>
      <c r="J1815">
        <v>-9.6106493506494396E-4</v>
      </c>
      <c r="K1815">
        <v>-9.6106493506494396E-4</v>
      </c>
      <c r="L1815">
        <v>-9.6106493506494396E-4</v>
      </c>
      <c r="M1815">
        <v>-9.6106493506494396E-4</v>
      </c>
      <c r="N1815">
        <v>-9.6106493506494396E-4</v>
      </c>
      <c r="O1815">
        <v>-9.6106493506494396E-4</v>
      </c>
      <c r="P1815">
        <v>-9.6106493506494396E-4</v>
      </c>
      <c r="Q1815">
        <v>8.16834479111578E-4</v>
      </c>
      <c r="R1815">
        <v>5.7292008639308505E-4</v>
      </c>
    </row>
    <row r="1816" spans="2:18" x14ac:dyDescent="0.25"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</row>
    <row r="1817" spans="2:18" x14ac:dyDescent="0.25">
      <c r="B1817">
        <v>1.1522156655066399E-4</v>
      </c>
      <c r="C1817">
        <v>1.1522156655066399E-4</v>
      </c>
      <c r="D1817">
        <v>1.1522156655066399E-4</v>
      </c>
      <c r="E1817">
        <v>1.1522156655066399E-4</v>
      </c>
      <c r="F1817">
        <v>1.1522156655066399E-4</v>
      </c>
      <c r="G1817">
        <v>1.1522156655066399E-4</v>
      </c>
      <c r="H1817">
        <v>1.1522156655066399E-4</v>
      </c>
      <c r="I1817">
        <v>1.1522156655066399E-4</v>
      </c>
      <c r="J1817">
        <v>1.1522156655066399E-4</v>
      </c>
      <c r="K1817">
        <v>1.1124045181786001E-3</v>
      </c>
      <c r="L1817">
        <v>1.0413088875077701E-3</v>
      </c>
      <c r="M1817">
        <v>9.7431999101779503E-4</v>
      </c>
      <c r="N1817">
        <v>9.1637407537865001E-4</v>
      </c>
      <c r="O1817">
        <v>6.7093165969317004E-4</v>
      </c>
      <c r="P1817">
        <v>4.8600119414867003E-4</v>
      </c>
      <c r="Q1817">
        <v>3.3558335447855602E-4</v>
      </c>
      <c r="R1817">
        <v>2.1053769445552001E-4</v>
      </c>
    </row>
    <row r="1818" spans="2:18" x14ac:dyDescent="0.25"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</row>
    <row r="1819" spans="2:18" x14ac:dyDescent="0.25">
      <c r="B1819">
        <v>-1.5900086454884901E-3</v>
      </c>
      <c r="C1819">
        <v>-1.5900086454884901E-3</v>
      </c>
      <c r="D1819">
        <v>-1.5900086454884901E-3</v>
      </c>
      <c r="E1819">
        <v>-1.5900086454884901E-3</v>
      </c>
      <c r="F1819">
        <v>-1.5900086454884901E-3</v>
      </c>
      <c r="G1819">
        <v>-1.5900086454884901E-3</v>
      </c>
      <c r="H1819">
        <v>-1.5900086454884901E-3</v>
      </c>
      <c r="I1819">
        <v>-1.5900086454884901E-3</v>
      </c>
      <c r="J1819">
        <v>-1.5900086454884901E-3</v>
      </c>
      <c r="K1819">
        <v>-1.5900086454884901E-3</v>
      </c>
      <c r="L1819">
        <v>-1.5900086454884901E-3</v>
      </c>
      <c r="M1819">
        <v>-1.5900086454884901E-3</v>
      </c>
      <c r="N1819">
        <v>-1.5900086454884901E-3</v>
      </c>
      <c r="O1819">
        <v>-1.5900086454884901E-3</v>
      </c>
      <c r="P1819">
        <v>-1.5900086454884901E-3</v>
      </c>
      <c r="Q1819">
        <v>-6.0390344526228996E-4</v>
      </c>
      <c r="R1819">
        <v>-8.9272905082498201E-4</v>
      </c>
    </row>
    <row r="1820" spans="2:18" x14ac:dyDescent="0.25"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</row>
    <row r="1821" spans="2:18" x14ac:dyDescent="0.25">
      <c r="B1821">
        <v>-1.0836923076923001E-3</v>
      </c>
      <c r="C1821">
        <v>-1.0836923076923001E-3</v>
      </c>
      <c r="D1821">
        <v>-1.0836923076923001E-3</v>
      </c>
      <c r="E1821">
        <v>-1.0836923076923001E-3</v>
      </c>
      <c r="F1821">
        <v>-1.0836923076923001E-3</v>
      </c>
      <c r="G1821">
        <v>-1.0836923076923001E-3</v>
      </c>
      <c r="H1821">
        <v>-1.0836923076923001E-3</v>
      </c>
      <c r="I1821">
        <v>-1.0836923076923001E-3</v>
      </c>
      <c r="J1821">
        <v>-1.0836923076923001E-3</v>
      </c>
      <c r="K1821">
        <v>-1.0836923076923001E-3</v>
      </c>
      <c r="L1821">
        <v>-1.0836923076923001E-3</v>
      </c>
      <c r="M1821">
        <v>-1.0836923076923001E-3</v>
      </c>
      <c r="N1821">
        <v>-1.0836923076923001E-3</v>
      </c>
      <c r="O1821">
        <v>-1.0836923076923001E-3</v>
      </c>
      <c r="P1821">
        <v>-1.0836923076923001E-3</v>
      </c>
      <c r="Q1821">
        <v>4.50293182233589E-4</v>
      </c>
      <c r="R1821">
        <v>3.20337817638265E-4</v>
      </c>
    </row>
    <row r="1822" spans="2:18" x14ac:dyDescent="0.25">
      <c r="B1822">
        <v>2.4369896502030599E-3</v>
      </c>
      <c r="C1822">
        <v>2.4369896502030599E-3</v>
      </c>
      <c r="D1822">
        <v>2.3032816920752698E-3</v>
      </c>
      <c r="E1822">
        <v>2.1032816920752702E-3</v>
      </c>
      <c r="F1822">
        <v>1.9492081406105399E-3</v>
      </c>
      <c r="G1822">
        <v>1.80467987700717E-3</v>
      </c>
      <c r="H1822">
        <v>1.68879289940827E-3</v>
      </c>
      <c r="I1822">
        <v>1.5828016967126099E-3</v>
      </c>
      <c r="J1822">
        <v>1.48763636363637E-3</v>
      </c>
      <c r="K1822">
        <v>1.4032816920752701E-3</v>
      </c>
      <c r="L1822">
        <v>1.3266989935956099E-3</v>
      </c>
      <c r="M1822">
        <v>1.25669370021723E-3</v>
      </c>
      <c r="N1822">
        <v>1.1901649680018901E-3</v>
      </c>
      <c r="O1822">
        <v>9.0663392147511302E-4</v>
      </c>
      <c r="P1822">
        <v>6.90784203102972E-4</v>
      </c>
      <c r="Q1822">
        <v>5.0931633616620403E-4</v>
      </c>
      <c r="R1822">
        <v>3.5420378457059001E-4</v>
      </c>
    </row>
    <row r="1823" spans="2:18" x14ac:dyDescent="0.25"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</row>
    <row r="1824" spans="2:18" x14ac:dyDescent="0.25">
      <c r="B1824">
        <v>1.5596539570369801E-3</v>
      </c>
      <c r="C1824">
        <v>1.5596539570369801E-3</v>
      </c>
      <c r="D1824">
        <v>1.5596539570369801E-3</v>
      </c>
      <c r="E1824">
        <v>1.5596539570369801E-3</v>
      </c>
      <c r="F1824">
        <v>1.5596539570369801E-3</v>
      </c>
      <c r="G1824">
        <v>2.59663572374383E-3</v>
      </c>
      <c r="H1824">
        <v>2.4241576272277E-3</v>
      </c>
      <c r="I1824">
        <v>2.2675796939156398E-3</v>
      </c>
      <c r="J1824">
        <v>2.1262337404905599E-3</v>
      </c>
      <c r="K1824">
        <v>1.9979246211312201E-3</v>
      </c>
      <c r="L1824">
        <v>1.8835663416274699E-3</v>
      </c>
      <c r="M1824">
        <v>1.77737083944815E-3</v>
      </c>
      <c r="N1824">
        <v>1.6785454545454599E-3</v>
      </c>
      <c r="O1824">
        <v>1.2735535170678299E-3</v>
      </c>
      <c r="P1824">
        <v>9.59308056872037E-4</v>
      </c>
      <c r="Q1824">
        <v>6.9754536704873997E-4</v>
      </c>
      <c r="R1824">
        <v>4.7582609618855202E-4</v>
      </c>
    </row>
    <row r="1825" spans="2:18" x14ac:dyDescent="0.25">
      <c r="B1825">
        <v>-8.0136467489238703E-4</v>
      </c>
      <c r="C1825">
        <v>-8.0136467489238703E-4</v>
      </c>
      <c r="D1825">
        <v>-8.0136467489238703E-4</v>
      </c>
      <c r="E1825">
        <v>-8.0136467489238703E-4</v>
      </c>
      <c r="F1825">
        <v>-8.0136467489238703E-4</v>
      </c>
      <c r="G1825">
        <v>-8.0136467489238703E-4</v>
      </c>
      <c r="H1825">
        <v>-8.0136467489238703E-4</v>
      </c>
      <c r="I1825">
        <v>-8.0136467489238703E-4</v>
      </c>
      <c r="J1825">
        <v>-8.0136467489238703E-4</v>
      </c>
      <c r="K1825">
        <v>-8.0136467489238703E-4</v>
      </c>
      <c r="L1825">
        <v>-8.0136467489238703E-4</v>
      </c>
      <c r="M1825">
        <v>-8.0136467489238703E-4</v>
      </c>
      <c r="N1825">
        <v>-8.0136467489238703E-4</v>
      </c>
      <c r="O1825">
        <v>-8.0136467489238703E-4</v>
      </c>
      <c r="P1825">
        <v>-8.0136467489238703E-4</v>
      </c>
      <c r="Q1825">
        <v>8.9909854053477501E-4</v>
      </c>
      <c r="R1825">
        <v>6.30035742619733E-4</v>
      </c>
    </row>
    <row r="1826" spans="2:18" x14ac:dyDescent="0.25"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</row>
    <row r="1827" spans="2:18" x14ac:dyDescent="0.25">
      <c r="B1827">
        <v>-7.5013793103449603E-4</v>
      </c>
      <c r="C1827">
        <v>-7.5013793103449603E-4</v>
      </c>
      <c r="D1827">
        <v>-7.5013793103449603E-4</v>
      </c>
      <c r="E1827">
        <v>-7.5013793103449603E-4</v>
      </c>
      <c r="F1827">
        <v>-7.5013793103449603E-4</v>
      </c>
      <c r="G1827">
        <v>-7.5013793103449603E-4</v>
      </c>
      <c r="H1827">
        <v>-7.5013793103449603E-4</v>
      </c>
      <c r="I1827">
        <v>-7.5013793103449603E-4</v>
      </c>
      <c r="J1827">
        <v>-7.5013793103449603E-4</v>
      </c>
      <c r="K1827">
        <v>-7.5013793103449603E-4</v>
      </c>
      <c r="L1827">
        <v>-7.5013793103449603E-4</v>
      </c>
      <c r="M1827">
        <v>-7.5013793103449603E-4</v>
      </c>
      <c r="N1827">
        <v>-7.5013793103449603E-4</v>
      </c>
      <c r="O1827">
        <v>-7.5013793103449603E-4</v>
      </c>
      <c r="P1827">
        <v>1.32001366742597E-3</v>
      </c>
      <c r="Q1827">
        <v>9.8190513833991497E-4</v>
      </c>
      <c r="R1827">
        <v>6.9068296499121202E-4</v>
      </c>
    </row>
    <row r="1828" spans="2:18" x14ac:dyDescent="0.25">
      <c r="B1828">
        <v>-1.1974589989350299E-3</v>
      </c>
      <c r="C1828">
        <v>-1.1974589989350299E-3</v>
      </c>
      <c r="D1828">
        <v>-1.1974589989350299E-3</v>
      </c>
      <c r="E1828">
        <v>-1.1974589989350299E-3</v>
      </c>
      <c r="F1828">
        <v>-1.1974589989350299E-3</v>
      </c>
      <c r="G1828">
        <v>1.80467987700717E-3</v>
      </c>
      <c r="H1828">
        <v>1.68879289940827E-3</v>
      </c>
      <c r="I1828">
        <v>1.5828016967126099E-3</v>
      </c>
      <c r="J1828">
        <v>1.48763636363637E-3</v>
      </c>
      <c r="K1828">
        <v>1.4032816920752701E-3</v>
      </c>
      <c r="L1828">
        <v>1.3266989935956099E-3</v>
      </c>
      <c r="M1828">
        <v>1.25669370021723E-3</v>
      </c>
      <c r="N1828">
        <v>1.1901649680018901E-3</v>
      </c>
      <c r="O1828">
        <v>9.0663392147511302E-4</v>
      </c>
      <c r="P1828">
        <v>6.90784203102972E-4</v>
      </c>
      <c r="Q1828">
        <v>5.0931633616620403E-4</v>
      </c>
      <c r="R1828">
        <v>3.5420378457059001E-4</v>
      </c>
    </row>
    <row r="1829" spans="2:18" x14ac:dyDescent="0.25"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</row>
    <row r="1830" spans="2:18" x14ac:dyDescent="0.25"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</row>
    <row r="1831" spans="2:18" x14ac:dyDescent="0.25"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</row>
    <row r="1832" spans="2:18" x14ac:dyDescent="0.25">
      <c r="B1832">
        <v>1.0934789334419001E-3</v>
      </c>
      <c r="C1832">
        <v>1.0934789334419001E-3</v>
      </c>
      <c r="D1832">
        <v>1.0934789334419001E-3</v>
      </c>
      <c r="E1832">
        <v>1.0934789334419001E-3</v>
      </c>
      <c r="F1832">
        <v>1.0934789334419001E-3</v>
      </c>
      <c r="G1832">
        <v>1.0934789334419001E-3</v>
      </c>
      <c r="H1832">
        <v>2.7783664996420898E-3</v>
      </c>
      <c r="I1832">
        <v>2.62326978013161E-3</v>
      </c>
      <c r="J1832">
        <v>2.4853294869172701E-3</v>
      </c>
      <c r="K1832">
        <v>2.3534661190964998E-3</v>
      </c>
      <c r="L1832">
        <v>2.2350169491525398E-3</v>
      </c>
      <c r="M1832">
        <v>2.1241057082452301E-3</v>
      </c>
      <c r="N1832">
        <v>2.0210588235294201E-3</v>
      </c>
      <c r="O1832">
        <v>1.58930253150187E-3</v>
      </c>
      <c r="P1832">
        <v>1.2500297305667401E-3</v>
      </c>
      <c r="Q1832">
        <v>9.6147271097830997E-4</v>
      </c>
      <c r="R1832">
        <v>7.1154760091394695E-4</v>
      </c>
    </row>
    <row r="1833" spans="2:18" x14ac:dyDescent="0.25"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</row>
    <row r="1834" spans="2:18" x14ac:dyDescent="0.25"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</row>
    <row r="1835" spans="2:18" x14ac:dyDescent="0.25"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</row>
    <row r="1836" spans="2:18" x14ac:dyDescent="0.25"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</row>
    <row r="1837" spans="2:18" x14ac:dyDescent="0.25">
      <c r="B1837">
        <v>-2.92984615384616E-3</v>
      </c>
      <c r="C1837">
        <v>-2.92984615384616E-3</v>
      </c>
      <c r="D1837">
        <v>-2.92984615384616E-3</v>
      </c>
      <c r="E1837">
        <v>-2.92984615384616E-3</v>
      </c>
      <c r="F1837">
        <v>-2.92984615384616E-3</v>
      </c>
      <c r="G1837">
        <v>-2.92984615384616E-3</v>
      </c>
      <c r="H1837">
        <v>-2.92984615384616E-3</v>
      </c>
      <c r="I1837">
        <v>-2.92984615384616E-3</v>
      </c>
      <c r="J1837">
        <v>-2.92984615384616E-3</v>
      </c>
      <c r="K1837">
        <v>-2.92984615384616E-3</v>
      </c>
      <c r="L1837">
        <v>-2.92984615384616E-3</v>
      </c>
      <c r="M1837">
        <v>-2.92984615384616E-3</v>
      </c>
      <c r="N1837">
        <v>-2.92984615384616E-3</v>
      </c>
      <c r="O1837">
        <v>-2.92984615384616E-3</v>
      </c>
      <c r="P1837">
        <v>-2.92984615384616E-3</v>
      </c>
      <c r="Q1837">
        <v>-2.92984615384616E-3</v>
      </c>
      <c r="R1837">
        <v>-2.92984615384616E-3</v>
      </c>
    </row>
    <row r="1838" spans="2:18" x14ac:dyDescent="0.25"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</row>
    <row r="1839" spans="2:18" x14ac:dyDescent="0.25"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</row>
    <row r="1840" spans="2:18" x14ac:dyDescent="0.25"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</row>
    <row r="1841" spans="2:18" x14ac:dyDescent="0.25">
      <c r="B1841">
        <v>1.00945654220271E-3</v>
      </c>
      <c r="C1841">
        <v>1.00945654220271E-3</v>
      </c>
      <c r="D1841">
        <v>1.00945654220271E-3</v>
      </c>
      <c r="E1841">
        <v>1.00945654220271E-3</v>
      </c>
      <c r="F1841">
        <v>1.00945654220271E-3</v>
      </c>
      <c r="G1841">
        <v>1.00945654220271E-3</v>
      </c>
      <c r="H1841">
        <v>1.00945654220271E-3</v>
      </c>
      <c r="I1841">
        <v>1.00945654220271E-3</v>
      </c>
      <c r="J1841">
        <v>1.00945654220271E-3</v>
      </c>
      <c r="K1841">
        <v>1.00945654220271E-3</v>
      </c>
      <c r="L1841">
        <v>1.00945654220271E-3</v>
      </c>
      <c r="M1841">
        <v>1.00945654220271E-3</v>
      </c>
      <c r="N1841">
        <v>1.00945654220271E-3</v>
      </c>
      <c r="O1841">
        <v>1.00945654220271E-3</v>
      </c>
      <c r="P1841">
        <v>1.14188990825688E-3</v>
      </c>
      <c r="Q1841">
        <v>8.3523026160734902E-4</v>
      </c>
      <c r="R1841">
        <v>5.80442214308845E-4</v>
      </c>
    </row>
    <row r="1842" spans="2:18" x14ac:dyDescent="0.25"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</row>
    <row r="1843" spans="2:18" x14ac:dyDescent="0.25">
      <c r="B1843">
        <v>3.2821081579796998E-3</v>
      </c>
      <c r="C1843">
        <v>3.2821081579796998E-3</v>
      </c>
      <c r="D1843">
        <v>3.2821081579796998E-3</v>
      </c>
      <c r="E1843">
        <v>3.2821081579796998E-3</v>
      </c>
      <c r="F1843">
        <v>3.2821081579796998E-3</v>
      </c>
      <c r="G1843">
        <v>3.2821081579796998E-3</v>
      </c>
      <c r="H1843">
        <v>3.2821081579796998E-3</v>
      </c>
      <c r="I1843">
        <v>3.2821081579796998E-3</v>
      </c>
      <c r="J1843">
        <v>3.2821081579796998E-3</v>
      </c>
      <c r="K1843">
        <v>3.2821081579796998E-3</v>
      </c>
      <c r="L1843">
        <v>3.33242561953126E-3</v>
      </c>
      <c r="M1843">
        <v>3.2240803602438298E-3</v>
      </c>
      <c r="N1843">
        <v>3.1228688522700401E-3</v>
      </c>
      <c r="O1843">
        <v>2.9060487801123298E-3</v>
      </c>
      <c r="P1843">
        <v>2.1613861786391E-3</v>
      </c>
      <c r="Q1843">
        <v>1.5720834567004101E-3</v>
      </c>
      <c r="R1843">
        <v>1.08208928105281E-3</v>
      </c>
    </row>
    <row r="1844" spans="2:18" x14ac:dyDescent="0.25">
      <c r="B1844">
        <v>1.7129288198469701E-3</v>
      </c>
      <c r="C1844">
        <v>1.7129288198469701E-3</v>
      </c>
      <c r="D1844">
        <v>1.7129288198469701E-3</v>
      </c>
      <c r="E1844">
        <v>1.7129288198469701E-3</v>
      </c>
      <c r="F1844">
        <v>1.7129288198469701E-3</v>
      </c>
      <c r="G1844">
        <v>1.7129288198469701E-3</v>
      </c>
      <c r="H1844">
        <v>1.7129288198469701E-3</v>
      </c>
      <c r="I1844">
        <v>1.7129288198469701E-3</v>
      </c>
      <c r="J1844">
        <v>1.7129288198469701E-3</v>
      </c>
      <c r="K1844">
        <v>1.7129288198469701E-3</v>
      </c>
      <c r="L1844">
        <v>1.7129288198469701E-3</v>
      </c>
      <c r="M1844">
        <v>1.7129288198469701E-3</v>
      </c>
      <c r="N1844">
        <v>1.7129288198469701E-3</v>
      </c>
      <c r="O1844">
        <v>1.7129288198469701E-3</v>
      </c>
      <c r="P1844">
        <v>1.43134296344933E-3</v>
      </c>
      <c r="Q1844">
        <v>1.0630514833045201E-3</v>
      </c>
      <c r="R1844">
        <v>7.5029009762901796E-4</v>
      </c>
    </row>
    <row r="1845" spans="2:18" x14ac:dyDescent="0.25"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</row>
    <row r="1846" spans="2:18" x14ac:dyDescent="0.25"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</row>
    <row r="1847" spans="2:18" x14ac:dyDescent="0.25">
      <c r="B1847">
        <v>1.61941341011929E-3</v>
      </c>
      <c r="C1847">
        <v>1.61941341011929E-3</v>
      </c>
      <c r="D1847">
        <v>1.61941341011929E-3</v>
      </c>
      <c r="E1847">
        <v>2.03963743367534E-3</v>
      </c>
      <c r="F1847">
        <v>1.8882919295192401E-3</v>
      </c>
      <c r="G1847">
        <v>1.7619629276478901E-3</v>
      </c>
      <c r="H1847">
        <v>1.64496394325126E-3</v>
      </c>
      <c r="I1847">
        <v>1.5433852708460101E-3</v>
      </c>
      <c r="J1847">
        <v>1.4541491681009601E-3</v>
      </c>
      <c r="K1847">
        <v>1.3725072927186701E-3</v>
      </c>
      <c r="L1847">
        <v>1.30366943482035E-3</v>
      </c>
      <c r="M1847">
        <v>1.2335446281707301E-3</v>
      </c>
      <c r="N1847">
        <v>1.16823918753282E-3</v>
      </c>
      <c r="O1847">
        <v>8.99909196810394E-4</v>
      </c>
      <c r="P1847">
        <v>6.9173340836303201E-4</v>
      </c>
      <c r="Q1847">
        <v>5.2300217625583095E-4</v>
      </c>
      <c r="R1847">
        <v>3.7627774142450702E-4</v>
      </c>
    </row>
    <row r="1848" spans="2:18" x14ac:dyDescent="0.25"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</row>
    <row r="1849" spans="2:18" x14ac:dyDescent="0.25">
      <c r="B1849">
        <v>9.5576795569686599E-3</v>
      </c>
      <c r="C1849">
        <v>9.5576795569686599E-3</v>
      </c>
      <c r="D1849">
        <v>1.03539253539306E-2</v>
      </c>
      <c r="E1849">
        <v>1.03449813283828E-2</v>
      </c>
      <c r="F1849">
        <v>9.9348722191458794E-3</v>
      </c>
      <c r="G1849">
        <v>9.5668504471582705E-3</v>
      </c>
      <c r="H1849">
        <v>9.24609814766497E-3</v>
      </c>
      <c r="I1849">
        <v>8.9572816476937295E-3</v>
      </c>
      <c r="J1849">
        <v>8.7036878673154693E-3</v>
      </c>
      <c r="K1849">
        <v>8.4669949090613698E-3</v>
      </c>
      <c r="L1849">
        <v>8.9809667316701897E-3</v>
      </c>
      <c r="M1849">
        <v>8.7065081784064996E-3</v>
      </c>
      <c r="N1849">
        <v>8.4531616951873806E-3</v>
      </c>
      <c r="O1849">
        <v>8.56970672341025E-3</v>
      </c>
      <c r="P1849">
        <v>9.7325763619046102E-3</v>
      </c>
      <c r="Q1849">
        <v>7.1378938967712503E-3</v>
      </c>
      <c r="R1849">
        <v>4.9750179558561503E-3</v>
      </c>
    </row>
    <row r="1850" spans="2:18" x14ac:dyDescent="0.25">
      <c r="B1850">
        <v>3.1120494567253099E-4</v>
      </c>
      <c r="C1850">
        <v>3.1120494567253099E-4</v>
      </c>
      <c r="D1850">
        <v>3.1120494567253099E-4</v>
      </c>
      <c r="E1850">
        <v>3.1120494567253099E-4</v>
      </c>
      <c r="F1850">
        <v>3.1120494567253099E-4</v>
      </c>
      <c r="G1850">
        <v>3.1120494567253099E-4</v>
      </c>
      <c r="H1850">
        <v>3.1120494567253099E-4</v>
      </c>
      <c r="I1850">
        <v>3.1120494567253099E-4</v>
      </c>
      <c r="J1850">
        <v>3.1120494567253099E-4</v>
      </c>
      <c r="K1850">
        <v>3.1120494567253099E-4</v>
      </c>
      <c r="L1850">
        <v>3.1120494567253099E-4</v>
      </c>
      <c r="M1850">
        <v>3.1120494567253099E-4</v>
      </c>
      <c r="N1850">
        <v>3.1120494567253099E-4</v>
      </c>
      <c r="O1850">
        <v>8.0597903014417E-4</v>
      </c>
      <c r="P1850">
        <v>6.0842879499218205E-4</v>
      </c>
      <c r="Q1850">
        <v>4.4561366313310803E-4</v>
      </c>
      <c r="R1850">
        <v>3.0167364939360098E-4</v>
      </c>
    </row>
    <row r="1851" spans="2:18" x14ac:dyDescent="0.25">
      <c r="B1851">
        <v>1.25650859808765E-4</v>
      </c>
      <c r="C1851">
        <v>1.25650859808765E-4</v>
      </c>
      <c r="D1851">
        <v>1.25650859808765E-4</v>
      </c>
      <c r="E1851">
        <v>1.25650859808765E-4</v>
      </c>
      <c r="F1851">
        <v>1.25650859808765E-4</v>
      </c>
      <c r="G1851">
        <v>1.25650859808765E-4</v>
      </c>
      <c r="H1851">
        <v>1.25650859808765E-4</v>
      </c>
      <c r="I1851">
        <v>1.25650859808765E-4</v>
      </c>
      <c r="J1851">
        <v>1.25650859808765E-4</v>
      </c>
      <c r="K1851">
        <v>1.25650859808765E-4</v>
      </c>
      <c r="L1851">
        <v>1.25650859808765E-4</v>
      </c>
      <c r="M1851">
        <v>1.25650859808765E-4</v>
      </c>
      <c r="N1851">
        <v>1.25650859808765E-4</v>
      </c>
      <c r="O1851">
        <v>1.25650859808765E-4</v>
      </c>
      <c r="P1851">
        <v>1.25650859808765E-4</v>
      </c>
      <c r="Q1851">
        <v>1.25650859808765E-4</v>
      </c>
      <c r="R1851">
        <v>1.0444517105029901E-3</v>
      </c>
    </row>
    <row r="1852" spans="2:18" x14ac:dyDescent="0.25">
      <c r="B1852">
        <v>-9.2150610965388395E-4</v>
      </c>
      <c r="C1852">
        <v>-9.2150610965388395E-4</v>
      </c>
      <c r="D1852">
        <v>-9.2150610965388395E-4</v>
      </c>
      <c r="E1852">
        <v>-9.2150610965388395E-4</v>
      </c>
      <c r="F1852">
        <v>-9.2150610965388395E-4</v>
      </c>
      <c r="G1852">
        <v>-9.2150610965388395E-4</v>
      </c>
      <c r="H1852">
        <v>-9.2150610965388395E-4</v>
      </c>
      <c r="I1852">
        <v>-9.2150610965388395E-4</v>
      </c>
      <c r="J1852">
        <v>-9.2150610965388395E-4</v>
      </c>
      <c r="K1852">
        <v>-9.2150610965388395E-4</v>
      </c>
      <c r="L1852" s="1">
        <v>-5.1954949516943801E-5</v>
      </c>
      <c r="M1852">
        <v>-1.17231438852664E-4</v>
      </c>
      <c r="N1852">
        <v>-1.7443369054755099E-4</v>
      </c>
      <c r="O1852">
        <v>-4.24073231651058E-4</v>
      </c>
      <c r="P1852">
        <v>-6.1483810805195403E-4</v>
      </c>
      <c r="Q1852">
        <v>-7.6565673115034695E-4</v>
      </c>
      <c r="R1852">
        <v>-8.9759684492243602E-4</v>
      </c>
    </row>
    <row r="1853" spans="2:18" x14ac:dyDescent="0.25">
      <c r="B1853">
        <v>-7.30545454545458E-4</v>
      </c>
      <c r="C1853">
        <v>-7.30545454545458E-4</v>
      </c>
      <c r="D1853">
        <v>-7.30545454545458E-4</v>
      </c>
      <c r="E1853">
        <v>-7.30545454545458E-4</v>
      </c>
      <c r="F1853">
        <v>-7.30545454545458E-4</v>
      </c>
      <c r="G1853">
        <v>-7.30545454545458E-4</v>
      </c>
      <c r="H1853">
        <v>-7.30545454545458E-4</v>
      </c>
      <c r="I1853">
        <v>-7.30545454545458E-4</v>
      </c>
      <c r="J1853">
        <v>-7.30545454545458E-4</v>
      </c>
      <c r="K1853">
        <v>-7.30545454545458E-4</v>
      </c>
      <c r="L1853">
        <v>-7.30545454545458E-4</v>
      </c>
      <c r="M1853">
        <v>-7.30545454545458E-4</v>
      </c>
      <c r="N1853">
        <v>-7.30545454545458E-4</v>
      </c>
      <c r="O1853">
        <v>-7.30545454545458E-4</v>
      </c>
      <c r="P1853">
        <v>1.43134296344933E-3</v>
      </c>
      <c r="Q1853">
        <v>1.0630514833045201E-3</v>
      </c>
      <c r="R1853">
        <v>7.5029009762901796E-4</v>
      </c>
    </row>
    <row r="1854" spans="2:18" x14ac:dyDescent="0.25">
      <c r="B1854">
        <v>-2.6070242954760398E-3</v>
      </c>
      <c r="C1854">
        <v>-2.6070242954760398E-3</v>
      </c>
      <c r="D1854">
        <v>-2.6070242954760398E-3</v>
      </c>
      <c r="E1854">
        <v>-2.6070242954760398E-3</v>
      </c>
      <c r="F1854">
        <v>-2.6070242954760398E-3</v>
      </c>
      <c r="G1854">
        <v>-2.6070242954760398E-3</v>
      </c>
      <c r="H1854">
        <v>-2.6070242954760398E-3</v>
      </c>
      <c r="I1854">
        <v>-2.6070242954760398E-3</v>
      </c>
      <c r="J1854">
        <v>-2.6070242954760398E-3</v>
      </c>
      <c r="K1854">
        <v>-2.6070242954760398E-3</v>
      </c>
      <c r="L1854">
        <v>-2.6070242954760398E-3</v>
      </c>
      <c r="M1854">
        <v>-2.6070242954760398E-3</v>
      </c>
      <c r="N1854">
        <v>-2.6070242954760398E-3</v>
      </c>
      <c r="O1854">
        <v>-2.6070242954760398E-3</v>
      </c>
      <c r="P1854">
        <v>-2.6070242954760398E-3</v>
      </c>
      <c r="Q1854">
        <v>-2.5659537615102999E-3</v>
      </c>
      <c r="R1854">
        <v>-1.0784168054059501E-3</v>
      </c>
    </row>
    <row r="1855" spans="2:18" x14ac:dyDescent="0.25"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</row>
    <row r="1856" spans="2:18" x14ac:dyDescent="0.25">
      <c r="B1856">
        <v>3.6535296310099901E-4</v>
      </c>
      <c r="C1856">
        <v>3.6535296310099901E-4</v>
      </c>
      <c r="D1856">
        <v>3.6535296310099901E-4</v>
      </c>
      <c r="E1856">
        <v>3.6535296310099901E-4</v>
      </c>
      <c r="F1856">
        <v>3.6535296310099901E-4</v>
      </c>
      <c r="G1856">
        <v>3.6535296310099901E-4</v>
      </c>
      <c r="H1856">
        <v>3.6535296310099901E-4</v>
      </c>
      <c r="I1856">
        <v>3.6535296310099901E-4</v>
      </c>
      <c r="J1856">
        <v>3.6535296310099901E-4</v>
      </c>
      <c r="K1856">
        <v>3.6535296310099901E-4</v>
      </c>
      <c r="L1856">
        <v>1.1714000649983799E-3</v>
      </c>
      <c r="M1856">
        <v>1.1047711381105801E-3</v>
      </c>
      <c r="N1856">
        <v>1.04542857142857E-3</v>
      </c>
      <c r="O1856">
        <v>7.92748460211894E-4</v>
      </c>
      <c r="P1856">
        <v>6.0527001067235795E-4</v>
      </c>
      <c r="Q1856">
        <v>4.5610205635949E-4</v>
      </c>
      <c r="R1856">
        <v>3.2452400682427202E-4</v>
      </c>
    </row>
    <row r="1857" spans="2:18" x14ac:dyDescent="0.25"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</row>
    <row r="1858" spans="2:18" x14ac:dyDescent="0.25">
      <c r="B1858">
        <v>9.2013834686778505E-3</v>
      </c>
      <c r="C1858">
        <v>9.2013834686778505E-3</v>
      </c>
      <c r="D1858">
        <v>8.9457092254780404E-3</v>
      </c>
      <c r="E1858">
        <v>8.7986280295805908E-3</v>
      </c>
      <c r="F1858">
        <v>8.6741146445064796E-3</v>
      </c>
      <c r="G1858">
        <v>8.5632175478206098E-3</v>
      </c>
      <c r="H1858">
        <v>8.46371578282476E-3</v>
      </c>
      <c r="I1858">
        <v>8.3754864623247702E-3</v>
      </c>
      <c r="J1858">
        <v>8.6881960851055394E-3</v>
      </c>
      <c r="K1858">
        <v>8.3618624290392497E-3</v>
      </c>
      <c r="L1858">
        <v>8.0752150977559407E-3</v>
      </c>
      <c r="M1858">
        <v>8.1967044138309096E-3</v>
      </c>
      <c r="N1858">
        <v>7.7966018666446504E-3</v>
      </c>
      <c r="O1858">
        <v>6.19526114564791E-3</v>
      </c>
      <c r="P1858">
        <v>6.1343910997146501E-3</v>
      </c>
      <c r="Q1858">
        <v>4.7295927498059E-3</v>
      </c>
      <c r="R1858">
        <v>4.0221663805135597E-3</v>
      </c>
    </row>
    <row r="1859" spans="2:18" x14ac:dyDescent="0.25">
      <c r="B1859">
        <v>-9.5859162303664903E-4</v>
      </c>
      <c r="C1859">
        <v>-9.5859162303664903E-4</v>
      </c>
      <c r="D1859">
        <v>-9.5859162303664903E-4</v>
      </c>
      <c r="E1859">
        <v>-9.5859162303664903E-4</v>
      </c>
      <c r="F1859">
        <v>-9.5859162303664903E-4</v>
      </c>
      <c r="G1859">
        <v>-9.5859162303664903E-4</v>
      </c>
      <c r="H1859">
        <v>-9.5859162303664903E-4</v>
      </c>
      <c r="I1859">
        <v>-9.5859162303664903E-4</v>
      </c>
      <c r="J1859">
        <v>-9.5859162303664903E-4</v>
      </c>
      <c r="K1859">
        <v>-9.5859162303664903E-4</v>
      </c>
      <c r="L1859">
        <v>-9.5859162303664903E-4</v>
      </c>
      <c r="M1859">
        <v>-9.5859162303664903E-4</v>
      </c>
      <c r="N1859">
        <v>-9.5859162303664903E-4</v>
      </c>
      <c r="O1859">
        <v>-9.5859162303664903E-4</v>
      </c>
      <c r="P1859">
        <v>-9.5859162303664903E-4</v>
      </c>
      <c r="Q1859">
        <v>-9.5859162303664903E-4</v>
      </c>
      <c r="R1859">
        <v>-9.5859162303664903E-4</v>
      </c>
    </row>
    <row r="1860" spans="2:18" x14ac:dyDescent="0.25">
      <c r="B1860">
        <v>-1.9085512784489901E-3</v>
      </c>
      <c r="C1860">
        <v>-1.9085512784489901E-3</v>
      </c>
      <c r="D1860">
        <v>-1.9085512784489901E-3</v>
      </c>
      <c r="E1860">
        <v>-1.9085512784489901E-3</v>
      </c>
      <c r="F1860">
        <v>-1.9085512784489901E-3</v>
      </c>
      <c r="G1860">
        <v>-1.9085512784489901E-3</v>
      </c>
      <c r="H1860">
        <v>-1.9085512784489901E-3</v>
      </c>
      <c r="I1860">
        <v>-1.9085512784489901E-3</v>
      </c>
      <c r="J1860">
        <v>-1.9085512784489901E-3</v>
      </c>
      <c r="K1860">
        <v>-1.9085512784489901E-3</v>
      </c>
      <c r="L1860">
        <v>-1.9085512784489901E-3</v>
      </c>
      <c r="M1860">
        <v>-1.9085512784489901E-3</v>
      </c>
      <c r="N1860">
        <v>-1.9085512784489901E-3</v>
      </c>
      <c r="O1860">
        <v>-1.9085512784489901E-3</v>
      </c>
      <c r="P1860">
        <v>7.9548643888693199E-4</v>
      </c>
      <c r="Q1860">
        <v>6.2626717349985599E-4</v>
      </c>
      <c r="R1860">
        <v>4.7441753653444798E-4</v>
      </c>
    </row>
    <row r="1861" spans="2:18" x14ac:dyDescent="0.25"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</row>
    <row r="1862" spans="2:18" x14ac:dyDescent="0.25"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</row>
    <row r="1863" spans="2:18" x14ac:dyDescent="0.25"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</row>
    <row r="1864" spans="2:18" x14ac:dyDescent="0.25"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</row>
    <row r="1865" spans="2:18" x14ac:dyDescent="0.25">
      <c r="B1865">
        <v>2.8457515592859202E-3</v>
      </c>
      <c r="C1865">
        <v>2.8457515592859202E-3</v>
      </c>
      <c r="D1865">
        <v>3.2681787941788E-3</v>
      </c>
      <c r="E1865">
        <v>2.9998451475711798E-3</v>
      </c>
      <c r="F1865">
        <v>2.7720329611908498E-3</v>
      </c>
      <c r="G1865">
        <v>2.5696912028725298E-3</v>
      </c>
      <c r="H1865">
        <v>2.3977801966439099E-3</v>
      </c>
      <c r="I1865">
        <v>2.2438863636363598E-3</v>
      </c>
      <c r="J1865">
        <v>2.1040701162687598E-3</v>
      </c>
      <c r="K1865">
        <v>1.9799732855742499E-3</v>
      </c>
      <c r="L1865">
        <v>1.86675362318841E-3</v>
      </c>
      <c r="M1865">
        <v>1.7616110820700399E-3</v>
      </c>
      <c r="N1865">
        <v>1.6641960784313701E-3</v>
      </c>
      <c r="O1865">
        <v>1.2625704842830899E-3</v>
      </c>
      <c r="P1865">
        <v>9.4996306908627496E-4</v>
      </c>
      <c r="Q1865">
        <v>6.9240674789129795E-4</v>
      </c>
      <c r="R1865">
        <v>4.7398055970432801E-4</v>
      </c>
    </row>
    <row r="1866" spans="2:18" x14ac:dyDescent="0.25"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</row>
    <row r="1867" spans="2:18" x14ac:dyDescent="0.25"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</row>
    <row r="1868" spans="2:18" x14ac:dyDescent="0.25"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</row>
    <row r="1869" spans="2:18" x14ac:dyDescent="0.25"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</row>
    <row r="1870" spans="2:18" x14ac:dyDescent="0.25"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</row>
    <row r="1871" spans="2:18" x14ac:dyDescent="0.25">
      <c r="B1871">
        <v>-1.2637258849740199E-3</v>
      </c>
      <c r="C1871">
        <v>-1.2637258849740199E-3</v>
      </c>
      <c r="D1871">
        <v>-1.2637258849740199E-3</v>
      </c>
      <c r="E1871">
        <v>-1.2637258849740199E-3</v>
      </c>
      <c r="F1871">
        <v>-1.2637258849740199E-3</v>
      </c>
      <c r="G1871">
        <v>-1.2637258849740199E-3</v>
      </c>
      <c r="H1871">
        <v>-1.2637258849740199E-3</v>
      </c>
      <c r="I1871">
        <v>-1.2637258849740199E-3</v>
      </c>
      <c r="J1871">
        <v>-1.2637258849740199E-3</v>
      </c>
      <c r="K1871">
        <v>-1.2637258849740199E-3</v>
      </c>
      <c r="L1871">
        <v>-1.2637258849740199E-3</v>
      </c>
      <c r="M1871">
        <v>-1.2637258849740199E-3</v>
      </c>
      <c r="N1871">
        <v>-1.2637258849740199E-3</v>
      </c>
      <c r="O1871">
        <v>-1.2637258849740199E-3</v>
      </c>
      <c r="P1871">
        <v>-1.2637258849740199E-3</v>
      </c>
      <c r="Q1871">
        <v>-1.2637258849740199E-3</v>
      </c>
      <c r="R1871">
        <v>5.8873962930273201E-4</v>
      </c>
    </row>
    <row r="1872" spans="2:18" x14ac:dyDescent="0.25"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</row>
    <row r="1873" spans="2:18" x14ac:dyDescent="0.25"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</row>
    <row r="1874" spans="2:18" x14ac:dyDescent="0.25"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</row>
    <row r="1875" spans="2:18" x14ac:dyDescent="0.25"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</row>
    <row r="1876" spans="2:18" x14ac:dyDescent="0.25">
      <c r="B1876">
        <v>-9.2383487963270394E-3</v>
      </c>
      <c r="C1876">
        <v>-9.2383487963270394E-3</v>
      </c>
      <c r="D1876">
        <v>-9.2383487963270394E-3</v>
      </c>
      <c r="E1876">
        <v>-9.2383487963270394E-3</v>
      </c>
      <c r="F1876">
        <v>-9.2383487963270394E-3</v>
      </c>
      <c r="G1876">
        <v>-9.2383487963270394E-3</v>
      </c>
      <c r="H1876">
        <v>-9.2383487963270394E-3</v>
      </c>
      <c r="I1876">
        <v>-9.2383487963270394E-3</v>
      </c>
      <c r="J1876">
        <v>-9.2383487963270394E-3</v>
      </c>
      <c r="K1876">
        <v>-9.2383487963270394E-3</v>
      </c>
      <c r="L1876">
        <v>-9.2383487963270394E-3</v>
      </c>
      <c r="M1876">
        <v>-9.2383487963270394E-3</v>
      </c>
      <c r="N1876">
        <v>-9.2383487963270394E-3</v>
      </c>
      <c r="O1876">
        <v>-8.2726271993257498E-3</v>
      </c>
      <c r="P1876">
        <v>-3.3118581250386899E-3</v>
      </c>
      <c r="Q1876">
        <v>-2.2510825920429799E-3</v>
      </c>
      <c r="R1876">
        <v>-1.36182716705882E-3</v>
      </c>
    </row>
    <row r="1877" spans="2:18" x14ac:dyDescent="0.25">
      <c r="B1877">
        <v>-1.7648326533808501E-3</v>
      </c>
      <c r="C1877">
        <v>-1.7648326533808501E-3</v>
      </c>
      <c r="D1877">
        <v>-1.7648326533808501E-3</v>
      </c>
      <c r="E1877">
        <v>-1.7648326533808501E-3</v>
      </c>
      <c r="F1877">
        <v>-1.7648326533808501E-3</v>
      </c>
      <c r="G1877">
        <v>-1.7648326533808501E-3</v>
      </c>
      <c r="H1877">
        <v>-1.7648326533808501E-3</v>
      </c>
      <c r="I1877">
        <v>-1.7648326533808501E-3</v>
      </c>
      <c r="J1877">
        <v>-1.7648326533808501E-3</v>
      </c>
      <c r="K1877">
        <v>-1.7648326533808501E-3</v>
      </c>
      <c r="L1877">
        <v>-1.7648326533808501E-3</v>
      </c>
      <c r="M1877">
        <v>-1.7648326533808501E-3</v>
      </c>
      <c r="N1877">
        <v>-1.7648326533808501E-3</v>
      </c>
      <c r="O1877">
        <v>-2.37286232109937E-4</v>
      </c>
      <c r="P1877">
        <v>-3.70883939816161E-4</v>
      </c>
      <c r="Q1877">
        <v>-4.8152353943080903E-4</v>
      </c>
      <c r="R1877">
        <v>6.7298941346738298E-4</v>
      </c>
    </row>
    <row r="1878" spans="2:18" x14ac:dyDescent="0.25"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</row>
    <row r="1879" spans="2:18" x14ac:dyDescent="0.25"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</row>
    <row r="1880" spans="2:18" x14ac:dyDescent="0.25"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</row>
    <row r="1881" spans="2:18" x14ac:dyDescent="0.25"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</row>
    <row r="1882" spans="2:18" x14ac:dyDescent="0.25"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</row>
    <row r="1883" spans="2:18" x14ac:dyDescent="0.25"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</row>
    <row r="1884" spans="2:18" x14ac:dyDescent="0.25"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</row>
    <row r="1885" spans="2:18" x14ac:dyDescent="0.25"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</row>
    <row r="1886" spans="2:18" x14ac:dyDescent="0.25">
      <c r="B1886">
        <v>-1.1613862033373499E-3</v>
      </c>
      <c r="C1886">
        <v>-1.1613862033373499E-3</v>
      </c>
      <c r="D1886">
        <v>-1.1613862033373499E-3</v>
      </c>
      <c r="E1886">
        <v>-1.1613862033373499E-3</v>
      </c>
      <c r="F1886">
        <v>-1.1613862033373499E-3</v>
      </c>
      <c r="G1886">
        <v>-1.1613862033373499E-3</v>
      </c>
      <c r="H1886">
        <v>-1.1613862033373499E-3</v>
      </c>
      <c r="I1886">
        <v>-1.1613862033373499E-3</v>
      </c>
      <c r="J1886">
        <v>-1.1613862033373499E-3</v>
      </c>
      <c r="K1886">
        <v>1.9433311165110601E-3</v>
      </c>
      <c r="L1886">
        <v>1.8408970283344699E-3</v>
      </c>
      <c r="M1886">
        <v>1.74513088269726E-3</v>
      </c>
      <c r="N1886">
        <v>1.6561989528795899E-3</v>
      </c>
      <c r="O1886">
        <v>1.2800606060606001E-3</v>
      </c>
      <c r="P1886">
        <v>9.8030942091616299E-4</v>
      </c>
      <c r="Q1886">
        <v>7.2631481481482503E-4</v>
      </c>
      <c r="R1886">
        <v>5.0889811710086896E-4</v>
      </c>
    </row>
    <row r="1887" spans="2:18" x14ac:dyDescent="0.25">
      <c r="B1887">
        <v>-2.8910904033379601E-3</v>
      </c>
      <c r="C1887">
        <v>-2.8910904033379601E-3</v>
      </c>
      <c r="D1887">
        <v>-2.8910904033379601E-3</v>
      </c>
      <c r="E1887">
        <v>-2.8910904033379601E-3</v>
      </c>
      <c r="F1887">
        <v>-2.8910904033379601E-3</v>
      </c>
      <c r="G1887">
        <v>-2.8910904033379601E-3</v>
      </c>
      <c r="H1887">
        <v>-2.8910904033379601E-3</v>
      </c>
      <c r="I1887">
        <v>-2.8910904033379601E-3</v>
      </c>
      <c r="J1887">
        <v>-2.8910904033379601E-3</v>
      </c>
      <c r="K1887">
        <v>-2.8910904033379601E-3</v>
      </c>
      <c r="L1887">
        <v>-2.8910904033379601E-3</v>
      </c>
      <c r="M1887">
        <v>-2.8910904033379601E-3</v>
      </c>
      <c r="N1887">
        <v>-2.8910904033379601E-3</v>
      </c>
      <c r="O1887">
        <v>-2.8910904033379601E-3</v>
      </c>
      <c r="P1887">
        <v>-2.8910904033379601E-3</v>
      </c>
      <c r="Q1887">
        <v>9.6359537572255195E-4</v>
      </c>
      <c r="R1887">
        <v>6.84304648622395E-4</v>
      </c>
    </row>
    <row r="1888" spans="2:18" x14ac:dyDescent="0.25">
      <c r="B1888">
        <v>1.2459916797804499E-3</v>
      </c>
      <c r="C1888">
        <v>1.2459916797804499E-3</v>
      </c>
      <c r="D1888">
        <v>1.2459916797804499E-3</v>
      </c>
      <c r="E1888">
        <v>1.78830890157387E-3</v>
      </c>
      <c r="F1888">
        <v>1.6586555674844301E-3</v>
      </c>
      <c r="G1888">
        <v>1.5364112085435801E-3</v>
      </c>
      <c r="H1888">
        <v>1.43265164594542E-3</v>
      </c>
      <c r="I1888">
        <v>1.3430891405544401E-3</v>
      </c>
      <c r="J1888">
        <v>1.25934324423605E-3</v>
      </c>
      <c r="K1888">
        <v>1.1831920191380501E-3</v>
      </c>
      <c r="L1888">
        <v>1.1158525167769199E-3</v>
      </c>
      <c r="M1888">
        <v>1.0565239883330701E-3</v>
      </c>
      <c r="N1888">
        <v>9.9763455319516292E-4</v>
      </c>
      <c r="O1888">
        <v>7.6333782298662503E-4</v>
      </c>
      <c r="P1888">
        <v>5.7595604926346405E-4</v>
      </c>
      <c r="Q1888">
        <v>4.24085891539589E-4</v>
      </c>
      <c r="R1888">
        <v>2.9161496492596101E-4</v>
      </c>
    </row>
    <row r="1889" spans="2:18" x14ac:dyDescent="0.25"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</row>
    <row r="1890" spans="2:18" x14ac:dyDescent="0.25">
      <c r="B1890">
        <v>7.9716078945929101E-4</v>
      </c>
      <c r="C1890">
        <v>7.9716078945929101E-4</v>
      </c>
      <c r="D1890">
        <v>7.9716078945929101E-4</v>
      </c>
      <c r="E1890">
        <v>7.9716078945929101E-4</v>
      </c>
      <c r="F1890">
        <v>7.9716078945929101E-4</v>
      </c>
      <c r="G1890">
        <v>7.9716078945929101E-4</v>
      </c>
      <c r="H1890">
        <v>7.9716078945929101E-4</v>
      </c>
      <c r="I1890">
        <v>7.9716078945929101E-4</v>
      </c>
      <c r="J1890">
        <v>7.9716078945929101E-4</v>
      </c>
      <c r="K1890">
        <v>7.9716078945929101E-4</v>
      </c>
      <c r="L1890">
        <v>7.9716078945929101E-4</v>
      </c>
      <c r="M1890">
        <v>7.9716078945929101E-4</v>
      </c>
      <c r="N1890">
        <v>1.7802950465066101E-3</v>
      </c>
      <c r="O1890">
        <v>2.31104949947428E-3</v>
      </c>
      <c r="P1890">
        <v>1.7485375571545899E-3</v>
      </c>
      <c r="Q1890">
        <v>1.2825219328227301E-3</v>
      </c>
      <c r="R1890">
        <v>8.7752103871279103E-4</v>
      </c>
    </row>
    <row r="1891" spans="2:18" x14ac:dyDescent="0.25">
      <c r="B1891">
        <v>-1.4305033164262101E-4</v>
      </c>
      <c r="C1891">
        <v>-1.4305033164262101E-4</v>
      </c>
      <c r="D1891">
        <v>-1.4305033164262101E-4</v>
      </c>
      <c r="E1891">
        <v>-1.4305033164262101E-4</v>
      </c>
      <c r="F1891">
        <v>-1.4305033164262101E-4</v>
      </c>
      <c r="G1891">
        <v>-1.4305033164262101E-4</v>
      </c>
      <c r="H1891">
        <v>-1.4305033164262101E-4</v>
      </c>
      <c r="I1891">
        <v>-1.4305033164262101E-4</v>
      </c>
      <c r="J1891">
        <v>-1.4305033164262101E-4</v>
      </c>
      <c r="K1891">
        <v>-1.4305033164262101E-4</v>
      </c>
      <c r="L1891">
        <v>-1.4305033164262101E-4</v>
      </c>
      <c r="M1891">
        <v>-1.4305033164262101E-4</v>
      </c>
      <c r="N1891">
        <v>-1.4305033164262101E-4</v>
      </c>
      <c r="O1891">
        <v>1.34008122941823E-3</v>
      </c>
      <c r="P1891">
        <v>9.7458544744912098E-4</v>
      </c>
      <c r="Q1891">
        <v>6.9473365231259999E-4</v>
      </c>
      <c r="R1891">
        <v>4.6230548926015598E-4</v>
      </c>
    </row>
    <row r="1892" spans="2:18" x14ac:dyDescent="0.25"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</row>
    <row r="1893" spans="2:18" x14ac:dyDescent="0.25">
      <c r="B1893">
        <v>4.0954006968641301E-4</v>
      </c>
      <c r="C1893">
        <v>4.0954006968641301E-4</v>
      </c>
      <c r="D1893">
        <v>4.0954006968641301E-4</v>
      </c>
      <c r="E1893">
        <v>4.0954006968641301E-4</v>
      </c>
      <c r="F1893">
        <v>4.0954006968641301E-4</v>
      </c>
      <c r="G1893">
        <v>4.0954006968641301E-4</v>
      </c>
      <c r="H1893">
        <v>4.0954006968641301E-4</v>
      </c>
      <c r="I1893">
        <v>4.0954006968641301E-4</v>
      </c>
      <c r="J1893">
        <v>4.0954006968641301E-4</v>
      </c>
      <c r="K1893">
        <v>4.0954006968641301E-4</v>
      </c>
      <c r="L1893">
        <v>4.0954006968641301E-4</v>
      </c>
      <c r="M1893">
        <v>4.0954006968641301E-4</v>
      </c>
      <c r="N1893">
        <v>4.0954006968641301E-4</v>
      </c>
      <c r="O1893">
        <v>4.0954006968641301E-4</v>
      </c>
      <c r="P1893">
        <v>4.0954006968641301E-4</v>
      </c>
      <c r="Q1893">
        <v>4.9233550065019198E-4</v>
      </c>
      <c r="R1893">
        <v>3.4030036630035401E-4</v>
      </c>
    </row>
    <row r="1894" spans="2:18" x14ac:dyDescent="0.25"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</row>
    <row r="1895" spans="2:18" x14ac:dyDescent="0.25">
      <c r="B1895">
        <v>2.1633491124260201E-3</v>
      </c>
      <c r="C1895">
        <v>2.1633491124260201E-3</v>
      </c>
      <c r="D1895">
        <v>2.1633491124260201E-3</v>
      </c>
      <c r="E1895">
        <v>2.1633491124260201E-3</v>
      </c>
      <c r="F1895">
        <v>2.1633491124260201E-3</v>
      </c>
      <c r="G1895">
        <v>2.60248948374761E-3</v>
      </c>
      <c r="H1895">
        <v>2.4387887323943599E-3</v>
      </c>
      <c r="I1895">
        <v>2.2885077720207199E-3</v>
      </c>
      <c r="J1895">
        <v>2.1556411682892998E-3</v>
      </c>
      <c r="K1895">
        <v>2.03612121212122E-3</v>
      </c>
      <c r="L1895">
        <v>1.9259163763066199E-3</v>
      </c>
      <c r="M1895">
        <v>1.8228530161427301E-3</v>
      </c>
      <c r="N1895">
        <v>1.72805405405404E-3</v>
      </c>
      <c r="O1895">
        <v>1.34057963446475E-3</v>
      </c>
      <c r="P1895">
        <v>1.0331141396933601E-3</v>
      </c>
      <c r="Q1895">
        <v>7.7750564468210301E-4</v>
      </c>
      <c r="R1895">
        <v>5.5823005565863097E-4</v>
      </c>
    </row>
    <row r="1896" spans="2:18" x14ac:dyDescent="0.25"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</row>
    <row r="1897" spans="2:18" x14ac:dyDescent="0.25">
      <c r="B1897">
        <v>8.3425139384297898E-3</v>
      </c>
      <c r="C1897">
        <v>5.5404380308603004E-3</v>
      </c>
      <c r="D1897">
        <v>3.8167804012875198E-3</v>
      </c>
      <c r="E1897">
        <v>3.4809858037162101E-3</v>
      </c>
      <c r="F1897">
        <v>3.1975294117647201E-3</v>
      </c>
      <c r="G1897">
        <v>2.9581308314133802E-3</v>
      </c>
      <c r="H1897">
        <v>2.7409319019448498E-3</v>
      </c>
      <c r="I1897">
        <v>2.55264338482202E-3</v>
      </c>
      <c r="J1897">
        <v>2.3861751025991799E-3</v>
      </c>
      <c r="K1897">
        <v>2.2424270952927801E-3</v>
      </c>
      <c r="L1897">
        <v>2.1109572873169902E-3</v>
      </c>
      <c r="M1897">
        <v>1.9905056791366502E-3</v>
      </c>
      <c r="N1897">
        <v>1.87954157016749E-3</v>
      </c>
      <c r="O1897">
        <v>1.4211167369901599E-3</v>
      </c>
      <c r="P1897">
        <v>1.07490936647468E-3</v>
      </c>
      <c r="Q1897">
        <v>7.9975986488736999E-4</v>
      </c>
      <c r="R1897">
        <v>5.6473614095801504E-4</v>
      </c>
    </row>
    <row r="1898" spans="2:18" x14ac:dyDescent="0.25"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</row>
    <row r="1899" spans="2:18" x14ac:dyDescent="0.25"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</row>
    <row r="1900" spans="2:18" x14ac:dyDescent="0.25">
      <c r="B1900">
        <v>-1.55873483687322E-3</v>
      </c>
      <c r="C1900">
        <v>-1.55873483687322E-3</v>
      </c>
      <c r="D1900">
        <v>-1.55873483687322E-3</v>
      </c>
      <c r="E1900">
        <v>-1.55873483687322E-3</v>
      </c>
      <c r="F1900">
        <v>-1.55873483687322E-3</v>
      </c>
      <c r="G1900">
        <v>-1.55873483687322E-3</v>
      </c>
      <c r="H1900">
        <v>-1.55873483687322E-3</v>
      </c>
      <c r="I1900">
        <v>-1.55873483687322E-3</v>
      </c>
      <c r="J1900">
        <v>-1.55873483687322E-3</v>
      </c>
      <c r="K1900">
        <v>-1.55873483687322E-3</v>
      </c>
      <c r="L1900">
        <v>-1.55873483687322E-3</v>
      </c>
      <c r="M1900">
        <v>-1.55873483687322E-3</v>
      </c>
      <c r="N1900">
        <v>-1.55873483687322E-3</v>
      </c>
      <c r="O1900">
        <v>-1.55873483687322E-3</v>
      </c>
      <c r="P1900">
        <v>-1.55873483687322E-3</v>
      </c>
      <c r="Q1900">
        <v>-1.55873483687322E-3</v>
      </c>
      <c r="R1900">
        <v>5.1324050632912E-4</v>
      </c>
    </row>
    <row r="1901" spans="2:18" x14ac:dyDescent="0.25"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</row>
    <row r="1902" spans="2:18" x14ac:dyDescent="0.25"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</row>
    <row r="1903" spans="2:18" x14ac:dyDescent="0.25">
      <c r="B1903">
        <v>1.92235317767126E-3</v>
      </c>
      <c r="C1903">
        <v>1.92235317767126E-3</v>
      </c>
      <c r="D1903">
        <v>1.92235317767126E-3</v>
      </c>
      <c r="E1903">
        <v>1.92235317767126E-3</v>
      </c>
      <c r="F1903">
        <v>1.92235317767126E-3</v>
      </c>
      <c r="G1903">
        <v>1.92235317767126E-3</v>
      </c>
      <c r="H1903">
        <v>1.92235317767126E-3</v>
      </c>
      <c r="I1903">
        <v>1.92235317767126E-3</v>
      </c>
      <c r="J1903">
        <v>1.92235317767126E-3</v>
      </c>
      <c r="K1903">
        <v>1.92235317767126E-3</v>
      </c>
      <c r="L1903">
        <v>2.61026747520202E-3</v>
      </c>
      <c r="M1903">
        <v>2.4747124899386899E-3</v>
      </c>
      <c r="N1903">
        <v>2.3465766362883202E-3</v>
      </c>
      <c r="O1903">
        <v>1.79957077625571E-3</v>
      </c>
      <c r="P1903">
        <v>1.3737005772525099E-3</v>
      </c>
      <c r="Q1903">
        <v>1.0198919076729899E-3</v>
      </c>
      <c r="R1903">
        <v>7.0835114503817404E-4</v>
      </c>
    </row>
    <row r="1904" spans="2:18" x14ac:dyDescent="0.25"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</row>
    <row r="1905" spans="2:18" x14ac:dyDescent="0.25">
      <c r="B1905">
        <v>-4.0891605301912202E-4</v>
      </c>
      <c r="C1905">
        <v>-4.0891605301912202E-4</v>
      </c>
      <c r="D1905">
        <v>-4.0891605301912202E-4</v>
      </c>
      <c r="E1905">
        <v>-4.0891605301912202E-4</v>
      </c>
      <c r="F1905">
        <v>-4.0891605301912202E-4</v>
      </c>
      <c r="G1905">
        <v>-4.0891605301912202E-4</v>
      </c>
      <c r="H1905">
        <v>-4.0891605301912202E-4</v>
      </c>
      <c r="I1905">
        <v>-4.0891605301912202E-4</v>
      </c>
      <c r="J1905">
        <v>-4.0891605301912202E-4</v>
      </c>
      <c r="K1905">
        <v>-4.0891605301912202E-4</v>
      </c>
      <c r="L1905">
        <v>-4.0891605301912202E-4</v>
      </c>
      <c r="M1905">
        <v>-4.0891605301912202E-4</v>
      </c>
      <c r="N1905">
        <v>-4.0891605301912202E-4</v>
      </c>
      <c r="O1905">
        <v>-4.0891605301912202E-4</v>
      </c>
      <c r="P1905">
        <v>-4.0891605301912202E-4</v>
      </c>
      <c r="Q1905">
        <v>-4.0891605301912202E-4</v>
      </c>
      <c r="R1905">
        <v>6.84304648622395E-4</v>
      </c>
    </row>
    <row r="1906" spans="2:18" x14ac:dyDescent="0.25">
      <c r="B1906">
        <v>-5.6064907241172796E-3</v>
      </c>
      <c r="C1906">
        <v>-5.6064907241172796E-3</v>
      </c>
      <c r="D1906">
        <v>-5.6064907241172796E-3</v>
      </c>
      <c r="E1906">
        <v>-5.6064907241172796E-3</v>
      </c>
      <c r="F1906">
        <v>-5.6064907241172796E-3</v>
      </c>
      <c r="G1906">
        <v>-5.6064907241172796E-3</v>
      </c>
      <c r="H1906">
        <v>-5.6064907241172796E-3</v>
      </c>
      <c r="I1906">
        <v>-5.6064907241172796E-3</v>
      </c>
      <c r="J1906">
        <v>-5.6064907241172796E-3</v>
      </c>
      <c r="K1906">
        <v>-5.6064907241172796E-3</v>
      </c>
      <c r="L1906">
        <v>-5.6064907241172796E-3</v>
      </c>
      <c r="M1906">
        <v>-5.6064907241172796E-3</v>
      </c>
      <c r="N1906">
        <v>-5.6064907241172796E-3</v>
      </c>
      <c r="O1906">
        <v>-5.6064907241172796E-3</v>
      </c>
      <c r="P1906">
        <v>-5.6064907241172796E-3</v>
      </c>
      <c r="Q1906">
        <v>-5.6064907241172796E-3</v>
      </c>
      <c r="R1906">
        <v>-5.6064907241172796E-3</v>
      </c>
    </row>
    <row r="1907" spans="2:18" x14ac:dyDescent="0.25"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</row>
    <row r="1908" spans="2:18" x14ac:dyDescent="0.25">
      <c r="B1908" s="1">
        <v>-2.5999999999999998E-5</v>
      </c>
      <c r="C1908" s="1">
        <v>-2.5999999999999998E-5</v>
      </c>
      <c r="D1908" s="1">
        <v>-2.5999999999999998E-5</v>
      </c>
      <c r="E1908" s="1">
        <v>-2.5999999999999998E-5</v>
      </c>
      <c r="F1908" s="1">
        <v>-2.5999999999999998E-5</v>
      </c>
      <c r="G1908" s="1">
        <v>-2.5999999999999998E-5</v>
      </c>
      <c r="H1908" s="1">
        <v>-2.5999999999999998E-5</v>
      </c>
      <c r="I1908" s="1">
        <v>-2.5999999999999998E-5</v>
      </c>
      <c r="J1908" s="1">
        <v>-2.5999999999999998E-5</v>
      </c>
      <c r="K1908" s="1">
        <v>-2.5999999999999998E-5</v>
      </c>
      <c r="L1908" s="1">
        <v>-2.5999999999999998E-5</v>
      </c>
      <c r="M1908" s="1">
        <v>-2.5999999999999998E-5</v>
      </c>
      <c r="N1908" s="1">
        <v>-2.5999999999999998E-5</v>
      </c>
      <c r="O1908" s="1">
        <v>-2.5999999999999998E-5</v>
      </c>
      <c r="P1908" s="1">
        <v>-2.5999999999999998E-5</v>
      </c>
      <c r="Q1908" s="1">
        <v>-2.5999999999999998E-5</v>
      </c>
      <c r="R1908">
        <v>5.4976329870947598E-4</v>
      </c>
    </row>
    <row r="1909" spans="2:18" x14ac:dyDescent="0.25"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</row>
    <row r="1910" spans="2:18" x14ac:dyDescent="0.25"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</row>
    <row r="1911" spans="2:18" x14ac:dyDescent="0.25"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</row>
    <row r="1912" spans="2:18" x14ac:dyDescent="0.25">
      <c r="B1912">
        <v>1.6209463911895899E-3</v>
      </c>
      <c r="C1912">
        <v>1.6209463911895899E-3</v>
      </c>
      <c r="D1912">
        <v>1.6209463911895899E-3</v>
      </c>
      <c r="E1912">
        <v>1.6209463911895899E-3</v>
      </c>
      <c r="F1912">
        <v>1.6209463911895899E-3</v>
      </c>
      <c r="G1912">
        <v>1.6209463911895899E-3</v>
      </c>
      <c r="H1912">
        <v>1.6209463911895899E-3</v>
      </c>
      <c r="I1912">
        <v>1.6209463911895899E-3</v>
      </c>
      <c r="J1912">
        <v>1.6209463911895899E-3</v>
      </c>
      <c r="K1912">
        <v>1.80523389214794E-3</v>
      </c>
      <c r="L1912">
        <v>1.7109417536086101E-3</v>
      </c>
      <c r="M1912">
        <v>1.6255095596344399E-3</v>
      </c>
      <c r="N1912">
        <v>1.5437158976425499E-3</v>
      </c>
      <c r="O1912">
        <v>1.19777184238898E-3</v>
      </c>
      <c r="P1912">
        <v>9.2031096290120899E-4</v>
      </c>
      <c r="Q1912">
        <v>6.81986678912513E-4</v>
      </c>
      <c r="R1912">
        <v>4.7479411359322999E-4</v>
      </c>
    </row>
    <row r="1913" spans="2:18" x14ac:dyDescent="0.25"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</row>
    <row r="1914" spans="2:18" x14ac:dyDescent="0.25"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</row>
    <row r="1915" spans="2:18" x14ac:dyDescent="0.25">
      <c r="B1915">
        <v>-9.0571049855855002E-4</v>
      </c>
      <c r="C1915">
        <v>-9.0571049855855002E-4</v>
      </c>
      <c r="D1915">
        <v>-9.0571049855855002E-4</v>
      </c>
      <c r="E1915">
        <v>-9.0571049855855002E-4</v>
      </c>
      <c r="F1915">
        <v>-9.0571049855855002E-4</v>
      </c>
      <c r="G1915">
        <v>-9.0571049855855002E-4</v>
      </c>
      <c r="H1915">
        <v>-9.0571049855855002E-4</v>
      </c>
      <c r="I1915">
        <v>-9.0571049855855002E-4</v>
      </c>
      <c r="J1915">
        <v>-9.0571049855855002E-4</v>
      </c>
      <c r="K1915">
        <v>-9.0571049855855002E-4</v>
      </c>
      <c r="L1915">
        <v>-9.0571049855855002E-4</v>
      </c>
      <c r="M1915">
        <v>-9.0571049855855002E-4</v>
      </c>
      <c r="N1915">
        <v>-9.0571049855855002E-4</v>
      </c>
      <c r="O1915">
        <v>-9.0571049855855002E-4</v>
      </c>
      <c r="P1915">
        <v>1.0243866567899299E-3</v>
      </c>
      <c r="Q1915">
        <v>7.4612697684543305E-4</v>
      </c>
      <c r="R1915">
        <v>5.0403800239681696E-4</v>
      </c>
    </row>
    <row r="1916" spans="2:18" x14ac:dyDescent="0.25">
      <c r="B1916">
        <v>2.7569147118868E-3</v>
      </c>
      <c r="C1916">
        <v>2.7569147118868E-3</v>
      </c>
      <c r="D1916">
        <v>2.7569147118868E-3</v>
      </c>
      <c r="E1916">
        <v>2.7569147118868E-3</v>
      </c>
      <c r="F1916">
        <v>2.7569147118868E-3</v>
      </c>
      <c r="G1916">
        <v>3.4721494786308501E-3</v>
      </c>
      <c r="H1916">
        <v>3.3327052336691401E-3</v>
      </c>
      <c r="I1916">
        <v>4.0064852434445099E-3</v>
      </c>
      <c r="J1916">
        <v>4.0669050797238603E-3</v>
      </c>
      <c r="K1916">
        <v>3.7248616448902101E-3</v>
      </c>
      <c r="L1916">
        <v>3.4099463839058399E-3</v>
      </c>
      <c r="M1916">
        <v>3.1271854699666799E-3</v>
      </c>
      <c r="N1916">
        <v>2.8615008508914102E-3</v>
      </c>
      <c r="O1916">
        <v>2.5880217101700402E-3</v>
      </c>
      <c r="P1916">
        <v>1.45795419983711E-3</v>
      </c>
      <c r="Q1916">
        <v>5.3186866146444497E-4</v>
      </c>
      <c r="R1916">
        <v>1.0227219687804199E-3</v>
      </c>
    </row>
    <row r="1917" spans="2:18" x14ac:dyDescent="0.25"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</row>
    <row r="1918" spans="2:18" x14ac:dyDescent="0.25">
      <c r="B1918">
        <v>3.44828182941907E-4</v>
      </c>
      <c r="C1918">
        <v>3.44828182941907E-4</v>
      </c>
      <c r="D1918">
        <v>3.44828182941907E-4</v>
      </c>
      <c r="E1918">
        <v>3.44828182941907E-4</v>
      </c>
      <c r="F1918">
        <v>3.44828182941907E-4</v>
      </c>
      <c r="G1918">
        <v>3.44828182941907E-4</v>
      </c>
      <c r="H1918">
        <v>3.44828182941907E-4</v>
      </c>
      <c r="I1918">
        <v>3.44828182941907E-4</v>
      </c>
      <c r="J1918">
        <v>3.44828182941907E-4</v>
      </c>
      <c r="K1918">
        <v>3.44828182941907E-4</v>
      </c>
      <c r="L1918">
        <v>3.44828182941907E-4</v>
      </c>
      <c r="M1918">
        <v>3.44828182941907E-4</v>
      </c>
      <c r="N1918">
        <v>3.44828182941907E-4</v>
      </c>
      <c r="O1918">
        <v>3.44828182941907E-4</v>
      </c>
      <c r="P1918">
        <v>3.44828182941907E-4</v>
      </c>
      <c r="Q1918">
        <v>3.44828182941907E-4</v>
      </c>
      <c r="R1918">
        <v>3.44828182941907E-4</v>
      </c>
    </row>
    <row r="1919" spans="2:18" x14ac:dyDescent="0.25">
      <c r="B1919">
        <v>8.0845491251681299E-4</v>
      </c>
      <c r="C1919">
        <v>8.0845491251681299E-4</v>
      </c>
      <c r="D1919">
        <v>8.0845491251681299E-4</v>
      </c>
      <c r="E1919">
        <v>8.0845491251681299E-4</v>
      </c>
      <c r="F1919">
        <v>8.0845491251681299E-4</v>
      </c>
      <c r="G1919">
        <v>8.0845491251681299E-4</v>
      </c>
      <c r="H1919">
        <v>8.0845491251681299E-4</v>
      </c>
      <c r="I1919">
        <v>8.0845491251681299E-4</v>
      </c>
      <c r="J1919">
        <v>8.0845491251681299E-4</v>
      </c>
      <c r="K1919">
        <v>8.0845491251681299E-4</v>
      </c>
      <c r="L1919">
        <v>8.0845491251681299E-4</v>
      </c>
      <c r="M1919">
        <v>8.0845491251681299E-4</v>
      </c>
      <c r="N1919">
        <v>1.9132649903288201E-3</v>
      </c>
      <c r="O1919">
        <v>1.47900863557858E-3</v>
      </c>
      <c r="P1919">
        <v>1.1346866002214899E-3</v>
      </c>
      <c r="Q1919">
        <v>8.5147600093655204E-4</v>
      </c>
      <c r="R1919">
        <v>5.9991006423983496E-4</v>
      </c>
    </row>
    <row r="1920" spans="2:18" x14ac:dyDescent="0.25"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</row>
    <row r="1921" spans="2:18" x14ac:dyDescent="0.25">
      <c r="B1921">
        <v>-1.9993822854520301E-3</v>
      </c>
      <c r="C1921">
        <v>-1.9993822854520301E-3</v>
      </c>
      <c r="D1921">
        <v>-1.9993822854520301E-3</v>
      </c>
      <c r="E1921">
        <v>-1.9993822854520301E-3</v>
      </c>
      <c r="F1921">
        <v>-1.9993822854520301E-3</v>
      </c>
      <c r="G1921">
        <v>-1.9993822854520301E-3</v>
      </c>
      <c r="H1921">
        <v>-1.9993822854520301E-3</v>
      </c>
      <c r="I1921">
        <v>-1.9993822854520301E-3</v>
      </c>
      <c r="J1921">
        <v>-1.9993822854520301E-3</v>
      </c>
      <c r="K1921">
        <v>-1.9993822854520301E-3</v>
      </c>
      <c r="L1921">
        <v>-1.9993822854520301E-3</v>
      </c>
      <c r="M1921">
        <v>-1.9993822854520301E-3</v>
      </c>
      <c r="N1921">
        <v>-1.9993822854520301E-3</v>
      </c>
      <c r="O1921">
        <v>-1.9993822854520301E-3</v>
      </c>
      <c r="P1921">
        <v>-1.9993822854520301E-3</v>
      </c>
      <c r="Q1921">
        <v>-1.9993822854520301E-3</v>
      </c>
      <c r="R1921">
        <v>-1.9993822854520301E-3</v>
      </c>
    </row>
    <row r="1922" spans="2:18" x14ac:dyDescent="0.25">
      <c r="B1922">
        <v>6.4871097396223805E-4</v>
      </c>
      <c r="C1922">
        <v>6.4871097396223805E-4</v>
      </c>
      <c r="D1922">
        <v>6.4871097396223805E-4</v>
      </c>
      <c r="E1922">
        <v>6.4871097396223805E-4</v>
      </c>
      <c r="F1922">
        <v>6.4871097396223805E-4</v>
      </c>
      <c r="G1922">
        <v>6.4871097396223805E-4</v>
      </c>
      <c r="H1922">
        <v>6.4871097396223805E-4</v>
      </c>
      <c r="I1922">
        <v>6.4871097396223805E-4</v>
      </c>
      <c r="J1922">
        <v>6.4871097396223805E-4</v>
      </c>
      <c r="K1922">
        <v>6.4871097396223805E-4</v>
      </c>
      <c r="L1922">
        <v>6.2668905167878402E-4</v>
      </c>
      <c r="M1922">
        <v>5.1730943938394804E-4</v>
      </c>
      <c r="N1922">
        <v>4.1583368897203199E-4</v>
      </c>
      <c r="O1922" s="1">
        <v>-1.8422665778206801E-5</v>
      </c>
      <c r="P1922">
        <v>-3.6274470113529898E-4</v>
      </c>
      <c r="Q1922">
        <v>-6.4595530042023299E-4</v>
      </c>
      <c r="R1922">
        <v>-8.9752123711694996E-4</v>
      </c>
    </row>
    <row r="1923" spans="2:18" x14ac:dyDescent="0.25"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</row>
    <row r="1924" spans="2:18" x14ac:dyDescent="0.25">
      <c r="B1924">
        <v>-7.9903648732220997E-4</v>
      </c>
      <c r="C1924">
        <v>-7.9903648732220997E-4</v>
      </c>
      <c r="D1924">
        <v>-7.9903648732220997E-4</v>
      </c>
      <c r="E1924">
        <v>-7.9903648732220997E-4</v>
      </c>
      <c r="F1924">
        <v>-7.9903648732220997E-4</v>
      </c>
      <c r="G1924">
        <v>-7.9903648732220997E-4</v>
      </c>
      <c r="H1924">
        <v>-7.9903648732220997E-4</v>
      </c>
      <c r="I1924">
        <v>-7.9903648732220997E-4</v>
      </c>
      <c r="J1924">
        <v>-7.9903648732220997E-4</v>
      </c>
      <c r="K1924">
        <v>-7.9903648732220997E-4</v>
      </c>
      <c r="L1924">
        <v>-7.9903648732220997E-4</v>
      </c>
      <c r="M1924">
        <v>1.65518811881188E-3</v>
      </c>
      <c r="N1924">
        <v>1.56183126014063E-3</v>
      </c>
      <c r="O1924">
        <v>1.1794178680141899E-3</v>
      </c>
      <c r="P1924">
        <v>8.9362256161522997E-4</v>
      </c>
      <c r="Q1924">
        <v>6.6001389871415701E-4</v>
      </c>
      <c r="R1924">
        <v>4.64300959390202E-4</v>
      </c>
    </row>
    <row r="1925" spans="2:18" x14ac:dyDescent="0.25"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</row>
    <row r="1926" spans="2:18" x14ac:dyDescent="0.25"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</row>
    <row r="1927" spans="2:18" x14ac:dyDescent="0.25">
      <c r="B1927">
        <v>1.1231181186531301E-3</v>
      </c>
      <c r="C1927">
        <v>1.1231181186531301E-3</v>
      </c>
      <c r="D1927">
        <v>1.1231181186531301E-3</v>
      </c>
      <c r="E1927">
        <v>1.1231181186531301E-3</v>
      </c>
      <c r="F1927">
        <v>1.1231181186531301E-3</v>
      </c>
      <c r="G1927">
        <v>1.1231181186531301E-3</v>
      </c>
      <c r="H1927">
        <v>1.1231181186531301E-3</v>
      </c>
      <c r="I1927">
        <v>1.1231181186531301E-3</v>
      </c>
      <c r="J1927">
        <v>1.1231181186531301E-3</v>
      </c>
      <c r="K1927">
        <v>1.1231181186531301E-3</v>
      </c>
      <c r="L1927">
        <v>1.1231181186531301E-3</v>
      </c>
      <c r="M1927">
        <v>1.1231181186531301E-3</v>
      </c>
      <c r="N1927">
        <v>1.1231181186531301E-3</v>
      </c>
      <c r="O1927">
        <v>1.1231181186531301E-3</v>
      </c>
      <c r="P1927">
        <v>1.3015646045418899E-3</v>
      </c>
      <c r="Q1927">
        <v>9.3666245170353503E-4</v>
      </c>
      <c r="R1927">
        <v>6.4933983687829797E-4</v>
      </c>
    </row>
    <row r="1928" spans="2:18" x14ac:dyDescent="0.25"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</row>
    <row r="1929" spans="2:18" x14ac:dyDescent="0.25">
      <c r="B1929">
        <v>1.91010842207163E-3</v>
      </c>
      <c r="C1929">
        <v>1.91010842207163E-3</v>
      </c>
      <c r="D1929">
        <v>1.91010842207163E-3</v>
      </c>
      <c r="E1929">
        <v>1.91010842207163E-3</v>
      </c>
      <c r="F1929">
        <v>1.91010842207163E-3</v>
      </c>
      <c r="G1929">
        <v>1.91010842207163E-3</v>
      </c>
      <c r="H1929">
        <v>1.91010842207163E-3</v>
      </c>
      <c r="I1929">
        <v>1.91010842207163E-3</v>
      </c>
      <c r="J1929">
        <v>1.91010842207163E-3</v>
      </c>
      <c r="K1929">
        <v>1.91010842207163E-3</v>
      </c>
      <c r="L1929">
        <v>1.91010842207163E-3</v>
      </c>
      <c r="M1929">
        <v>2.5692900347050098E-3</v>
      </c>
      <c r="N1929">
        <v>2.4062017458777699E-3</v>
      </c>
      <c r="O1929">
        <v>1.75338596491226E-3</v>
      </c>
      <c r="P1929">
        <v>1.2908054504163699E-3</v>
      </c>
      <c r="Q1929">
        <v>9.4372255729793699E-4</v>
      </c>
      <c r="R1929">
        <v>6.5914504303475304E-4</v>
      </c>
    </row>
    <row r="1930" spans="2:18" x14ac:dyDescent="0.25"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</row>
    <row r="1931" spans="2:18" x14ac:dyDescent="0.25"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</row>
    <row r="1932" spans="2:18" x14ac:dyDescent="0.25"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</row>
    <row r="1933" spans="2:18" x14ac:dyDescent="0.25"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</row>
    <row r="1934" spans="2:18" x14ac:dyDescent="0.25"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</row>
    <row r="1935" spans="2:18" x14ac:dyDescent="0.25"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</row>
    <row r="1936" spans="2:18" x14ac:dyDescent="0.25"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</row>
    <row r="1937" spans="2:18" x14ac:dyDescent="0.25"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</row>
    <row r="1938" spans="2:18" x14ac:dyDescent="0.25">
      <c r="B1938">
        <v>7.8447381546134303E-4</v>
      </c>
      <c r="C1938">
        <v>7.8447381546134303E-4</v>
      </c>
      <c r="D1938">
        <v>7.8447381546134303E-4</v>
      </c>
      <c r="E1938">
        <v>7.8447381546134303E-4</v>
      </c>
      <c r="F1938">
        <v>7.8447381546134303E-4</v>
      </c>
      <c r="G1938">
        <v>7.8447381546134303E-4</v>
      </c>
      <c r="H1938">
        <v>7.8447381546134303E-4</v>
      </c>
      <c r="I1938">
        <v>7.8447381546134303E-4</v>
      </c>
      <c r="J1938">
        <v>7.8447381546134303E-4</v>
      </c>
      <c r="K1938">
        <v>7.8447381546134303E-4</v>
      </c>
      <c r="L1938">
        <v>7.8447381546134303E-4</v>
      </c>
      <c r="M1938">
        <v>9.5520678818353298E-4</v>
      </c>
      <c r="N1938">
        <v>9.0086902754356497E-4</v>
      </c>
      <c r="O1938">
        <v>6.9097436816633402E-4</v>
      </c>
      <c r="P1938">
        <v>5.2986690017513998E-4</v>
      </c>
      <c r="Q1938">
        <v>3.9253738032185998E-4</v>
      </c>
      <c r="R1938">
        <v>2.7285057471265002E-4</v>
      </c>
    </row>
    <row r="1939" spans="2:18" x14ac:dyDescent="0.25"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</row>
    <row r="1940" spans="2:18" x14ac:dyDescent="0.25">
      <c r="B1940">
        <v>3.0543800979491E-3</v>
      </c>
      <c r="C1940">
        <v>3.0543800979491E-3</v>
      </c>
      <c r="D1940">
        <v>3.0543800979491E-3</v>
      </c>
      <c r="E1940">
        <v>3.0543800979491E-3</v>
      </c>
      <c r="F1940">
        <v>3.0543800979491E-3</v>
      </c>
      <c r="G1940">
        <v>3.0543800979491E-3</v>
      </c>
      <c r="H1940">
        <v>3.0543800979491E-3</v>
      </c>
      <c r="I1940">
        <v>3.0543800979491E-3</v>
      </c>
      <c r="J1940">
        <v>3.0543800979491E-3</v>
      </c>
      <c r="K1940">
        <v>3.0543800979491E-3</v>
      </c>
      <c r="L1940">
        <v>3.0543800979491E-3</v>
      </c>
      <c r="M1940">
        <v>3.7419936885139098E-3</v>
      </c>
      <c r="N1940">
        <v>3.6188799235080198E-3</v>
      </c>
      <c r="O1940">
        <v>3.11059821406727E-3</v>
      </c>
      <c r="P1940">
        <v>2.8523092724812502E-3</v>
      </c>
      <c r="Q1940">
        <v>2.1523685022980898E-3</v>
      </c>
      <c r="R1940">
        <v>1.57454666274132E-3</v>
      </c>
    </row>
    <row r="1941" spans="2:18" x14ac:dyDescent="0.25"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</row>
    <row r="1942" spans="2:18" x14ac:dyDescent="0.25"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</row>
    <row r="1943" spans="2:18" x14ac:dyDescent="0.25"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</row>
    <row r="1944" spans="2:18" x14ac:dyDescent="0.25">
      <c r="B1944">
        <v>-4.6721137646547999E-3</v>
      </c>
      <c r="C1944">
        <v>-4.6721137646547999E-3</v>
      </c>
      <c r="D1944">
        <v>-4.6721137646547999E-3</v>
      </c>
      <c r="E1944">
        <v>-4.6721137646547999E-3</v>
      </c>
      <c r="F1944">
        <v>-4.6721137646547999E-3</v>
      </c>
      <c r="G1944">
        <v>-4.6721137646547999E-3</v>
      </c>
      <c r="H1944">
        <v>-4.6721137646547999E-3</v>
      </c>
      <c r="I1944">
        <v>-4.6721137646547999E-3</v>
      </c>
      <c r="J1944">
        <v>-4.6721137646547999E-3</v>
      </c>
      <c r="K1944">
        <v>-4.6721137646547999E-3</v>
      </c>
      <c r="L1944">
        <v>-4.6721137646547999E-3</v>
      </c>
      <c r="M1944">
        <v>-4.6721137646547999E-3</v>
      </c>
      <c r="N1944">
        <v>-4.6721137646547999E-3</v>
      </c>
      <c r="O1944">
        <v>-4.6721137646547999E-3</v>
      </c>
      <c r="P1944">
        <v>-4.6721137646547999E-3</v>
      </c>
      <c r="Q1944">
        <v>-4.6721137646547999E-3</v>
      </c>
      <c r="R1944">
        <v>-4.6721137646547999E-3</v>
      </c>
    </row>
    <row r="1945" spans="2:18" x14ac:dyDescent="0.25">
      <c r="B1945">
        <v>-2.4414208523710402E-3</v>
      </c>
      <c r="C1945">
        <v>-2.4414208523710402E-3</v>
      </c>
      <c r="D1945">
        <v>-2.4414208523710402E-3</v>
      </c>
      <c r="E1945">
        <v>-2.4414208523710402E-3</v>
      </c>
      <c r="F1945">
        <v>-2.4414208523710402E-3</v>
      </c>
      <c r="G1945">
        <v>-2.4414208523710402E-3</v>
      </c>
      <c r="H1945">
        <v>-2.4414208523710402E-3</v>
      </c>
      <c r="I1945">
        <v>-2.4414208523710402E-3</v>
      </c>
      <c r="J1945">
        <v>-2.4414208523710402E-3</v>
      </c>
      <c r="K1945">
        <v>-2.4414208523710402E-3</v>
      </c>
      <c r="L1945">
        <v>-2.4414208523710402E-3</v>
      </c>
      <c r="M1945">
        <v>-2.4414208523710402E-3</v>
      </c>
      <c r="N1945">
        <v>-2.4414208523710402E-3</v>
      </c>
      <c r="O1945">
        <v>-2.4414208523710402E-3</v>
      </c>
      <c r="P1945">
        <v>-2.4414208523710402E-3</v>
      </c>
      <c r="Q1945">
        <v>-2.4414208523710402E-3</v>
      </c>
      <c r="R1945">
        <v>-2.4693270586278399E-3</v>
      </c>
    </row>
    <row r="1946" spans="2:18" x14ac:dyDescent="0.25"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</row>
    <row r="1947" spans="2:18" x14ac:dyDescent="0.25"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</row>
    <row r="1948" spans="2:18" x14ac:dyDescent="0.25">
      <c r="B1948">
        <v>-3.6053766894151499E-4</v>
      </c>
      <c r="C1948">
        <v>-3.6053766894151499E-4</v>
      </c>
      <c r="D1948">
        <v>-3.6053766894151499E-4</v>
      </c>
      <c r="E1948">
        <v>-3.6053766894151499E-4</v>
      </c>
      <c r="F1948">
        <v>-3.6053766894151499E-4</v>
      </c>
      <c r="G1948">
        <v>-3.6053766894151499E-4</v>
      </c>
      <c r="H1948">
        <v>-3.6053766894151499E-4</v>
      </c>
      <c r="I1948">
        <v>-3.6053766894151499E-4</v>
      </c>
      <c r="J1948">
        <v>-3.6053766894151499E-4</v>
      </c>
      <c r="K1948">
        <v>-3.6053766894151499E-4</v>
      </c>
      <c r="L1948">
        <v>-3.6053766894151499E-4</v>
      </c>
      <c r="M1948">
        <v>-3.6053766894151499E-4</v>
      </c>
      <c r="N1948">
        <v>-3.6053766894151499E-4</v>
      </c>
      <c r="O1948">
        <v>-3.6053766894151499E-4</v>
      </c>
      <c r="P1948">
        <v>7.8189946140036297E-4</v>
      </c>
      <c r="Q1948">
        <v>5.6718181818182095E-4</v>
      </c>
      <c r="R1948">
        <v>3.80140350877183E-4</v>
      </c>
    </row>
    <row r="1949" spans="2:18" x14ac:dyDescent="0.25"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</row>
    <row r="1950" spans="2:18" x14ac:dyDescent="0.25">
      <c r="B1950">
        <v>2.19196266774121E-4</v>
      </c>
      <c r="C1950">
        <v>2.19196266774121E-4</v>
      </c>
      <c r="D1950">
        <v>2.19196266774121E-4</v>
      </c>
      <c r="E1950">
        <v>2.19196266774121E-4</v>
      </c>
      <c r="F1950">
        <v>2.19196266774121E-4</v>
      </c>
      <c r="G1950">
        <v>2.19196266774121E-4</v>
      </c>
      <c r="H1950">
        <v>2.19196266774121E-4</v>
      </c>
      <c r="I1950">
        <v>2.19196266774121E-4</v>
      </c>
      <c r="J1950">
        <v>2.19196266774121E-4</v>
      </c>
      <c r="K1950">
        <v>2.19196266774121E-4</v>
      </c>
      <c r="L1950">
        <v>2.19196266774121E-4</v>
      </c>
      <c r="M1950">
        <v>2.19196266774121E-4</v>
      </c>
      <c r="N1950">
        <v>2.74793072499493E-3</v>
      </c>
      <c r="O1950">
        <v>2.90230036924263E-3</v>
      </c>
      <c r="P1950">
        <v>2.1798918251285E-3</v>
      </c>
      <c r="Q1950">
        <v>1.61055700441171E-3</v>
      </c>
      <c r="R1950">
        <v>1.1342508602837399E-3</v>
      </c>
    </row>
    <row r="1951" spans="2:18" x14ac:dyDescent="0.25"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</row>
    <row r="1952" spans="2:18" x14ac:dyDescent="0.25">
      <c r="B1952">
        <v>1.2195139184886799E-2</v>
      </c>
      <c r="C1952">
        <v>1.3093637357218199E-2</v>
      </c>
      <c r="D1952">
        <v>7.9449557926928299E-3</v>
      </c>
      <c r="E1952">
        <v>6.9877294400161501E-3</v>
      </c>
      <c r="F1952">
        <v>6.1991961479030099E-3</v>
      </c>
      <c r="G1952">
        <v>5.5254384825193497E-3</v>
      </c>
      <c r="H1952">
        <v>4.9424886688364802E-3</v>
      </c>
      <c r="I1952">
        <v>4.4193432348402697E-3</v>
      </c>
      <c r="J1952">
        <v>3.9571712863605999E-3</v>
      </c>
      <c r="K1952">
        <v>3.5467262935731199E-3</v>
      </c>
      <c r="L1952">
        <v>3.1672887695597201E-3</v>
      </c>
      <c r="M1952">
        <v>2.94847853564012E-3</v>
      </c>
      <c r="N1952">
        <v>2.5706236719292099E-3</v>
      </c>
      <c r="O1952">
        <v>9.894105496331461E-4</v>
      </c>
      <c r="P1952">
        <v>-2.1604214095071801E-4</v>
      </c>
      <c r="Q1952">
        <v>3.4956084988749599E-3</v>
      </c>
      <c r="R1952">
        <v>2.40116077503552E-3</v>
      </c>
    </row>
    <row r="1953" spans="2:18" x14ac:dyDescent="0.25">
      <c r="B1953">
        <v>1.31247837934261E-3</v>
      </c>
      <c r="C1953">
        <v>1.31247837934261E-3</v>
      </c>
      <c r="D1953">
        <v>1.31247837934261E-3</v>
      </c>
      <c r="E1953">
        <v>1.31247837934261E-3</v>
      </c>
      <c r="F1953">
        <v>1.31247837934261E-3</v>
      </c>
      <c r="G1953">
        <v>1.31247837934261E-3</v>
      </c>
      <c r="H1953">
        <v>1.59289999166037E-3</v>
      </c>
      <c r="I1953">
        <v>1.4927142915011299E-3</v>
      </c>
      <c r="J1953">
        <v>1.3954234948766E-3</v>
      </c>
      <c r="K1953">
        <v>1.3030628348792001E-3</v>
      </c>
      <c r="L1953">
        <v>1.22657928590013E-3</v>
      </c>
      <c r="M1953">
        <v>1.1587254678543399E-3</v>
      </c>
      <c r="N1953">
        <v>1.09531778663136E-3</v>
      </c>
      <c r="O1953">
        <v>5.0730245340950397E-3</v>
      </c>
      <c r="P1953">
        <v>3.8771121389165899E-3</v>
      </c>
      <c r="Q1953">
        <v>2.8762703356516898E-3</v>
      </c>
      <c r="R1953">
        <v>2.0157248837904601E-3</v>
      </c>
    </row>
    <row r="1954" spans="2:18" x14ac:dyDescent="0.25"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</row>
    <row r="1955" spans="2:18" x14ac:dyDescent="0.25">
      <c r="B1955">
        <v>1.35277815063253E-2</v>
      </c>
      <c r="C1955">
        <v>8.0460357960597598E-3</v>
      </c>
      <c r="D1955">
        <v>5.8906842605530498E-3</v>
      </c>
      <c r="E1955">
        <v>5.4968716507130203E-3</v>
      </c>
      <c r="F1955">
        <v>5.1683330025558702E-3</v>
      </c>
      <c r="G1955">
        <v>4.9029348186435699E-3</v>
      </c>
      <c r="H1955">
        <v>4.5140286914916901E-3</v>
      </c>
      <c r="I1955">
        <v>4.1596487703508198E-3</v>
      </c>
      <c r="J1955">
        <v>3.85495871186843E-3</v>
      </c>
      <c r="K1955">
        <v>5.6766764415815598E-3</v>
      </c>
      <c r="L1955">
        <v>5.3399580577448902E-3</v>
      </c>
      <c r="M1955">
        <v>5.0284322699678799E-3</v>
      </c>
      <c r="N1955">
        <v>4.74505366308039E-3</v>
      </c>
      <c r="O1955">
        <v>3.57859761468522E-3</v>
      </c>
      <c r="P1955">
        <v>2.68755704814047E-3</v>
      </c>
      <c r="Q1955">
        <v>1.9651913096001101E-3</v>
      </c>
      <c r="R1955">
        <v>1.3481323769420699E-3</v>
      </c>
    </row>
    <row r="1956" spans="2:18" x14ac:dyDescent="0.25">
      <c r="B1956">
        <v>8.2177697221849904E-3</v>
      </c>
      <c r="C1956">
        <v>5.7616730536142399E-3</v>
      </c>
      <c r="D1956">
        <v>6.4422941198653601E-3</v>
      </c>
      <c r="E1956">
        <v>6.0194476123874097E-3</v>
      </c>
      <c r="F1956">
        <v>5.6601993400444599E-3</v>
      </c>
      <c r="G1956">
        <v>5.3343421713587498E-3</v>
      </c>
      <c r="H1956">
        <v>5.0603841613916997E-3</v>
      </c>
      <c r="I1956">
        <v>5.05198254776109E-3</v>
      </c>
      <c r="J1956">
        <v>4.6193509277655002E-3</v>
      </c>
      <c r="K1956">
        <v>4.2249766193856696E-3</v>
      </c>
      <c r="L1956">
        <v>3.8631450370870098E-3</v>
      </c>
      <c r="M1956">
        <v>3.53766223046377E-3</v>
      </c>
      <c r="N1956">
        <v>3.2340292425147598E-3</v>
      </c>
      <c r="O1956">
        <v>2.0083648699413801E-3</v>
      </c>
      <c r="P1956">
        <v>3.6422325633235302E-3</v>
      </c>
      <c r="Q1956">
        <v>2.63537875424607E-3</v>
      </c>
      <c r="R1956">
        <v>1.7957706187519101E-3</v>
      </c>
    </row>
    <row r="1957" spans="2:18" x14ac:dyDescent="0.25">
      <c r="B1957">
        <v>-5.5269325119497196E-3</v>
      </c>
      <c r="C1957">
        <v>-5.5269325119497196E-3</v>
      </c>
      <c r="D1957">
        <v>-5.0390177102482203E-3</v>
      </c>
      <c r="E1957">
        <v>-3.4925288278433901E-3</v>
      </c>
      <c r="F1957">
        <v>-3.91362327957778E-3</v>
      </c>
      <c r="G1957">
        <v>-4.2901826668422603E-3</v>
      </c>
      <c r="H1957">
        <v>-4.6077415692420704E-3</v>
      </c>
      <c r="I1957">
        <v>-4.9037848318618802E-3</v>
      </c>
      <c r="J1957">
        <v>-5.16043228684276E-3</v>
      </c>
      <c r="K1957">
        <v>-5.3928681826683703E-3</v>
      </c>
      <c r="L1957">
        <v>-5.6142415497664501E-3</v>
      </c>
      <c r="M1957">
        <v>-5.8067537147074803E-3</v>
      </c>
      <c r="N1957">
        <v>-5.9953846072634299E-3</v>
      </c>
      <c r="O1957">
        <v>-2.6968889168241198E-3</v>
      </c>
      <c r="P1957">
        <v>-3.5686600582400499E-3</v>
      </c>
      <c r="Q1957">
        <v>-4.2704727061305802E-3</v>
      </c>
      <c r="R1957">
        <v>-4.8672818061779198E-3</v>
      </c>
    </row>
    <row r="1958" spans="2:18" x14ac:dyDescent="0.25">
      <c r="B1958">
        <v>-3.5716821866102798E-3</v>
      </c>
      <c r="C1958">
        <v>-2.2522148697032601E-3</v>
      </c>
      <c r="D1958">
        <v>-3.9690690131229103E-3</v>
      </c>
      <c r="E1958">
        <v>-4.3420522007171104E-3</v>
      </c>
      <c r="F1958">
        <v>-4.6514220022507201E-3</v>
      </c>
      <c r="G1958">
        <v>-4.9214170910887398E-3</v>
      </c>
      <c r="H1958">
        <v>-5.1520680217214199E-3</v>
      </c>
      <c r="I1958">
        <v>-5.3619076890215603E-3</v>
      </c>
      <c r="J1958">
        <v>-5.5513587104401496E-3</v>
      </c>
      <c r="K1958">
        <v>-5.7172385010767404E-3</v>
      </c>
      <c r="L1958">
        <v>-5.8752701392888896E-3</v>
      </c>
      <c r="M1958">
        <v>-6.0224397998459899E-3</v>
      </c>
      <c r="N1958">
        <v>-6.1518843944504201E-3</v>
      </c>
      <c r="O1958">
        <v>-4.5285946155639101E-3</v>
      </c>
      <c r="P1958">
        <v>-5.5849009235417598E-3</v>
      </c>
      <c r="Q1958">
        <v>-6.4514172967834599E-3</v>
      </c>
      <c r="R1958">
        <v>-5.4822202930140899E-3</v>
      </c>
    </row>
    <row r="1959" spans="2:18" x14ac:dyDescent="0.25">
      <c r="B1959">
        <v>2.4838612696993002E-3</v>
      </c>
      <c r="C1959">
        <v>2.4838612696993002E-3</v>
      </c>
      <c r="D1959">
        <v>2.4838612696993002E-3</v>
      </c>
      <c r="E1959">
        <v>2.7419379616408202E-3</v>
      </c>
      <c r="F1959">
        <v>2.5886865961454899E-3</v>
      </c>
      <c r="G1959">
        <v>2.4508255928889998E-3</v>
      </c>
      <c r="H1959">
        <v>2.8488114726634502E-3</v>
      </c>
      <c r="I1959">
        <v>2.6213139896690101E-3</v>
      </c>
      <c r="J1959">
        <v>2.41676032896147E-3</v>
      </c>
      <c r="K1959">
        <v>7.9646723547587804E-3</v>
      </c>
      <c r="L1959">
        <v>7.5999176940018997E-3</v>
      </c>
      <c r="M1959">
        <v>7.9652352967368497E-3</v>
      </c>
      <c r="N1959">
        <v>7.5524702144270902E-3</v>
      </c>
      <c r="O1959">
        <v>5.8215368633832698E-3</v>
      </c>
      <c r="P1959">
        <v>4.4600655244420202E-3</v>
      </c>
      <c r="Q1959">
        <v>3.33756190377512E-3</v>
      </c>
      <c r="R1959">
        <v>2.3581979138403899E-3</v>
      </c>
    </row>
    <row r="1960" spans="2:18" x14ac:dyDescent="0.25">
      <c r="B1960">
        <v>-9.7486869932336098E-4</v>
      </c>
      <c r="C1960">
        <v>-9.7486869932336098E-4</v>
      </c>
      <c r="D1960">
        <v>-9.7486869932336098E-4</v>
      </c>
      <c r="E1960">
        <v>1.5242237313190101E-4</v>
      </c>
      <c r="F1960" s="1">
        <v>3.2259221611208697E-5</v>
      </c>
      <c r="G1960" s="1">
        <v>-7.7673888776463504E-5</v>
      </c>
      <c r="H1960">
        <v>-1.68386797859497E-4</v>
      </c>
      <c r="I1960">
        <v>-2.5547690658712501E-4</v>
      </c>
      <c r="J1960">
        <v>-3.3147081117780201E-4</v>
      </c>
      <c r="K1960">
        <v>-3.9770821816275E-4</v>
      </c>
      <c r="L1960">
        <v>-4.6392934095887802E-4</v>
      </c>
      <c r="M1960">
        <v>-5.25702782558068E-4</v>
      </c>
      <c r="N1960">
        <v>-5.7895279375728102E-4</v>
      </c>
      <c r="O1960">
        <v>1.0554762337890099E-3</v>
      </c>
      <c r="P1960">
        <v>2.52002852616196E-3</v>
      </c>
      <c r="Q1960">
        <v>1.85071032871034E-3</v>
      </c>
      <c r="R1960">
        <v>1.2850801590821501E-3</v>
      </c>
    </row>
    <row r="1961" spans="2:18" x14ac:dyDescent="0.25">
      <c r="B1961">
        <v>5.3814554899800499E-3</v>
      </c>
      <c r="C1961">
        <v>5.3814554899800499E-3</v>
      </c>
      <c r="D1961">
        <v>5.4635118036625401E-3</v>
      </c>
      <c r="E1961">
        <v>5.2810698966209799E-3</v>
      </c>
      <c r="F1961">
        <v>5.1278185311256601E-3</v>
      </c>
      <c r="G1961">
        <v>5.0255013093691804E-3</v>
      </c>
      <c r="H1961">
        <v>4.77047100354788E-3</v>
      </c>
      <c r="I1961">
        <v>5.6698067425796604E-3</v>
      </c>
      <c r="J1961">
        <v>5.3292080674652298E-3</v>
      </c>
      <c r="K1961">
        <v>5.0256674212199202E-3</v>
      </c>
      <c r="L1961">
        <v>4.73899959899196E-3</v>
      </c>
      <c r="M1961">
        <v>4.4823292488411597E-3</v>
      </c>
      <c r="N1961">
        <v>5.2218501759959696E-3</v>
      </c>
      <c r="O1961">
        <v>3.9788585687509596E-3</v>
      </c>
      <c r="P1961">
        <v>3.0150182789282398E-3</v>
      </c>
      <c r="Q1961">
        <v>2.2310867080808901E-3</v>
      </c>
      <c r="R1961">
        <v>1.5485849367428901E-3</v>
      </c>
    </row>
    <row r="1962" spans="2:18" x14ac:dyDescent="0.25">
      <c r="B1962">
        <v>1.82324623115579E-3</v>
      </c>
      <c r="C1962">
        <v>1.82324623115579E-3</v>
      </c>
      <c r="D1962">
        <v>2.20997883597885E-3</v>
      </c>
      <c r="E1962">
        <v>2.0108602105701999E-3</v>
      </c>
      <c r="F1962">
        <v>1.83869894902269E-3</v>
      </c>
      <c r="G1962">
        <v>1.69321501255451E-3</v>
      </c>
      <c r="H1962">
        <v>1.5675101847465601E-3</v>
      </c>
      <c r="I1962">
        <v>1.45306976744186E-3</v>
      </c>
      <c r="J1962">
        <v>1.35320310981535E-3</v>
      </c>
      <c r="K1962">
        <v>1.26696600234468E-3</v>
      </c>
      <c r="L1962">
        <v>1.18915151515153E-3</v>
      </c>
      <c r="M1962">
        <v>1.11454358541051E-3</v>
      </c>
      <c r="N1962">
        <v>1.0501938367443E-3</v>
      </c>
      <c r="O1962">
        <v>7.8318080983563103E-4</v>
      </c>
      <c r="P1962">
        <v>5.8460664358085798E-4</v>
      </c>
      <c r="Q1962">
        <v>4.25465798045603E-4</v>
      </c>
      <c r="R1962">
        <v>2.9131843575418902E-4</v>
      </c>
    </row>
    <row r="1963" spans="2:18" x14ac:dyDescent="0.25">
      <c r="B1963">
        <v>-1.27476360039565E-3</v>
      </c>
      <c r="C1963">
        <v>-1.27476360039565E-3</v>
      </c>
      <c r="D1963">
        <v>-1.27476360039565E-3</v>
      </c>
      <c r="E1963">
        <v>-1.27476360039565E-3</v>
      </c>
      <c r="F1963">
        <v>-1.27476360039565E-3</v>
      </c>
      <c r="G1963">
        <v>-1.27476360039565E-3</v>
      </c>
      <c r="H1963">
        <v>-1.27476360039565E-3</v>
      </c>
      <c r="I1963">
        <v>-1.27476360039565E-3</v>
      </c>
      <c r="J1963">
        <v>-1.27476360039565E-3</v>
      </c>
      <c r="K1963">
        <v>-1.27476360039565E-3</v>
      </c>
      <c r="L1963">
        <v>-1.27476360039565E-3</v>
      </c>
      <c r="M1963">
        <v>-1.27476360039565E-3</v>
      </c>
      <c r="N1963">
        <v>-1.27476360039565E-3</v>
      </c>
      <c r="O1963">
        <v>-1.27476360039565E-3</v>
      </c>
      <c r="P1963">
        <v>-1.27476360039565E-3</v>
      </c>
      <c r="Q1963">
        <v>4.7412414649286501E-4</v>
      </c>
      <c r="R1963">
        <v>3.2432609592999902E-4</v>
      </c>
    </row>
    <row r="1964" spans="2:18" x14ac:dyDescent="0.25"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</row>
    <row r="1965" spans="2:18" x14ac:dyDescent="0.25"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</row>
    <row r="1966" spans="2:18" x14ac:dyDescent="0.25"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</row>
    <row r="1967" spans="2:18" x14ac:dyDescent="0.25">
      <c r="B1967">
        <v>1.5258913676042601E-3</v>
      </c>
      <c r="C1967">
        <v>1.5258913676042601E-3</v>
      </c>
      <c r="D1967">
        <v>1.5258913676042601E-3</v>
      </c>
      <c r="E1967">
        <v>1.5258913676042601E-3</v>
      </c>
      <c r="F1967">
        <v>1.5258913676042601E-3</v>
      </c>
      <c r="G1967">
        <v>1.5258913676042601E-3</v>
      </c>
      <c r="H1967">
        <v>1.5258913676042601E-3</v>
      </c>
      <c r="I1967">
        <v>1.5258913676042601E-3</v>
      </c>
      <c r="J1967">
        <v>1.5258913676042601E-3</v>
      </c>
      <c r="K1967">
        <v>1.5258913676042601E-3</v>
      </c>
      <c r="L1967">
        <v>1.5258913676042601E-3</v>
      </c>
      <c r="M1967">
        <v>1.5258913676042601E-3</v>
      </c>
      <c r="N1967">
        <v>1.5258913676042601E-3</v>
      </c>
      <c r="O1967">
        <v>1.5258913676042601E-3</v>
      </c>
      <c r="P1967">
        <v>1.3004317180616801E-3</v>
      </c>
      <c r="Q1967">
        <v>9.65105121293802E-4</v>
      </c>
      <c r="R1967">
        <v>6.7514942528734397E-4</v>
      </c>
    </row>
    <row r="1968" spans="2:18" x14ac:dyDescent="0.25">
      <c r="B1968">
        <v>1.1269411764705901E-3</v>
      </c>
      <c r="C1968">
        <v>1.1269411764705901E-3</v>
      </c>
      <c r="D1968">
        <v>1.1269411764705901E-3</v>
      </c>
      <c r="E1968">
        <v>1.1269411764705901E-3</v>
      </c>
      <c r="F1968">
        <v>1.1269411764705901E-3</v>
      </c>
      <c r="G1968">
        <v>1.1269411764705901E-3</v>
      </c>
      <c r="H1968">
        <v>1.1269411764705901E-3</v>
      </c>
      <c r="I1968">
        <v>1.1269411764705901E-3</v>
      </c>
      <c r="J1968">
        <v>1.1269411764705901E-3</v>
      </c>
      <c r="K1968">
        <v>1.1269411764705901E-3</v>
      </c>
      <c r="L1968">
        <v>1.1269411764705901E-3</v>
      </c>
      <c r="M1968">
        <v>1.1269411764705901E-3</v>
      </c>
      <c r="N1968">
        <v>1.1269411764705901E-3</v>
      </c>
      <c r="O1968">
        <v>1.1269411764705901E-3</v>
      </c>
      <c r="P1968">
        <v>9.2496333126165699E-4</v>
      </c>
      <c r="Q1968">
        <v>6.8656952169077602E-4</v>
      </c>
      <c r="R1968">
        <v>4.8287450889762798E-4</v>
      </c>
    </row>
    <row r="1969" spans="2:18" x14ac:dyDescent="0.25"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</row>
    <row r="1970" spans="2:18" x14ac:dyDescent="0.25">
      <c r="B1970">
        <v>-1.9796520148536402E-3</v>
      </c>
      <c r="C1970">
        <v>-1.9796520148536402E-3</v>
      </c>
      <c r="D1970">
        <v>-1.9796520148536402E-3</v>
      </c>
      <c r="E1970">
        <v>-1.9796520148536402E-3</v>
      </c>
      <c r="F1970">
        <v>-1.9796520148536402E-3</v>
      </c>
      <c r="G1970">
        <v>-1.9796520148536402E-3</v>
      </c>
      <c r="H1970">
        <v>-1.9796520148536402E-3</v>
      </c>
      <c r="I1970">
        <v>-1.9796520148536402E-3</v>
      </c>
      <c r="J1970">
        <v>-1.9796520148536402E-3</v>
      </c>
      <c r="K1970">
        <v>-1.3565607957189999E-3</v>
      </c>
      <c r="L1970">
        <v>-1.46864270450772E-3</v>
      </c>
      <c r="M1970">
        <v>-1.5712436290885601E-3</v>
      </c>
      <c r="N1970">
        <v>-1.6645427156837299E-3</v>
      </c>
      <c r="O1970">
        <v>-2.0546049697204799E-3</v>
      </c>
      <c r="P1970">
        <v>1.67176796804426E-3</v>
      </c>
      <c r="Q1970">
        <v>1.2153020468894399E-3</v>
      </c>
      <c r="R1970">
        <v>8.3826025249643399E-4</v>
      </c>
    </row>
    <row r="1971" spans="2:18" x14ac:dyDescent="0.25">
      <c r="B1971">
        <v>6.5173376455368798E-3</v>
      </c>
      <c r="C1971">
        <v>4.4024193720063904E-3</v>
      </c>
      <c r="D1971">
        <v>3.1935750160978801E-3</v>
      </c>
      <c r="E1971">
        <v>2.95199655427026E-3</v>
      </c>
      <c r="F1971">
        <v>2.74330693069306E-3</v>
      </c>
      <c r="G1971">
        <v>2.5624165781083898E-3</v>
      </c>
      <c r="H1971">
        <v>2.4003345195729498E-3</v>
      </c>
      <c r="I1971">
        <v>2.2619966541196101E-3</v>
      </c>
      <c r="J1971">
        <v>2.1339349857781298E-3</v>
      </c>
      <c r="K1971">
        <v>2.0165674118460398E-3</v>
      </c>
      <c r="L1971">
        <v>1.9051516155758101E-3</v>
      </c>
      <c r="M1971">
        <v>1.80320873444472E-3</v>
      </c>
      <c r="N1971">
        <v>1.7097239512855399E-3</v>
      </c>
      <c r="O1971">
        <v>1.3117162629757899E-3</v>
      </c>
      <c r="P1971">
        <v>1.00429603998462E-3</v>
      </c>
      <c r="Q1971">
        <v>7.4626277372262203E-4</v>
      </c>
      <c r="R1971">
        <v>5.1788185654007399E-4</v>
      </c>
    </row>
    <row r="1972" spans="2:18" x14ac:dyDescent="0.25">
      <c r="B1972">
        <v>-2.2485108263368899E-4</v>
      </c>
      <c r="C1972">
        <v>-2.2485108263368899E-4</v>
      </c>
      <c r="D1972">
        <v>-2.2485108263368899E-4</v>
      </c>
      <c r="E1972">
        <v>-2.2485108263368899E-4</v>
      </c>
      <c r="F1972">
        <v>-2.2485108263368899E-4</v>
      </c>
      <c r="G1972">
        <v>-2.2485108263368899E-4</v>
      </c>
      <c r="H1972">
        <v>-2.2485108263368899E-4</v>
      </c>
      <c r="I1972">
        <v>-2.2485108263368899E-4</v>
      </c>
      <c r="J1972">
        <v>-2.2485108263368899E-4</v>
      </c>
      <c r="K1972">
        <v>-2.2485108263368899E-4</v>
      </c>
      <c r="L1972">
        <v>-2.2485108263368899E-4</v>
      </c>
      <c r="M1972">
        <v>-2.2485108263368899E-4</v>
      </c>
      <c r="N1972">
        <v>-2.2485108263368899E-4</v>
      </c>
      <c r="O1972">
        <v>-2.2485108263368899E-4</v>
      </c>
      <c r="P1972">
        <v>-2.2485108263368899E-4</v>
      </c>
      <c r="Q1972">
        <v>-2.2485108263368899E-4</v>
      </c>
      <c r="R1972">
        <v>-2.2485108263368899E-4</v>
      </c>
    </row>
    <row r="1973" spans="2:18" x14ac:dyDescent="0.25"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</row>
    <row r="1974" spans="2:18" x14ac:dyDescent="0.25">
      <c r="B1974">
        <v>-4.3983206308639399E-3</v>
      </c>
      <c r="C1974">
        <v>-4.3983206308639399E-3</v>
      </c>
      <c r="D1974">
        <v>-4.3983206308639399E-3</v>
      </c>
      <c r="E1974">
        <v>-4.3983206308639399E-3</v>
      </c>
      <c r="F1974">
        <v>-4.3983206308639399E-3</v>
      </c>
      <c r="G1974">
        <v>-4.3983206308639399E-3</v>
      </c>
      <c r="H1974">
        <v>-4.3983206308639399E-3</v>
      </c>
      <c r="I1974">
        <v>-4.3983206308639399E-3</v>
      </c>
      <c r="J1974">
        <v>-4.3983206308639399E-3</v>
      </c>
      <c r="K1974">
        <v>-4.3983206308639399E-3</v>
      </c>
      <c r="L1974">
        <v>-4.3983206308639399E-3</v>
      </c>
      <c r="M1974">
        <v>-4.3983206308639399E-3</v>
      </c>
      <c r="N1974">
        <v>-4.3983206308639399E-3</v>
      </c>
      <c r="O1974">
        <v>-4.3983206308639399E-3</v>
      </c>
      <c r="P1974">
        <v>-3.3305474261740402E-3</v>
      </c>
      <c r="Q1974">
        <v>-3.3954607608461499E-3</v>
      </c>
      <c r="R1974">
        <v>-3.8747936608682899E-3</v>
      </c>
    </row>
    <row r="1975" spans="2:18" x14ac:dyDescent="0.25">
      <c r="B1975" s="1">
        <v>2.7276505061261599E-5</v>
      </c>
      <c r="C1975" s="1">
        <v>2.7276505061261599E-5</v>
      </c>
      <c r="D1975" s="1">
        <v>2.7276505061261599E-5</v>
      </c>
      <c r="E1975" s="1">
        <v>2.7276505061261599E-5</v>
      </c>
      <c r="F1975" s="1">
        <v>2.7276505061261599E-5</v>
      </c>
      <c r="G1975" s="1">
        <v>2.7276505061261599E-5</v>
      </c>
      <c r="H1975" s="1">
        <v>2.7276505061261599E-5</v>
      </c>
      <c r="I1975" s="1">
        <v>2.7276505061261599E-5</v>
      </c>
      <c r="J1975" s="1">
        <v>2.7276505061261599E-5</v>
      </c>
      <c r="K1975" s="1">
        <v>2.7276505061261599E-5</v>
      </c>
      <c r="L1975" s="1">
        <v>2.7276505061261599E-5</v>
      </c>
      <c r="M1975" s="1">
        <v>2.7276505061261599E-5</v>
      </c>
      <c r="N1975" s="1">
        <v>2.7276505061261599E-5</v>
      </c>
      <c r="O1975" s="1">
        <v>2.7276505061261599E-5</v>
      </c>
      <c r="P1975" s="1">
        <v>2.7276505061261599E-5</v>
      </c>
      <c r="Q1975" s="1">
        <v>2.7276505061261599E-5</v>
      </c>
      <c r="R1975">
        <v>4.8733054743000298E-4</v>
      </c>
    </row>
    <row r="1976" spans="2:18" x14ac:dyDescent="0.25"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</row>
    <row r="1977" spans="2:18" x14ac:dyDescent="0.25"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</row>
    <row r="1978" spans="2:18" x14ac:dyDescent="0.25"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</row>
    <row r="1979" spans="2:18" x14ac:dyDescent="0.25"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</row>
    <row r="1980" spans="2:18" x14ac:dyDescent="0.25"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</row>
    <row r="1981" spans="2:18" x14ac:dyDescent="0.25"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</row>
    <row r="1982" spans="2:18" x14ac:dyDescent="0.25"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</row>
    <row r="1983" spans="2:18" x14ac:dyDescent="0.25"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</row>
    <row r="1984" spans="2:18" x14ac:dyDescent="0.25">
      <c r="B1984">
        <v>-7.6270355487339299E-4</v>
      </c>
      <c r="C1984">
        <v>-7.6270355487339299E-4</v>
      </c>
      <c r="D1984">
        <v>-7.6270355487339299E-4</v>
      </c>
      <c r="E1984">
        <v>-7.6270355487339299E-4</v>
      </c>
      <c r="F1984">
        <v>-7.6270355487339299E-4</v>
      </c>
      <c r="G1984">
        <v>-7.6270355487339299E-4</v>
      </c>
      <c r="H1984">
        <v>-7.6270355487339299E-4</v>
      </c>
      <c r="I1984">
        <v>-7.6270355487339299E-4</v>
      </c>
      <c r="J1984">
        <v>-7.6270355487339299E-4</v>
      </c>
      <c r="K1984">
        <v>-7.6270355487339299E-4</v>
      </c>
      <c r="L1984">
        <v>-7.6270355487339299E-4</v>
      </c>
      <c r="M1984">
        <v>-7.6270355487339299E-4</v>
      </c>
      <c r="N1984">
        <v>-7.6270355487339299E-4</v>
      </c>
      <c r="O1984">
        <v>-7.6270355487339299E-4</v>
      </c>
      <c r="P1984">
        <v>3.8588023126622098E-4</v>
      </c>
      <c r="Q1984">
        <v>1.02444276914038E-4</v>
      </c>
      <c r="R1984">
        <v>-1.3589532763166599E-4</v>
      </c>
    </row>
    <row r="1985" spans="2:18" x14ac:dyDescent="0.25">
      <c r="B1985">
        <v>2.9948823234851401E-4</v>
      </c>
      <c r="C1985">
        <v>2.9948823234851401E-4</v>
      </c>
      <c r="D1985">
        <v>2.9948823234851401E-4</v>
      </c>
      <c r="E1985">
        <v>2.9948823234851401E-4</v>
      </c>
      <c r="F1985">
        <v>2.9948823234851401E-4</v>
      </c>
      <c r="G1985">
        <v>2.9948823234851401E-4</v>
      </c>
      <c r="H1985">
        <v>2.9948823234851401E-4</v>
      </c>
      <c r="I1985">
        <v>2.9948823234851401E-4</v>
      </c>
      <c r="J1985">
        <v>2.9948823234851401E-4</v>
      </c>
      <c r="K1985">
        <v>2.9948823234851401E-4</v>
      </c>
      <c r="L1985">
        <v>2.9948823234851401E-4</v>
      </c>
      <c r="M1985">
        <v>2.9948823234851401E-4</v>
      </c>
      <c r="N1985">
        <v>2.9948823234851401E-4</v>
      </c>
      <c r="O1985">
        <v>2.9948823234851401E-4</v>
      </c>
      <c r="P1985">
        <v>2.9948823234851401E-4</v>
      </c>
      <c r="Q1985">
        <v>2.9948823234851401E-4</v>
      </c>
      <c r="R1985">
        <v>6.9142226097064702E-4</v>
      </c>
    </row>
    <row r="1986" spans="2:18" x14ac:dyDescent="0.25"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</row>
    <row r="1987" spans="2:18" x14ac:dyDescent="0.25">
      <c r="B1987">
        <v>3.75037125727674E-3</v>
      </c>
      <c r="C1987">
        <v>3.75037125727674E-3</v>
      </c>
      <c r="D1987">
        <v>3.75037125727674E-3</v>
      </c>
      <c r="E1987">
        <v>3.748137570302E-3</v>
      </c>
      <c r="F1987">
        <v>3.6538641306457001E-3</v>
      </c>
      <c r="G1987">
        <v>3.5702554519664699E-3</v>
      </c>
      <c r="H1987">
        <v>3.8643859483822301E-3</v>
      </c>
      <c r="I1987">
        <v>4.1221006418326201E-3</v>
      </c>
      <c r="J1987">
        <v>3.9054493309751098E-3</v>
      </c>
      <c r="K1987">
        <v>3.7045414561677299E-3</v>
      </c>
      <c r="L1987">
        <v>3.5206586086552502E-3</v>
      </c>
      <c r="M1987">
        <v>4.5255077974374501E-3</v>
      </c>
      <c r="N1987">
        <v>4.1815710034859696E-3</v>
      </c>
      <c r="O1987">
        <v>4.1615924968249696E-3</v>
      </c>
      <c r="P1987">
        <v>2.3336568769516601E-3</v>
      </c>
      <c r="Q1987">
        <v>8.6886881657794704E-4</v>
      </c>
      <c r="R1987">
        <v>4.15469225212682E-3</v>
      </c>
    </row>
    <row r="1988" spans="2:18" x14ac:dyDescent="0.25"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</row>
    <row r="1989" spans="2:18" x14ac:dyDescent="0.25"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</row>
    <row r="1990" spans="2:18" x14ac:dyDescent="0.25">
      <c r="B1990">
        <v>1.5124615384615599E-3</v>
      </c>
      <c r="C1990">
        <v>1.5124615384615599E-3</v>
      </c>
      <c r="D1990">
        <v>1.5124615384615599E-3</v>
      </c>
      <c r="E1990">
        <v>1.5124615384615599E-3</v>
      </c>
      <c r="F1990">
        <v>1.5124615384615599E-3</v>
      </c>
      <c r="G1990">
        <v>1.5124615384615599E-3</v>
      </c>
      <c r="H1990">
        <v>1.5124615384615599E-3</v>
      </c>
      <c r="I1990">
        <v>1.5124615384615599E-3</v>
      </c>
      <c r="J1990">
        <v>1.5124615384615599E-3</v>
      </c>
      <c r="K1990">
        <v>1.5124615384615599E-3</v>
      </c>
      <c r="L1990">
        <v>1.5124615384615599E-3</v>
      </c>
      <c r="M1990">
        <v>1.5124615384615599E-3</v>
      </c>
      <c r="N1990">
        <v>1.5124615384615599E-3</v>
      </c>
      <c r="O1990">
        <v>1.3865094768764101E-3</v>
      </c>
      <c r="P1990">
        <v>1.01374358974359E-3</v>
      </c>
      <c r="Q1990">
        <v>7.2520192307692704E-4</v>
      </c>
      <c r="R1990">
        <v>4.9277655055224897E-4</v>
      </c>
    </row>
    <row r="1991" spans="2:18" x14ac:dyDescent="0.25"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</row>
    <row r="1992" spans="2:18" x14ac:dyDescent="0.25"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</row>
    <row r="1993" spans="2:18" x14ac:dyDescent="0.25"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</row>
    <row r="1994" spans="2:18" x14ac:dyDescent="0.25">
      <c r="B1994">
        <v>2.2287658213632701E-3</v>
      </c>
      <c r="C1994">
        <v>2.2287658213632701E-3</v>
      </c>
      <c r="D1994">
        <v>2.2287658213632701E-3</v>
      </c>
      <c r="E1994">
        <v>2.2287658213632701E-3</v>
      </c>
      <c r="F1994">
        <v>2.4219174134138101E-3</v>
      </c>
      <c r="G1994">
        <v>2.22191741341381E-3</v>
      </c>
      <c r="H1994">
        <v>2.03938442176265E-3</v>
      </c>
      <c r="I1994">
        <v>1.87977932643326E-3</v>
      </c>
      <c r="J1994">
        <v>1.73543070592131E-3</v>
      </c>
      <c r="K1994">
        <v>3.5791502911530198E-3</v>
      </c>
      <c r="L1994">
        <v>3.3798540565829699E-3</v>
      </c>
      <c r="M1994">
        <v>3.19296437826313E-3</v>
      </c>
      <c r="N1994">
        <v>3.0217039868180098E-3</v>
      </c>
      <c r="O1994">
        <v>2.3046515102089402E-3</v>
      </c>
      <c r="P1994">
        <v>1.7426777889527701E-3</v>
      </c>
      <c r="Q1994">
        <v>1.28157213494491E-3</v>
      </c>
      <c r="R1994">
        <v>8.9137254759943496E-4</v>
      </c>
    </row>
    <row r="1995" spans="2:18" x14ac:dyDescent="0.25">
      <c r="B1995">
        <v>1.5705939329430599E-3</v>
      </c>
      <c r="C1995">
        <v>1.5705939329430599E-3</v>
      </c>
      <c r="D1995">
        <v>1.5705939329430599E-3</v>
      </c>
      <c r="E1995">
        <v>2.2778719446247E-3</v>
      </c>
      <c r="F1995">
        <v>2.1089968010236698E-3</v>
      </c>
      <c r="G1995">
        <v>1.9636835605865801E-3</v>
      </c>
      <c r="H1995">
        <v>1.83921739130435E-3</v>
      </c>
      <c r="I1995">
        <v>1.7284846050870299E-3</v>
      </c>
      <c r="J1995">
        <v>1.6284846050870301E-3</v>
      </c>
      <c r="K1995">
        <v>1.53924808786037E-3</v>
      </c>
      <c r="L1995">
        <v>1.45741121495328E-3</v>
      </c>
      <c r="M1995">
        <v>1.3797934508816201E-3</v>
      </c>
      <c r="N1995">
        <v>1.30844384739387E-3</v>
      </c>
      <c r="O1995">
        <v>1.01216314888763E-3</v>
      </c>
      <c r="P1995">
        <v>7.7540845070422503E-4</v>
      </c>
      <c r="Q1995">
        <v>5.7876190476189801E-4</v>
      </c>
      <c r="R1995">
        <v>4.0875046210720497E-4</v>
      </c>
    </row>
    <row r="1996" spans="2:18" x14ac:dyDescent="0.25">
      <c r="B1996">
        <v>1.1278085460056601E-3</v>
      </c>
      <c r="C1996">
        <v>1.1278085460056601E-3</v>
      </c>
      <c r="D1996">
        <v>1.1278085460056601E-3</v>
      </c>
      <c r="E1996">
        <v>1.1278085460056601E-3</v>
      </c>
      <c r="F1996">
        <v>1.1278085460056601E-3</v>
      </c>
      <c r="G1996">
        <v>1.1278085460056601E-3</v>
      </c>
      <c r="H1996">
        <v>1.1278085460056601E-3</v>
      </c>
      <c r="I1996">
        <v>1.1278085460056601E-3</v>
      </c>
      <c r="J1996">
        <v>1.1278085460056601E-3</v>
      </c>
      <c r="K1996">
        <v>1.1278085460056601E-3</v>
      </c>
      <c r="L1996">
        <v>1.1278085460056601E-3</v>
      </c>
      <c r="M1996">
        <v>1.1278085460056601E-3</v>
      </c>
      <c r="N1996">
        <v>1.1278085460056601E-3</v>
      </c>
      <c r="O1996">
        <v>1.6490727449078499E-3</v>
      </c>
      <c r="P1996">
        <v>1.2327628865979299E-3</v>
      </c>
      <c r="Q1996">
        <v>9.0552866242036905E-4</v>
      </c>
      <c r="R1996">
        <v>6.2600337410375099E-4</v>
      </c>
    </row>
    <row r="1997" spans="2:18" x14ac:dyDescent="0.25"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</row>
    <row r="1998" spans="2:18" x14ac:dyDescent="0.25"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</row>
    <row r="1999" spans="2:18" x14ac:dyDescent="0.25">
      <c r="B1999">
        <v>-1.9014578754578901E-3</v>
      </c>
      <c r="C1999">
        <v>-1.9014578754578901E-3</v>
      </c>
      <c r="D1999">
        <v>-1.9014578754578901E-3</v>
      </c>
      <c r="E1999">
        <v>-1.9014578754578901E-3</v>
      </c>
      <c r="F1999">
        <v>-1.9014578754578901E-3</v>
      </c>
      <c r="G1999">
        <v>-1.9014578754578901E-3</v>
      </c>
      <c r="H1999">
        <v>-1.9014578754578901E-3</v>
      </c>
      <c r="I1999">
        <v>-1.9014578754578901E-3</v>
      </c>
      <c r="J1999">
        <v>-1.9014578754578901E-3</v>
      </c>
      <c r="K1999">
        <v>-1.9014578754578901E-3</v>
      </c>
      <c r="L1999">
        <v>-1.9014578754578901E-3</v>
      </c>
      <c r="M1999">
        <v>-1.9014578754578901E-3</v>
      </c>
      <c r="N1999">
        <v>-1.9014578754578901E-3</v>
      </c>
      <c r="O1999">
        <v>-1.9014578754578901E-3</v>
      </c>
      <c r="P1999">
        <v>-1.9014578754578901E-3</v>
      </c>
      <c r="Q1999">
        <v>-1.9014578754578901E-3</v>
      </c>
      <c r="R1999">
        <v>-1.9014578754578901E-3</v>
      </c>
    </row>
    <row r="2000" spans="2:18" x14ac:dyDescent="0.25">
      <c r="B2000">
        <v>-8.92666666666682E-4</v>
      </c>
      <c r="C2000">
        <v>-8.92666666666682E-4</v>
      </c>
      <c r="D2000">
        <v>-8.92666666666682E-4</v>
      </c>
      <c r="E2000">
        <v>-8.92666666666682E-4</v>
      </c>
      <c r="F2000">
        <v>-8.92666666666682E-4</v>
      </c>
      <c r="G2000">
        <v>-8.92666666666682E-4</v>
      </c>
      <c r="H2000">
        <v>-8.92666666666682E-4</v>
      </c>
      <c r="I2000">
        <v>-8.92666666666682E-4</v>
      </c>
      <c r="J2000">
        <v>-8.92666666666682E-4</v>
      </c>
      <c r="K2000">
        <v>-8.92666666666682E-4</v>
      </c>
      <c r="L2000">
        <v>-8.92666666666682E-4</v>
      </c>
      <c r="M2000">
        <v>-8.92666666666682E-4</v>
      </c>
      <c r="N2000">
        <v>-8.92666666666682E-4</v>
      </c>
      <c r="O2000">
        <v>-8.92666666666682E-4</v>
      </c>
      <c r="P2000">
        <v>6.2714685314685804E-4</v>
      </c>
      <c r="Q2000">
        <v>4.6513300492611399E-4</v>
      </c>
      <c r="R2000">
        <v>3.2374054855447998E-4</v>
      </c>
    </row>
    <row r="2001" spans="2:18" x14ac:dyDescent="0.25">
      <c r="B2001">
        <v>3.8997577780745E-3</v>
      </c>
      <c r="C2001">
        <v>3.8997577780745E-3</v>
      </c>
      <c r="D2001">
        <v>2.87406259127895E-3</v>
      </c>
      <c r="E2001">
        <v>2.6136234922782102E-3</v>
      </c>
      <c r="F2001">
        <v>2.4071971399387102E-3</v>
      </c>
      <c r="G2001">
        <v>2.22778125479367E-3</v>
      </c>
      <c r="H2001">
        <v>2.07694882914137E-3</v>
      </c>
      <c r="I2001">
        <v>1.9389829625175499E-3</v>
      </c>
      <c r="J2001">
        <v>1.8223100312203099E-3</v>
      </c>
      <c r="K2001">
        <v>1.7136525940412001E-3</v>
      </c>
      <c r="L2001">
        <v>1.6159850814431299E-3</v>
      </c>
      <c r="M2001">
        <v>1.5284474393531099E-3</v>
      </c>
      <c r="N2001">
        <v>1.4470769230769201E-3</v>
      </c>
      <c r="O2001">
        <v>1.1103999201756099E-3</v>
      </c>
      <c r="P2001">
        <v>8.4377703565465196E-4</v>
      </c>
      <c r="Q2001">
        <v>6.2399999999999001E-4</v>
      </c>
      <c r="R2001">
        <v>4.3522177954848302E-4</v>
      </c>
    </row>
    <row r="2002" spans="2:18" x14ac:dyDescent="0.25">
      <c r="B2002">
        <v>7.4244829689883102E-3</v>
      </c>
      <c r="C2002">
        <v>4.4959152854511901E-3</v>
      </c>
      <c r="D2002">
        <v>3.0309586482881201E-3</v>
      </c>
      <c r="E2002">
        <v>2.7534204612655101E-3</v>
      </c>
      <c r="F2002">
        <v>2.5218260869565201E-3</v>
      </c>
      <c r="G2002">
        <v>2.3251576626240299E-3</v>
      </c>
      <c r="H2002">
        <v>2.1559923371647599E-3</v>
      </c>
      <c r="I2002">
        <v>2.0099953024075102E-3</v>
      </c>
      <c r="J2002">
        <v>1.8864999999999999E-3</v>
      </c>
      <c r="K2002">
        <v>1.7728179669030701E-3</v>
      </c>
      <c r="L2002">
        <v>1.6689152542372901E-3</v>
      </c>
      <c r="M2002">
        <v>1.5734623655914101E-3</v>
      </c>
      <c r="N2002">
        <v>1.4852231477421999E-3</v>
      </c>
      <c r="O2002">
        <v>1.1208441391154999E-3</v>
      </c>
      <c r="P2002">
        <v>8.4154151044456998E-4</v>
      </c>
      <c r="Q2002">
        <v>6.1165182186234104E-4</v>
      </c>
      <c r="R2002">
        <v>4.15152679474225E-4</v>
      </c>
    </row>
    <row r="2003" spans="2:18" x14ac:dyDescent="0.25">
      <c r="B2003">
        <v>-5.9562025316456E-4</v>
      </c>
      <c r="C2003">
        <v>-5.9562025316456E-4</v>
      </c>
      <c r="D2003">
        <v>-5.9562025316456E-4</v>
      </c>
      <c r="E2003">
        <v>-5.9562025316456E-4</v>
      </c>
      <c r="F2003">
        <v>-5.9562025316456E-4</v>
      </c>
      <c r="G2003">
        <v>-5.9562025316456E-4</v>
      </c>
      <c r="H2003">
        <v>-5.9562025316456E-4</v>
      </c>
      <c r="I2003">
        <v>-5.9562025316456E-4</v>
      </c>
      <c r="J2003">
        <v>-5.9562025316456E-4</v>
      </c>
      <c r="K2003">
        <v>-5.9562025316456E-4</v>
      </c>
      <c r="L2003">
        <v>-5.9562025316456E-4</v>
      </c>
      <c r="M2003">
        <v>-5.9562025316456E-4</v>
      </c>
      <c r="N2003">
        <v>-5.9562025316456E-4</v>
      </c>
      <c r="O2003">
        <v>-5.9562025316456E-4</v>
      </c>
      <c r="P2003">
        <v>-5.9562025316456E-4</v>
      </c>
      <c r="Q2003">
        <v>-5.9562025316456E-4</v>
      </c>
      <c r="R2003">
        <v>-5.9562025316456E-4</v>
      </c>
    </row>
    <row r="2004" spans="2:18" x14ac:dyDescent="0.25">
      <c r="B2004">
        <v>2.1032680621201701E-4</v>
      </c>
      <c r="C2004">
        <v>2.1032680621201701E-4</v>
      </c>
      <c r="D2004">
        <v>2.1032680621201701E-4</v>
      </c>
      <c r="E2004">
        <v>2.1032680621201701E-4</v>
      </c>
      <c r="F2004">
        <v>2.1032680621201701E-4</v>
      </c>
      <c r="G2004">
        <v>2.1032680621201701E-4</v>
      </c>
      <c r="H2004">
        <v>2.1032680621201701E-4</v>
      </c>
      <c r="I2004">
        <v>2.1032680621201701E-4</v>
      </c>
      <c r="J2004">
        <v>2.1032680621201701E-4</v>
      </c>
      <c r="K2004">
        <v>2.1032680621201701E-4</v>
      </c>
      <c r="L2004">
        <v>2.1032680621201701E-4</v>
      </c>
      <c r="M2004">
        <v>2.6848234075608499E-3</v>
      </c>
      <c r="N2004">
        <v>2.5144624277456599E-3</v>
      </c>
      <c r="O2004">
        <v>1.87228955406232E-3</v>
      </c>
      <c r="P2004">
        <v>1.40012288896873E-3</v>
      </c>
      <c r="Q2004">
        <v>1.03005272285813E-3</v>
      </c>
      <c r="R2004">
        <v>7.2439370078740005E-4</v>
      </c>
    </row>
    <row r="2005" spans="2:18" x14ac:dyDescent="0.25">
      <c r="B2005">
        <v>4.4148062351884801E-3</v>
      </c>
      <c r="C2005">
        <v>4.4148062351884801E-3</v>
      </c>
      <c r="D2005">
        <v>6.1847900701264402E-3</v>
      </c>
      <c r="E2005">
        <v>5.6651359487112102E-3</v>
      </c>
      <c r="F2005">
        <v>5.2457130175180599E-3</v>
      </c>
      <c r="G2005">
        <v>4.8913401781737502E-3</v>
      </c>
      <c r="H2005">
        <v>4.5843444727138201E-3</v>
      </c>
      <c r="I2005">
        <v>4.3084732275589198E-3</v>
      </c>
      <c r="J2005">
        <v>4.0675870193843302E-3</v>
      </c>
      <c r="K2005">
        <v>3.8407514203180901E-3</v>
      </c>
      <c r="L2005">
        <v>4.6678787989268304E-3</v>
      </c>
      <c r="M2005">
        <v>5.2653273082463696E-3</v>
      </c>
      <c r="N2005">
        <v>4.9365093614937103E-3</v>
      </c>
      <c r="O2005">
        <v>3.57076653229196E-3</v>
      </c>
      <c r="P2005">
        <v>2.5047496973328201E-3</v>
      </c>
      <c r="Q2005">
        <v>1.6359650852576901E-3</v>
      </c>
      <c r="R2005">
        <v>2.1533158307981502E-3</v>
      </c>
    </row>
    <row r="2006" spans="2:18" x14ac:dyDescent="0.25">
      <c r="B2006">
        <v>-1.70539004738156E-3</v>
      </c>
      <c r="C2006">
        <v>-1.70539004738156E-3</v>
      </c>
      <c r="D2006">
        <v>-1.70539004738156E-3</v>
      </c>
      <c r="E2006">
        <v>-1.70539004738156E-3</v>
      </c>
      <c r="F2006">
        <v>-1.70539004738156E-3</v>
      </c>
      <c r="G2006">
        <v>-1.70539004738156E-3</v>
      </c>
      <c r="H2006">
        <v>-1.70539004738156E-3</v>
      </c>
      <c r="I2006">
        <v>-1.70539004738156E-3</v>
      </c>
      <c r="J2006">
        <v>-1.70539004738156E-3</v>
      </c>
      <c r="K2006">
        <v>-1.70539004738156E-3</v>
      </c>
      <c r="L2006">
        <v>-1.78607523609788E-3</v>
      </c>
      <c r="M2006">
        <v>-1.92155355971215E-3</v>
      </c>
      <c r="N2006">
        <v>-2.0475965698225399E-3</v>
      </c>
      <c r="O2006">
        <v>-2.53779350927988E-3</v>
      </c>
      <c r="P2006">
        <v>-2.8897220087106901E-3</v>
      </c>
      <c r="Q2006">
        <v>-2.2881149199233302E-3</v>
      </c>
      <c r="R2006">
        <v>-2.6549298687263299E-3</v>
      </c>
    </row>
    <row r="2007" spans="2:18" x14ac:dyDescent="0.25">
      <c r="B2007">
        <v>4.7176643267389599E-4</v>
      </c>
      <c r="C2007">
        <v>4.7176643267389599E-4</v>
      </c>
      <c r="D2007">
        <v>4.7176643267389599E-4</v>
      </c>
      <c r="E2007">
        <v>4.7176643267389599E-4</v>
      </c>
      <c r="F2007">
        <v>4.7176643267389599E-4</v>
      </c>
      <c r="G2007">
        <v>4.7176643267389599E-4</v>
      </c>
      <c r="H2007">
        <v>4.7176643267389599E-4</v>
      </c>
      <c r="I2007">
        <v>4.7176643267389599E-4</v>
      </c>
      <c r="J2007">
        <v>4.7176643267389599E-4</v>
      </c>
      <c r="K2007">
        <v>4.7176643267389599E-4</v>
      </c>
      <c r="L2007">
        <v>4.7176643267389599E-4</v>
      </c>
      <c r="M2007">
        <v>4.7176643267389599E-4</v>
      </c>
      <c r="N2007">
        <v>4.7176643267389599E-4</v>
      </c>
      <c r="O2007">
        <v>4.7176643267389599E-4</v>
      </c>
      <c r="P2007">
        <v>6.9535952603679496E-4</v>
      </c>
      <c r="Q2007">
        <v>4.9831102362204896E-4</v>
      </c>
      <c r="R2007">
        <v>3.3189473684211299E-4</v>
      </c>
    </row>
    <row r="2008" spans="2:18" x14ac:dyDescent="0.25">
      <c r="B2008">
        <v>-4.5414210276020304E-3</v>
      </c>
      <c r="C2008">
        <v>-4.5414210276020304E-3</v>
      </c>
      <c r="D2008">
        <v>-3.0910262740775699E-3</v>
      </c>
      <c r="E2008">
        <v>-3.3536579154933598E-3</v>
      </c>
      <c r="F2008">
        <v>-3.5761062531216902E-3</v>
      </c>
      <c r="G2008">
        <v>-1.7451413382152899E-3</v>
      </c>
      <c r="H2008">
        <v>-2.0968129112472998E-3</v>
      </c>
      <c r="I2008">
        <v>-2.4134224085754102E-3</v>
      </c>
      <c r="J2008">
        <v>-2.69412134536256E-3</v>
      </c>
      <c r="K2008">
        <v>5.3618337437685805E-4</v>
      </c>
      <c r="L2008">
        <v>1.7896021684397399E-4</v>
      </c>
      <c r="M2008">
        <v>-1.53859598996048E-4</v>
      </c>
      <c r="N2008">
        <v>-4.6337324888478398E-4</v>
      </c>
      <c r="O2008">
        <v>5.1208486332596096E-4</v>
      </c>
      <c r="P2008">
        <v>2.5883710797943501E-4</v>
      </c>
      <c r="Q2008">
        <v>-3.8418771087612102E-4</v>
      </c>
      <c r="R2008">
        <v>-1.7592144012016299E-3</v>
      </c>
    </row>
    <row r="2009" spans="2:18" x14ac:dyDescent="0.25">
      <c r="B2009">
        <v>2.4432988247722301E-3</v>
      </c>
      <c r="C2009">
        <v>2.4432988247722301E-3</v>
      </c>
      <c r="D2009">
        <v>2.4758880957863301E-3</v>
      </c>
      <c r="E2009">
        <v>2.2778719446247E-3</v>
      </c>
      <c r="F2009">
        <v>2.1089968010236698E-3</v>
      </c>
      <c r="G2009">
        <v>1.9636835605865801E-3</v>
      </c>
      <c r="H2009">
        <v>1.83921739130435E-3</v>
      </c>
      <c r="I2009">
        <v>1.7284846050870299E-3</v>
      </c>
      <c r="J2009">
        <v>1.6284846050870301E-3</v>
      </c>
      <c r="K2009">
        <v>1.53924808786037E-3</v>
      </c>
      <c r="L2009">
        <v>1.45741121495328E-3</v>
      </c>
      <c r="M2009">
        <v>1.3797934508816201E-3</v>
      </c>
      <c r="N2009">
        <v>1.30844384739387E-3</v>
      </c>
      <c r="O2009">
        <v>1.01216314888763E-3</v>
      </c>
      <c r="P2009">
        <v>7.7540845070422503E-4</v>
      </c>
      <c r="Q2009">
        <v>5.7876190476189801E-4</v>
      </c>
      <c r="R2009">
        <v>4.0875046210720497E-4</v>
      </c>
    </row>
    <row r="2010" spans="2:18" x14ac:dyDescent="0.25">
      <c r="B2010">
        <v>1.77235535219155E-3</v>
      </c>
      <c r="C2010">
        <v>1.77235535219155E-3</v>
      </c>
      <c r="D2010">
        <v>2.4743723526237599E-3</v>
      </c>
      <c r="E2010">
        <v>2.2760816178200001E-3</v>
      </c>
      <c r="F2010">
        <v>2.1105169887386602E-3</v>
      </c>
      <c r="G2010">
        <v>2.1989539173119699E-3</v>
      </c>
      <c r="H2010">
        <v>1.94746312765269E-3</v>
      </c>
      <c r="I2010">
        <v>1.7243809319842499E-3</v>
      </c>
      <c r="J2010">
        <v>1.5248483777907901E-3</v>
      </c>
      <c r="K2010">
        <v>1.34302179701405E-3</v>
      </c>
      <c r="L2010">
        <v>2.4961373730715999E-3</v>
      </c>
      <c r="M2010">
        <v>2.1873103027706601E-3</v>
      </c>
      <c r="N2010">
        <v>1.90460619104337E-3</v>
      </c>
      <c r="O2010">
        <v>7.2992093893798E-4</v>
      </c>
      <c r="P2010">
        <v>-1.8486084395304199E-4</v>
      </c>
      <c r="Q2010">
        <v>-9.4414379454497695E-4</v>
      </c>
      <c r="R2010">
        <v>-1.60033244607532E-3</v>
      </c>
    </row>
    <row r="2011" spans="2:18" x14ac:dyDescent="0.25"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</row>
    <row r="2012" spans="2:18" x14ac:dyDescent="0.25"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</row>
    <row r="2013" spans="2:18" x14ac:dyDescent="0.25">
      <c r="B2013">
        <v>-1.6776655841143099E-3</v>
      </c>
      <c r="C2013">
        <v>-1.6776655841143099E-3</v>
      </c>
      <c r="D2013">
        <v>-1.6776655841143099E-3</v>
      </c>
      <c r="E2013">
        <v>-1.6776655841143099E-3</v>
      </c>
      <c r="F2013">
        <v>-1.6776655841143099E-3</v>
      </c>
      <c r="G2013">
        <v>-1.6776655841143099E-3</v>
      </c>
      <c r="H2013">
        <v>-1.6776655841143099E-3</v>
      </c>
      <c r="I2013">
        <v>-1.6776655841143099E-3</v>
      </c>
      <c r="J2013">
        <v>-1.6776655841143099E-3</v>
      </c>
      <c r="K2013">
        <v>-1.6776655841143099E-3</v>
      </c>
      <c r="L2013">
        <v>-1.6776655841143099E-3</v>
      </c>
      <c r="M2013">
        <v>-1.6776655841143099E-3</v>
      </c>
      <c r="N2013">
        <v>-1.6776655841143099E-3</v>
      </c>
      <c r="O2013">
        <v>-1.6776655841143099E-3</v>
      </c>
      <c r="P2013">
        <v>-1.6776655841143099E-3</v>
      </c>
      <c r="Q2013">
        <v>-1.6776655841143099E-3</v>
      </c>
      <c r="R2013">
        <v>5.1821768707483297E-4</v>
      </c>
    </row>
    <row r="2014" spans="2:18" x14ac:dyDescent="0.25">
      <c r="B2014">
        <v>-6.0986240786242002E-4</v>
      </c>
      <c r="C2014">
        <v>1.6401375921375901E-3</v>
      </c>
      <c r="D2014">
        <v>1.1266056244156799E-3</v>
      </c>
      <c r="E2014">
        <v>1.01908313497491E-3</v>
      </c>
      <c r="F2014">
        <v>9.2550344579611296E-4</v>
      </c>
      <c r="G2014">
        <v>8.4065202483265199E-4</v>
      </c>
      <c r="H2014">
        <v>7.6206625792358499E-4</v>
      </c>
      <c r="I2014">
        <v>2.7335173752669598E-3</v>
      </c>
      <c r="J2014">
        <v>2.5707785987394999E-3</v>
      </c>
      <c r="K2014">
        <v>2.42215419500421E-3</v>
      </c>
      <c r="L2014">
        <v>2.2892882098010901E-3</v>
      </c>
      <c r="M2014">
        <v>2.1623532373374402E-3</v>
      </c>
      <c r="N2014">
        <v>2.0514002312275702E-3</v>
      </c>
      <c r="O2014">
        <v>1.5656663693647899E-3</v>
      </c>
      <c r="P2014">
        <v>1.1839546768639801E-3</v>
      </c>
      <c r="Q2014">
        <v>8.6555623904176204E-4</v>
      </c>
      <c r="R2014">
        <v>5.8734058933294995E-4</v>
      </c>
    </row>
    <row r="2015" spans="2:18" x14ac:dyDescent="0.25">
      <c r="B2015" s="1">
        <v>2.7177610510783401E-5</v>
      </c>
      <c r="C2015" s="1">
        <v>3.0278999435165098E-3</v>
      </c>
      <c r="D2015" s="1">
        <v>1.9939383753501401E-3</v>
      </c>
      <c r="E2015" s="1">
        <v>5.0621679836620297E-3</v>
      </c>
      <c r="F2015" s="1">
        <v>4.67682835771347E-3</v>
      </c>
      <c r="G2015" s="1">
        <v>4.3447806227090704E-3</v>
      </c>
      <c r="H2015" s="1">
        <v>4.0642838270982E-3</v>
      </c>
      <c r="I2015" s="1">
        <v>3.8038988764045002E-3</v>
      </c>
      <c r="J2015" s="1">
        <v>3.55435299245221E-3</v>
      </c>
      <c r="K2015" s="1">
        <v>3.3376062060214099E-3</v>
      </c>
      <c r="L2015">
        <v>3.1457555444032899E-3</v>
      </c>
      <c r="M2015">
        <v>2.9652428980400701E-3</v>
      </c>
      <c r="N2015">
        <v>2.7926100349917799E-3</v>
      </c>
      <c r="O2015">
        <v>2.11017038050949E-3</v>
      </c>
      <c r="P2015">
        <v>1.5970301427502599E-3</v>
      </c>
      <c r="Q2015">
        <v>1.16522114090305E-3</v>
      </c>
      <c r="R2015">
        <v>7.7693584778968305E-4</v>
      </c>
    </row>
    <row r="2016" spans="2:18" x14ac:dyDescent="0.25">
      <c r="B2016">
        <v>-3.4697704153056402E-3</v>
      </c>
      <c r="C2016">
        <v>-3.4697704153056402E-3</v>
      </c>
      <c r="D2016">
        <v>-3.4697704153056402E-3</v>
      </c>
      <c r="E2016">
        <v>-3.4697704153056402E-3</v>
      </c>
      <c r="F2016">
        <v>-3.4697704153056402E-3</v>
      </c>
      <c r="G2016">
        <v>-3.4697704153056402E-3</v>
      </c>
      <c r="H2016">
        <v>-3.4697704153056402E-3</v>
      </c>
      <c r="I2016">
        <v>-3.4697704153056402E-3</v>
      </c>
      <c r="J2016">
        <v>-3.4697704153056402E-3</v>
      </c>
      <c r="K2016">
        <v>-3.4697704153056402E-3</v>
      </c>
      <c r="L2016">
        <v>-3.4697704153056402E-3</v>
      </c>
      <c r="M2016">
        <v>-3.4697704153056402E-3</v>
      </c>
      <c r="N2016">
        <v>-3.4697704153056402E-3</v>
      </c>
      <c r="O2016">
        <v>-3.4697704153056402E-3</v>
      </c>
      <c r="P2016">
        <v>-3.4697704153056402E-3</v>
      </c>
      <c r="Q2016">
        <v>-3.4697704153056402E-3</v>
      </c>
      <c r="R2016">
        <v>-3.4697704153056402E-3</v>
      </c>
    </row>
    <row r="2017" spans="2:18" x14ac:dyDescent="0.25"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</row>
    <row r="2018" spans="2:18" x14ac:dyDescent="0.25"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</row>
    <row r="2019" spans="2:18" x14ac:dyDescent="0.25"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</row>
    <row r="2020" spans="2:18" x14ac:dyDescent="0.25">
      <c r="B2020">
        <v>-1.8094394904458601E-3</v>
      </c>
      <c r="C2020">
        <v>-1.8094394904458601E-3</v>
      </c>
      <c r="D2020">
        <v>-1.8094394904458601E-3</v>
      </c>
      <c r="E2020">
        <v>-1.8094394904458601E-3</v>
      </c>
      <c r="F2020">
        <v>-1.8094394904458601E-3</v>
      </c>
      <c r="G2020">
        <v>-1.8094394904458601E-3</v>
      </c>
      <c r="H2020">
        <v>-1.8094394904458601E-3</v>
      </c>
      <c r="I2020">
        <v>-1.8094394904458601E-3</v>
      </c>
      <c r="J2020">
        <v>-1.8094394904458601E-3</v>
      </c>
      <c r="K2020">
        <v>-1.8094394904458601E-3</v>
      </c>
      <c r="L2020">
        <v>-1.8094394904458601E-3</v>
      </c>
      <c r="M2020">
        <v>-1.8094394904458601E-3</v>
      </c>
      <c r="N2020">
        <v>-1.8094394904458601E-3</v>
      </c>
      <c r="O2020">
        <v>-1.8094394904458601E-3</v>
      </c>
      <c r="P2020">
        <v>-1.8094394904458601E-3</v>
      </c>
      <c r="Q2020">
        <v>-1.8094394904458601E-3</v>
      </c>
      <c r="R2020">
        <v>-1.8094394904458601E-3</v>
      </c>
    </row>
    <row r="2021" spans="2:18" x14ac:dyDescent="0.25"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</row>
    <row r="2022" spans="2:18" x14ac:dyDescent="0.25"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</row>
    <row r="2023" spans="2:18" x14ac:dyDescent="0.25"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</row>
    <row r="2024" spans="2:18" x14ac:dyDescent="0.25"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</row>
    <row r="2025" spans="2:18" x14ac:dyDescent="0.25"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</row>
    <row r="2026" spans="2:18" x14ac:dyDescent="0.25"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</row>
    <row r="2027" spans="2:18" x14ac:dyDescent="0.25"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</row>
    <row r="2028" spans="2:18" x14ac:dyDescent="0.25">
      <c r="B2028" s="1">
        <v>-7.7334702258709601E-5</v>
      </c>
      <c r="C2028" s="1">
        <v>-7.7334702258709601E-5</v>
      </c>
      <c r="D2028" s="1">
        <v>-7.7334702258709601E-5</v>
      </c>
      <c r="E2028" s="1">
        <v>-7.7334702258709601E-5</v>
      </c>
      <c r="F2028" s="1">
        <v>-7.7334702258709601E-5</v>
      </c>
      <c r="G2028" s="1">
        <v>-7.7334702258709601E-5</v>
      </c>
      <c r="H2028" s="1">
        <v>-7.7334702258709601E-5</v>
      </c>
      <c r="I2028" s="1">
        <v>-7.7334702258709601E-5</v>
      </c>
      <c r="J2028" s="1">
        <v>-7.7334702258709601E-5</v>
      </c>
      <c r="K2028" s="1">
        <v>-7.7334702258709601E-5</v>
      </c>
      <c r="L2028" s="1">
        <v>-7.7334702258709601E-5</v>
      </c>
      <c r="M2028" s="1">
        <v>-7.7334702258709601E-5</v>
      </c>
      <c r="N2028" s="1">
        <v>-7.7334702258709601E-5</v>
      </c>
      <c r="O2028" s="1">
        <v>-7.7334702258709601E-5</v>
      </c>
      <c r="P2028" s="1">
        <v>-7.7334702258709601E-5</v>
      </c>
      <c r="Q2028">
        <v>4.9831102362204896E-4</v>
      </c>
      <c r="R2028">
        <v>3.3189473684211299E-4</v>
      </c>
    </row>
    <row r="2029" spans="2:18" x14ac:dyDescent="0.25"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</row>
    <row r="2030" spans="2:18" x14ac:dyDescent="0.25">
      <c r="B2030">
        <v>5.83756097560965E-4</v>
      </c>
      <c r="C2030">
        <v>5.83756097560965E-4</v>
      </c>
      <c r="D2030">
        <v>5.83756097560965E-4</v>
      </c>
      <c r="E2030">
        <v>5.83756097560965E-4</v>
      </c>
      <c r="F2030">
        <v>5.83756097560965E-4</v>
      </c>
      <c r="G2030">
        <v>5.83756097560965E-4</v>
      </c>
      <c r="H2030">
        <v>5.83756097560965E-4</v>
      </c>
      <c r="I2030">
        <v>5.83756097560965E-4</v>
      </c>
      <c r="J2030">
        <v>5.83756097560965E-4</v>
      </c>
      <c r="K2030">
        <v>5.83756097560965E-4</v>
      </c>
      <c r="L2030">
        <v>5.83756097560965E-4</v>
      </c>
      <c r="M2030">
        <v>5.83756097560965E-4</v>
      </c>
      <c r="N2030">
        <v>5.83756097560965E-4</v>
      </c>
      <c r="O2030">
        <v>9.1868085106382895E-4</v>
      </c>
      <c r="P2030">
        <v>7.0814471490496201E-4</v>
      </c>
      <c r="Q2030">
        <v>5.3523037487985105E-4</v>
      </c>
      <c r="R2030">
        <v>3.7820979986197701E-4</v>
      </c>
    </row>
    <row r="2031" spans="2:18" x14ac:dyDescent="0.25">
      <c r="B2031">
        <v>2.5941774779450298E-4</v>
      </c>
      <c r="C2031">
        <v>2.5941774779450298E-4</v>
      </c>
      <c r="D2031">
        <v>2.5941774779450298E-4</v>
      </c>
      <c r="E2031">
        <v>2.5941774779450298E-4</v>
      </c>
      <c r="F2031">
        <v>2.5941774779450298E-4</v>
      </c>
      <c r="G2031">
        <v>2.5941774779450298E-4</v>
      </c>
      <c r="H2031">
        <v>2.5941774779450298E-4</v>
      </c>
      <c r="I2031">
        <v>2.5941774779450298E-4</v>
      </c>
      <c r="J2031">
        <v>2.5941774779450298E-4</v>
      </c>
      <c r="K2031">
        <v>2.5941774779450298E-4</v>
      </c>
      <c r="L2031">
        <v>2.5941774779450298E-4</v>
      </c>
      <c r="M2031">
        <v>2.5941774779450298E-4</v>
      </c>
      <c r="N2031">
        <v>2.5941774779450298E-4</v>
      </c>
      <c r="O2031">
        <v>2.5941774779450298E-4</v>
      </c>
      <c r="P2031">
        <v>1.19605323193917E-3</v>
      </c>
      <c r="Q2031">
        <v>8.9872406181014603E-4</v>
      </c>
      <c r="R2031">
        <v>6.3964472497746595E-4</v>
      </c>
    </row>
    <row r="2032" spans="2:18" x14ac:dyDescent="0.25">
      <c r="B2032">
        <v>2.30283719618429E-3</v>
      </c>
      <c r="C2032">
        <v>2.30283719618429E-3</v>
      </c>
      <c r="D2032">
        <v>2.30283719618429E-3</v>
      </c>
      <c r="E2032">
        <v>2.30283719618429E-3</v>
      </c>
      <c r="F2032">
        <v>2.30283719618429E-3</v>
      </c>
      <c r="G2032">
        <v>2.3434329233150602E-3</v>
      </c>
      <c r="H2032">
        <v>1.91474741317531E-3</v>
      </c>
      <c r="I2032">
        <v>1.5572236725896599E-3</v>
      </c>
      <c r="J2032">
        <v>1.2300795849804699E-3</v>
      </c>
      <c r="K2032">
        <v>9.3759448023320697E-4</v>
      </c>
      <c r="L2032">
        <v>6.6982588519190402E-4</v>
      </c>
      <c r="M2032">
        <v>4.23537047447355E-4</v>
      </c>
      <c r="N2032">
        <v>2.05624868816967E-4</v>
      </c>
      <c r="O2032">
        <v>-6.8530520769935596E-4</v>
      </c>
      <c r="P2032">
        <v>-1.3351171482759499E-3</v>
      </c>
      <c r="Q2032">
        <v>-1.84055223226588E-3</v>
      </c>
      <c r="R2032">
        <v>-2.2446126174819098E-3</v>
      </c>
    </row>
    <row r="2033" spans="2:18" x14ac:dyDescent="0.25"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</row>
    <row r="2034" spans="2:18" x14ac:dyDescent="0.25"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</row>
    <row r="2035" spans="2:18" x14ac:dyDescent="0.25"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</row>
    <row r="2036" spans="2:18" x14ac:dyDescent="0.25"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</row>
    <row r="2037" spans="2:18" x14ac:dyDescent="0.25">
      <c r="B2037">
        <v>-1.3916783468104299E-3</v>
      </c>
      <c r="C2037">
        <v>-1.3916783468104299E-3</v>
      </c>
      <c r="D2037">
        <v>-1.3916783468104299E-3</v>
      </c>
      <c r="E2037">
        <v>-1.3916783468104299E-3</v>
      </c>
      <c r="F2037">
        <v>-1.3916783468104299E-3</v>
      </c>
      <c r="G2037">
        <v>-1.3916783468104299E-3</v>
      </c>
      <c r="H2037">
        <v>-1.3916783468104299E-3</v>
      </c>
      <c r="I2037">
        <v>-1.3916783468104299E-3</v>
      </c>
      <c r="J2037">
        <v>-1.3916783468104299E-3</v>
      </c>
      <c r="K2037">
        <v>-1.3916783468104299E-3</v>
      </c>
      <c r="L2037">
        <v>-1.3916783468104299E-3</v>
      </c>
      <c r="M2037">
        <v>-1.3916783468104299E-3</v>
      </c>
      <c r="N2037">
        <v>-1.3916783468104299E-3</v>
      </c>
      <c r="O2037">
        <v>-1.3916783468104299E-3</v>
      </c>
      <c r="P2037">
        <v>-1.3916783468104299E-3</v>
      </c>
      <c r="Q2037">
        <v>5.3523037487985105E-4</v>
      </c>
      <c r="R2037">
        <v>3.7820979986197701E-4</v>
      </c>
    </row>
    <row r="2038" spans="2:18" x14ac:dyDescent="0.25">
      <c r="B2038">
        <v>-2.5666504065040602E-3</v>
      </c>
      <c r="C2038">
        <v>-2.5666504065040602E-3</v>
      </c>
      <c r="D2038">
        <v>-2.5666504065040602E-3</v>
      </c>
      <c r="E2038">
        <v>-2.5666504065040602E-3</v>
      </c>
      <c r="F2038">
        <v>-2.5666504065040602E-3</v>
      </c>
      <c r="G2038">
        <v>-2.5666504065040602E-3</v>
      </c>
      <c r="H2038">
        <v>-2.5666504065040602E-3</v>
      </c>
      <c r="I2038">
        <v>-2.5666504065040602E-3</v>
      </c>
      <c r="J2038">
        <v>-2.5666504065040602E-3</v>
      </c>
      <c r="K2038">
        <v>-2.5666504065040602E-3</v>
      </c>
      <c r="L2038">
        <v>-2.5666504065040602E-3</v>
      </c>
      <c r="M2038">
        <v>-2.5666504065040602E-3</v>
      </c>
      <c r="N2038">
        <v>-2.5666504065040602E-3</v>
      </c>
      <c r="O2038">
        <v>-2.5666504065040602E-3</v>
      </c>
      <c r="P2038">
        <v>-2.5666504065040602E-3</v>
      </c>
      <c r="Q2038">
        <v>-2.5666504065040602E-3</v>
      </c>
      <c r="R2038">
        <v>-2.5666504065040602E-3</v>
      </c>
    </row>
    <row r="2039" spans="2:18" x14ac:dyDescent="0.25"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</row>
    <row r="2040" spans="2:18" x14ac:dyDescent="0.25"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</row>
    <row r="2041" spans="2:18" x14ac:dyDescent="0.25"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2:18" x14ac:dyDescent="0.25"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</row>
    <row r="2043" spans="2:18" x14ac:dyDescent="0.25"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</row>
    <row r="2044" spans="2:18" x14ac:dyDescent="0.25"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</row>
    <row r="2045" spans="2:18" x14ac:dyDescent="0.25"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</row>
    <row r="2046" spans="2:18" x14ac:dyDescent="0.25">
      <c r="B2046">
        <v>5.11424127207653E-3</v>
      </c>
      <c r="C2046">
        <v>5.11424127207653E-3</v>
      </c>
      <c r="D2046">
        <v>5.7489976016936398E-3</v>
      </c>
      <c r="E2046">
        <v>5.2869898886296098E-3</v>
      </c>
      <c r="F2046">
        <v>4.8993150841591298E-3</v>
      </c>
      <c r="G2046">
        <v>4.56960161375958E-3</v>
      </c>
      <c r="H2046">
        <v>4.2727645324727396E-3</v>
      </c>
      <c r="I2046">
        <v>4.0163864584516502E-3</v>
      </c>
      <c r="J2046">
        <v>3.77789392016337E-3</v>
      </c>
      <c r="K2046">
        <v>3.5601541220481201E-3</v>
      </c>
      <c r="L2046">
        <v>3.3650675786440301E-3</v>
      </c>
      <c r="M2046">
        <v>3.1904688093861199E-3</v>
      </c>
      <c r="N2046">
        <v>3.0250480027677099E-3</v>
      </c>
      <c r="O2046">
        <v>2.3230982939957301E-3</v>
      </c>
      <c r="P2046">
        <v>1.7755046197326101E-3</v>
      </c>
      <c r="Q2046">
        <v>1.3231065114082999E-3</v>
      </c>
      <c r="R2046">
        <v>9.3116578026545302E-4</v>
      </c>
    </row>
    <row r="2047" spans="2:18" x14ac:dyDescent="0.25"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</row>
    <row r="2048" spans="2:18" x14ac:dyDescent="0.25"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</row>
    <row r="2049" spans="2:18" x14ac:dyDescent="0.25"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</row>
    <row r="2050" spans="2:18" x14ac:dyDescent="0.25"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</row>
    <row r="2051" spans="2:18" x14ac:dyDescent="0.25"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</row>
    <row r="2052" spans="2:18" x14ac:dyDescent="0.25"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</row>
    <row r="2053" spans="2:18" x14ac:dyDescent="0.25">
      <c r="B2053">
        <v>-9.5963101278667305E-4</v>
      </c>
      <c r="C2053">
        <v>-9.5963101278667305E-4</v>
      </c>
      <c r="D2053">
        <v>-9.5963101278667305E-4</v>
      </c>
      <c r="E2053">
        <v>-9.5963101278667305E-4</v>
      </c>
      <c r="F2053">
        <v>-9.5963101278667305E-4</v>
      </c>
      <c r="G2053">
        <v>-9.5963101278667305E-4</v>
      </c>
      <c r="H2053">
        <v>-9.5963101278667305E-4</v>
      </c>
      <c r="I2053">
        <v>-9.5963101278667305E-4</v>
      </c>
      <c r="J2053">
        <v>-9.5963101278667305E-4</v>
      </c>
      <c r="K2053">
        <v>-9.5963101278667305E-4</v>
      </c>
      <c r="L2053">
        <v>-9.5963101278667305E-4</v>
      </c>
      <c r="M2053">
        <v>-9.5963101278667305E-4</v>
      </c>
      <c r="N2053">
        <v>-9.5963101278667305E-4</v>
      </c>
      <c r="O2053">
        <v>-9.5963101278667305E-4</v>
      </c>
      <c r="P2053">
        <v>-9.5963101278667305E-4</v>
      </c>
      <c r="Q2053">
        <v>-9.5963101278667305E-4</v>
      </c>
      <c r="R2053">
        <v>-9.5963101278667305E-4</v>
      </c>
    </row>
    <row r="2054" spans="2:18" x14ac:dyDescent="0.25">
      <c r="B2054">
        <v>5.2326192928252996E-4</v>
      </c>
      <c r="C2054">
        <v>5.2326192928252996E-4</v>
      </c>
      <c r="D2054">
        <v>5.2326192928252996E-4</v>
      </c>
      <c r="E2054">
        <v>5.2326192928252996E-4</v>
      </c>
      <c r="F2054">
        <v>5.2326192928252996E-4</v>
      </c>
      <c r="G2054">
        <v>1.4081846758349601E-3</v>
      </c>
      <c r="H2054">
        <v>1.3161479229989699E-3</v>
      </c>
      <c r="I2054">
        <v>1.23308096280087E-3</v>
      </c>
      <c r="J2054">
        <v>1.15696507483963E-3</v>
      </c>
      <c r="K2054">
        <v>1.09002119853241E-3</v>
      </c>
      <c r="L2054">
        <v>1.02955555555557E-3</v>
      </c>
      <c r="M2054">
        <v>9.7087756778964503E-4</v>
      </c>
      <c r="N2054">
        <v>9.2245938375350796E-4</v>
      </c>
      <c r="O2054">
        <v>7.0551927437642603E-4</v>
      </c>
      <c r="P2054">
        <v>5.4427468044601504E-4</v>
      </c>
      <c r="Q2054">
        <v>4.0916483516483697E-4</v>
      </c>
      <c r="R2054">
        <v>2.8933180778032899E-4</v>
      </c>
    </row>
    <row r="2055" spans="2:18" x14ac:dyDescent="0.25"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</row>
    <row r="2056" spans="2:18" x14ac:dyDescent="0.25"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</row>
    <row r="2057" spans="2:18" x14ac:dyDescent="0.25"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</row>
    <row r="2058" spans="2:18" x14ac:dyDescent="0.25"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</row>
    <row r="2059" spans="2:18" x14ac:dyDescent="0.25"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</row>
    <row r="2060" spans="2:18" x14ac:dyDescent="0.25"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</row>
    <row r="2061" spans="2:18" x14ac:dyDescent="0.25"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</row>
    <row r="2062" spans="2:18" x14ac:dyDescent="0.25">
      <c r="B2062">
        <v>2.2477003215784701E-3</v>
      </c>
      <c r="C2062">
        <v>2.2477003215784701E-3</v>
      </c>
      <c r="D2062">
        <v>2.2477003215784701E-3</v>
      </c>
      <c r="E2062">
        <v>2.2477003215784701E-3</v>
      </c>
      <c r="F2062">
        <v>2.2477003215784701E-3</v>
      </c>
      <c r="G2062">
        <v>2.2477003215784701E-3</v>
      </c>
      <c r="H2062">
        <v>2.2477003215784701E-3</v>
      </c>
      <c r="I2062">
        <v>2.2477003215784701E-3</v>
      </c>
      <c r="J2062">
        <v>2.2477003215784701E-3</v>
      </c>
      <c r="K2062">
        <v>2.2477003215784701E-3</v>
      </c>
      <c r="L2062">
        <v>2.2477003215784701E-3</v>
      </c>
      <c r="M2062">
        <v>2.2477003215784701E-3</v>
      </c>
      <c r="N2062">
        <v>2.2477003215784701E-3</v>
      </c>
      <c r="O2062">
        <v>3.7135817204619098E-3</v>
      </c>
      <c r="P2062">
        <v>2.7946103768170401E-3</v>
      </c>
      <c r="Q2062">
        <v>2.0583848858508999E-3</v>
      </c>
      <c r="R2062">
        <v>1.43893539295726E-3</v>
      </c>
    </row>
    <row r="2063" spans="2:18" x14ac:dyDescent="0.25"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</row>
    <row r="2064" spans="2:18" x14ac:dyDescent="0.25"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</row>
    <row r="2065" spans="2:18" x14ac:dyDescent="0.25">
      <c r="B2065">
        <v>7.3641731135776602E-4</v>
      </c>
      <c r="C2065">
        <v>7.3641731135776602E-4</v>
      </c>
      <c r="D2065">
        <v>7.3641731135776602E-4</v>
      </c>
      <c r="E2065">
        <v>7.3641731135776602E-4</v>
      </c>
      <c r="F2065">
        <v>7.3641731135776602E-4</v>
      </c>
      <c r="G2065">
        <v>7.3641731135776602E-4</v>
      </c>
      <c r="H2065">
        <v>7.3641731135776602E-4</v>
      </c>
      <c r="I2065">
        <v>7.3641731135776602E-4</v>
      </c>
      <c r="J2065">
        <v>7.3641731135776602E-4</v>
      </c>
      <c r="K2065">
        <v>7.3641731135776602E-4</v>
      </c>
      <c r="L2065">
        <v>7.3641731135776602E-4</v>
      </c>
      <c r="M2065">
        <v>7.3641731135776602E-4</v>
      </c>
      <c r="N2065">
        <v>7.3641731135776602E-4</v>
      </c>
      <c r="O2065">
        <v>7.3641731135776602E-4</v>
      </c>
      <c r="P2065">
        <v>7.3641731135776602E-4</v>
      </c>
      <c r="Q2065">
        <v>7.2791849529780096E-4</v>
      </c>
      <c r="R2065">
        <v>5.1018377373522302E-4</v>
      </c>
    </row>
    <row r="2066" spans="2:18" x14ac:dyDescent="0.25">
      <c r="B2066">
        <v>1.5547462261464001E-3</v>
      </c>
      <c r="C2066">
        <v>1.5547462261464001E-3</v>
      </c>
      <c r="D2066">
        <v>1.5547462261464001E-3</v>
      </c>
      <c r="E2066">
        <v>1.5547462261464001E-3</v>
      </c>
      <c r="F2066">
        <v>1.5547462261464001E-3</v>
      </c>
      <c r="G2066">
        <v>1.5547462261464001E-3</v>
      </c>
      <c r="H2066">
        <v>1.5547462261464001E-3</v>
      </c>
      <c r="I2066">
        <v>1.5547462261464001E-3</v>
      </c>
      <c r="J2066">
        <v>1.87750120512495E-3</v>
      </c>
      <c r="K2066">
        <v>1.75515015974442E-3</v>
      </c>
      <c r="L2066">
        <v>1.6460173535791901E-3</v>
      </c>
      <c r="M2066">
        <v>1.54610985340508E-3</v>
      </c>
      <c r="N2066">
        <v>1.4536030116358699E-3</v>
      </c>
      <c r="O2066">
        <v>1.0833770349468099E-3</v>
      </c>
      <c r="P2066">
        <v>8.0669398430688701E-4</v>
      </c>
      <c r="Q2066">
        <v>5.8581434599155695E-4</v>
      </c>
      <c r="R2066">
        <v>3.9791469916223302E-4</v>
      </c>
    </row>
    <row r="2067" spans="2:18" x14ac:dyDescent="0.25"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</row>
    <row r="2068" spans="2:18" x14ac:dyDescent="0.25"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</row>
    <row r="2069" spans="2:18" x14ac:dyDescent="0.25"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</row>
    <row r="2070" spans="2:18" x14ac:dyDescent="0.25"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</row>
    <row r="2071" spans="2:18" x14ac:dyDescent="0.25">
      <c r="B2071">
        <v>2.8510214366303101E-3</v>
      </c>
      <c r="C2071">
        <v>3.4392248709756599E-3</v>
      </c>
      <c r="D2071">
        <v>2.4858438065684099E-3</v>
      </c>
      <c r="E2071">
        <v>2.3039610894941601E-3</v>
      </c>
      <c r="F2071">
        <v>2.14005890603086E-3</v>
      </c>
      <c r="G2071">
        <v>1.9946538661131199E-3</v>
      </c>
      <c r="H2071">
        <v>1.87486114101185E-3</v>
      </c>
      <c r="I2071">
        <v>1.76716743989878E-3</v>
      </c>
      <c r="J2071">
        <v>1.66950773876933E-3</v>
      </c>
      <c r="K2071">
        <v>1.57937119397879E-3</v>
      </c>
      <c r="L2071">
        <v>1.49602086765514E-3</v>
      </c>
      <c r="M2071">
        <v>1.4197300275482E-3</v>
      </c>
      <c r="N2071">
        <v>1.3472133933033401E-3</v>
      </c>
      <c r="O2071">
        <v>1.0399915214319301E-3</v>
      </c>
      <c r="P2071">
        <v>7.9471907373553205E-4</v>
      </c>
      <c r="Q2071">
        <v>5.9445357295678097E-4</v>
      </c>
      <c r="R2071">
        <v>4.2327536231883599E-4</v>
      </c>
    </row>
    <row r="2072" spans="2:18" x14ac:dyDescent="0.25"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</row>
    <row r="2073" spans="2:18" x14ac:dyDescent="0.25">
      <c r="B2073">
        <v>2.0463172044992198E-3</v>
      </c>
      <c r="C2073">
        <v>2.0463172044992198E-3</v>
      </c>
      <c r="D2073">
        <v>2.0017451694359502E-3</v>
      </c>
      <c r="E2073">
        <v>1.70174516943595E-3</v>
      </c>
      <c r="F2073">
        <v>1.44070717173996E-3</v>
      </c>
      <c r="G2073">
        <v>1.21585566284257E-3</v>
      </c>
      <c r="H2073">
        <v>1.0195114773504301E-3</v>
      </c>
      <c r="I2073">
        <v>2.1362447506742301E-3</v>
      </c>
      <c r="J2073">
        <v>1.7682921978856201E-3</v>
      </c>
      <c r="K2073">
        <v>1.4434418929289399E-3</v>
      </c>
      <c r="L2073">
        <v>1.1506293025536399E-3</v>
      </c>
      <c r="M2073">
        <v>8.8775918476313199E-4</v>
      </c>
      <c r="N2073">
        <v>6.4641321364868401E-4</v>
      </c>
      <c r="O2073">
        <v>-3.2573440583006302E-4</v>
      </c>
      <c r="P2073">
        <v>-1.03844920776047E-3</v>
      </c>
      <c r="Q2073">
        <v>-1.6085685949280199E-3</v>
      </c>
      <c r="R2073">
        <v>-2.0837775672564499E-3</v>
      </c>
    </row>
    <row r="2074" spans="2:18" x14ac:dyDescent="0.25">
      <c r="B2074">
        <v>1.94591514789362E-3</v>
      </c>
      <c r="C2074">
        <v>1.94591514789362E-3</v>
      </c>
      <c r="D2074">
        <v>1.94591514789362E-3</v>
      </c>
      <c r="E2074">
        <v>1.94591514789362E-3</v>
      </c>
      <c r="F2074">
        <v>1.94591514789362E-3</v>
      </c>
      <c r="G2074">
        <v>1.94591514789362E-3</v>
      </c>
      <c r="H2074">
        <v>1.94591514789362E-3</v>
      </c>
      <c r="I2074">
        <v>1.94591514789362E-3</v>
      </c>
      <c r="J2074">
        <v>1.94591514789362E-3</v>
      </c>
      <c r="K2074">
        <v>1.92514913669898E-3</v>
      </c>
      <c r="L2074">
        <v>1.8098529111338099E-3</v>
      </c>
      <c r="M2074">
        <v>1.7070957293816001E-3</v>
      </c>
      <c r="N2074">
        <v>1.6108927102112601E-3</v>
      </c>
      <c r="O2074">
        <v>1.2180065394638501E-3</v>
      </c>
      <c r="P2074">
        <v>9.22683264957108E-4</v>
      </c>
      <c r="Q2074">
        <v>6.8003790334512503E-4</v>
      </c>
      <c r="R2074">
        <v>4.7385978233905203E-4</v>
      </c>
    </row>
    <row r="2075" spans="2:18" x14ac:dyDescent="0.25"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</row>
    <row r="2076" spans="2:18" x14ac:dyDescent="0.25">
      <c r="B2076">
        <v>-8.0129656422798601E-4</v>
      </c>
      <c r="C2076">
        <v>-8.0129656422798601E-4</v>
      </c>
      <c r="D2076">
        <v>-8.0129656422798601E-4</v>
      </c>
      <c r="E2076">
        <v>-8.0129656422798601E-4</v>
      </c>
      <c r="F2076">
        <v>-8.0129656422798601E-4</v>
      </c>
      <c r="G2076">
        <v>-8.0129656422798601E-4</v>
      </c>
      <c r="H2076">
        <v>-8.0129656422798601E-4</v>
      </c>
      <c r="I2076">
        <v>-8.0129656422798601E-4</v>
      </c>
      <c r="J2076">
        <v>-8.0129656422798601E-4</v>
      </c>
      <c r="K2076">
        <v>-8.0129656422798601E-4</v>
      </c>
      <c r="L2076">
        <v>-8.0129656422798601E-4</v>
      </c>
      <c r="M2076">
        <v>-8.0129656422798601E-4</v>
      </c>
      <c r="N2076">
        <v>-8.0129656422798601E-4</v>
      </c>
      <c r="O2076">
        <v>-8.0129656422798601E-4</v>
      </c>
      <c r="P2076">
        <v>-8.0129656422798601E-4</v>
      </c>
      <c r="Q2076">
        <v>-8.0129656422798601E-4</v>
      </c>
      <c r="R2076">
        <v>-8.6762836973182302E-4</v>
      </c>
    </row>
    <row r="2077" spans="2:18" x14ac:dyDescent="0.25">
      <c r="B2077">
        <v>2.3015756462084901E-3</v>
      </c>
      <c r="C2077">
        <v>2.3015756462084901E-3</v>
      </c>
      <c r="D2077">
        <v>2.3015756462084901E-3</v>
      </c>
      <c r="E2077">
        <v>2.3015756462084901E-3</v>
      </c>
      <c r="F2077">
        <v>2.3015756462084901E-3</v>
      </c>
      <c r="G2077">
        <v>2.9092601156069501E-3</v>
      </c>
      <c r="H2077">
        <v>2.69612920549676E-3</v>
      </c>
      <c r="I2077">
        <v>2.5000618416581698E-3</v>
      </c>
      <c r="J2077">
        <v>2.32561290322581E-3</v>
      </c>
      <c r="K2077">
        <v>2.17083426443204E-3</v>
      </c>
      <c r="L2077">
        <v>2.0319113924050802E-3</v>
      </c>
      <c r="M2077">
        <v>1.90005711755591E-3</v>
      </c>
      <c r="N2077">
        <v>1.7823566498787499E-3</v>
      </c>
      <c r="O2077">
        <v>1.3213867595818799E-3</v>
      </c>
      <c r="P2077">
        <v>9.8706295098282496E-4</v>
      </c>
      <c r="Q2077">
        <v>7.2674921157274701E-4</v>
      </c>
      <c r="R2077">
        <v>5.1046984527944404E-4</v>
      </c>
    </row>
    <row r="2078" spans="2:18" x14ac:dyDescent="0.25">
      <c r="B2078">
        <v>-3.1045152152199399E-3</v>
      </c>
      <c r="C2078">
        <v>-3.1045152152199399E-3</v>
      </c>
      <c r="D2078">
        <v>-3.1045152152199399E-3</v>
      </c>
      <c r="E2078">
        <v>-3.1045152152199399E-3</v>
      </c>
      <c r="F2078">
        <v>-3.1045152152199399E-3</v>
      </c>
      <c r="G2078">
        <v>-3.1045152152199399E-3</v>
      </c>
      <c r="H2078">
        <v>-3.1045152152199399E-3</v>
      </c>
      <c r="I2078">
        <v>-3.1045152152199399E-3</v>
      </c>
      <c r="J2078">
        <v>-3.1045152152199399E-3</v>
      </c>
      <c r="K2078">
        <v>-3.1045152152199399E-3</v>
      </c>
      <c r="L2078">
        <v>-9.6524592894141803E-4</v>
      </c>
      <c r="M2078">
        <v>-1.0777305774307599E-3</v>
      </c>
      <c r="N2078">
        <v>-1.17953403409643E-3</v>
      </c>
      <c r="O2078">
        <v>-1.5720456776629999E-3</v>
      </c>
      <c r="P2078">
        <v>-1.8519562797648E-3</v>
      </c>
      <c r="Q2078">
        <v>-2.0713311155100699E-3</v>
      </c>
      <c r="R2078">
        <v>-2.2496441834297001E-3</v>
      </c>
    </row>
    <row r="2079" spans="2:18" x14ac:dyDescent="0.25">
      <c r="B2079">
        <v>2.9267250676762598E-3</v>
      </c>
      <c r="C2079">
        <v>2.9267250676762598E-3</v>
      </c>
      <c r="D2079">
        <v>2.9267250676762598E-3</v>
      </c>
      <c r="E2079">
        <v>2.9631158565377202E-3</v>
      </c>
      <c r="F2079">
        <v>2.7523870292598201E-3</v>
      </c>
      <c r="G2079">
        <v>2.5740602137067198E-3</v>
      </c>
      <c r="H2079">
        <v>2.4086113035650799E-3</v>
      </c>
      <c r="I2079">
        <v>2.2646542543951101E-3</v>
      </c>
      <c r="J2079">
        <v>2.13212602505721E-3</v>
      </c>
      <c r="K2079">
        <v>2.0127272709109302E-3</v>
      </c>
      <c r="L2079">
        <v>1.90366454331105E-3</v>
      </c>
      <c r="M2079">
        <v>1.80189409154061E-3</v>
      </c>
      <c r="N2079">
        <v>1.70545465527064E-3</v>
      </c>
      <c r="O2079">
        <v>1.30940858283974E-3</v>
      </c>
      <c r="P2079">
        <v>2.5216637910497599E-3</v>
      </c>
      <c r="Q2079">
        <v>1.8402892377119701E-3</v>
      </c>
      <c r="R2079">
        <v>1.26262450635465E-3</v>
      </c>
    </row>
    <row r="2080" spans="2:18" x14ac:dyDescent="0.25"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</row>
    <row r="2081" spans="2:19" x14ac:dyDescent="0.25">
      <c r="B2081">
        <v>4.8544811529748801E-3</v>
      </c>
      <c r="C2081">
        <v>4.8544811529748801E-3</v>
      </c>
      <c r="D2081">
        <v>4.8544811529748801E-3</v>
      </c>
      <c r="E2081">
        <v>4.8544811529748801E-3</v>
      </c>
      <c r="F2081">
        <v>4.8544811529748801E-3</v>
      </c>
      <c r="G2081">
        <v>4.8544811529748801E-3</v>
      </c>
      <c r="H2081">
        <v>5.5621785331705E-3</v>
      </c>
      <c r="I2081">
        <v>5.3610110862877796E-3</v>
      </c>
      <c r="J2081">
        <v>5.1856359133135698E-3</v>
      </c>
      <c r="K2081">
        <v>5.0310275297268999E-3</v>
      </c>
      <c r="L2081">
        <v>5.3448299365041196E-3</v>
      </c>
      <c r="M2081">
        <v>5.1390238771399904E-3</v>
      </c>
      <c r="N2081">
        <v>4.9519730767530199E-3</v>
      </c>
      <c r="O2081">
        <v>5.7502084939778601E-3</v>
      </c>
      <c r="P2081">
        <v>4.3867963268349203E-3</v>
      </c>
      <c r="Q2081">
        <v>2.8293022158850599E-3</v>
      </c>
      <c r="R2081">
        <v>3.4756218298874499E-3</v>
      </c>
    </row>
    <row r="2082" spans="2:19" x14ac:dyDescent="0.25">
      <c r="B2082">
        <v>-1.4764531659342101E-4</v>
      </c>
      <c r="C2082">
        <v>-1.4764531659342101E-4</v>
      </c>
      <c r="D2082">
        <v>-1.4764531659342101E-4</v>
      </c>
      <c r="E2082">
        <v>2.1640064730731899E-4</v>
      </c>
      <c r="F2082" s="1">
        <v>-2.1009706123605E-5</v>
      </c>
      <c r="G2082" s="1">
        <v>-2.3404185413738299E-5</v>
      </c>
      <c r="H2082">
        <v>-3.6534638988012098E-4</v>
      </c>
      <c r="I2082">
        <v>-6.7548442415113301E-4</v>
      </c>
      <c r="J2082">
        <v>-9.4059967261926299E-4</v>
      </c>
      <c r="K2082">
        <v>-1.17523666236457E-3</v>
      </c>
      <c r="L2082">
        <v>-1.39348738918897E-3</v>
      </c>
      <c r="M2082">
        <v>-1.59384354201189E-3</v>
      </c>
      <c r="N2082">
        <v>-1.7813931043472999E-3</v>
      </c>
      <c r="O2082">
        <v>-2.5482376868832301E-3</v>
      </c>
      <c r="P2082">
        <v>-3.1241010317072399E-3</v>
      </c>
      <c r="Q2082">
        <v>-3.5933049613341901E-3</v>
      </c>
      <c r="R2082">
        <v>-1.52973026087261E-3</v>
      </c>
    </row>
    <row r="2083" spans="2:19" x14ac:dyDescent="0.25">
      <c r="B2083">
        <v>7.9262602690722498E-3</v>
      </c>
      <c r="C2083">
        <v>7.9262602690722498E-3</v>
      </c>
      <c r="D2083">
        <v>7.3230065335604501E-3</v>
      </c>
      <c r="E2083">
        <v>7.0984642035906501E-3</v>
      </c>
      <c r="F2083">
        <v>6.70986790186235E-3</v>
      </c>
      <c r="G2083">
        <v>6.3539005202822496E-3</v>
      </c>
      <c r="H2083">
        <v>6.0651561071053302E-3</v>
      </c>
      <c r="I2083">
        <v>5.7945610165786501E-3</v>
      </c>
      <c r="J2083">
        <v>5.7192465216806699E-3</v>
      </c>
      <c r="K2083">
        <v>5.3831208779447403E-3</v>
      </c>
      <c r="L2083">
        <v>5.0847894635300296E-3</v>
      </c>
      <c r="M2083">
        <v>4.80754683193321E-3</v>
      </c>
      <c r="N2083">
        <v>4.54247858658062E-3</v>
      </c>
      <c r="O2083">
        <v>3.46682252905069E-3</v>
      </c>
      <c r="P2083">
        <v>2.6186721318633001E-3</v>
      </c>
      <c r="Q2083">
        <v>1.9154477336284399E-3</v>
      </c>
      <c r="R2083">
        <v>1.3153326539771699E-3</v>
      </c>
    </row>
    <row r="2084" spans="2:19" x14ac:dyDescent="0.25">
      <c r="B2084">
        <v>-4.3070098792535698E-3</v>
      </c>
      <c r="C2084">
        <v>-4.3070098792535698E-3</v>
      </c>
      <c r="D2084">
        <v>-4.3070098792535698E-3</v>
      </c>
      <c r="E2084">
        <v>-4.3070098792535698E-3</v>
      </c>
      <c r="F2084">
        <v>-4.3070098792535698E-3</v>
      </c>
      <c r="G2084">
        <v>-4.3070098792535698E-3</v>
      </c>
      <c r="H2084">
        <v>-4.3070098792535698E-3</v>
      </c>
      <c r="I2084">
        <v>-4.3070098792535698E-3</v>
      </c>
      <c r="J2084">
        <v>-4.3070098792535698E-3</v>
      </c>
      <c r="K2084">
        <v>-4.3070098792535698E-3</v>
      </c>
      <c r="L2084">
        <v>-4.3070098792535698E-3</v>
      </c>
      <c r="M2084">
        <v>-4.3070098792535698E-3</v>
      </c>
      <c r="N2084">
        <v>-4.3070098792535698E-3</v>
      </c>
      <c r="O2084">
        <v>-4.3070098792535698E-3</v>
      </c>
      <c r="P2084">
        <v>-4.3070098792535698E-3</v>
      </c>
      <c r="Q2084">
        <v>-4.3070098792535698E-3</v>
      </c>
      <c r="R2084">
        <v>-4.3070098792535698E-3</v>
      </c>
    </row>
    <row r="2085" spans="2:19" x14ac:dyDescent="0.25">
      <c r="B2085">
        <v>3.0722477058681701E-3</v>
      </c>
      <c r="C2085">
        <v>3.0722477058681701E-3</v>
      </c>
      <c r="D2085">
        <v>3.0722477058681701E-3</v>
      </c>
      <c r="E2085">
        <v>3.0722477058681701E-3</v>
      </c>
      <c r="F2085">
        <v>3.0722477058681701E-3</v>
      </c>
      <c r="G2085">
        <v>3.0722477058681701E-3</v>
      </c>
      <c r="H2085">
        <v>3.0722477058681701E-3</v>
      </c>
      <c r="I2085">
        <v>3.0722477058681701E-3</v>
      </c>
      <c r="J2085">
        <v>3.0722477058681701E-3</v>
      </c>
      <c r="K2085">
        <v>3.0722477058681701E-3</v>
      </c>
      <c r="L2085">
        <v>3.0722477058681701E-3</v>
      </c>
      <c r="M2085">
        <v>3.0722477058681701E-3</v>
      </c>
      <c r="N2085">
        <v>3.0722477058681701E-3</v>
      </c>
      <c r="O2085">
        <v>3.6975081181311398E-3</v>
      </c>
      <c r="P2085">
        <v>4.5716846256879697E-3</v>
      </c>
      <c r="Q2085">
        <v>3.41869528565376E-3</v>
      </c>
      <c r="R2085">
        <v>2.8938666708515901E-3</v>
      </c>
    </row>
    <row r="2086" spans="2:19" x14ac:dyDescent="0.25"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</row>
    <row r="2087" spans="2:19" x14ac:dyDescent="0.25">
      <c r="B2087">
        <v>-8.5933333333333001E-4</v>
      </c>
      <c r="C2087">
        <v>-8.5933333333333001E-4</v>
      </c>
      <c r="D2087">
        <v>-8.5933333333333001E-4</v>
      </c>
      <c r="E2087">
        <v>-8.5933333333333001E-4</v>
      </c>
      <c r="F2087">
        <v>-8.5933333333333001E-4</v>
      </c>
      <c r="G2087">
        <v>-8.5933333333333001E-4</v>
      </c>
      <c r="H2087">
        <v>-8.5933333333333001E-4</v>
      </c>
      <c r="I2087">
        <v>-8.5933333333333001E-4</v>
      </c>
      <c r="J2087">
        <v>-8.5933333333333001E-4</v>
      </c>
      <c r="K2087">
        <v>-8.5933333333333001E-4</v>
      </c>
      <c r="L2087">
        <v>-8.5933333333333001E-4</v>
      </c>
      <c r="M2087">
        <v>-8.5933333333333001E-4</v>
      </c>
      <c r="N2087">
        <v>-8.5933333333333001E-4</v>
      </c>
      <c r="O2087">
        <v>-8.5933333333333001E-4</v>
      </c>
      <c r="P2087">
        <v>-8.5933333333333001E-4</v>
      </c>
      <c r="Q2087">
        <v>5.4055808903366695E-4</v>
      </c>
      <c r="R2087">
        <v>3.7672780034823602E-4</v>
      </c>
    </row>
    <row r="2088" spans="2:19" x14ac:dyDescent="0.25">
      <c r="B2088">
        <v>-2.5572515382163001E-3</v>
      </c>
      <c r="C2088">
        <v>-2.5572515382163001E-3</v>
      </c>
      <c r="D2088">
        <v>-2.5572515382163001E-3</v>
      </c>
      <c r="E2088">
        <v>-2.5572515382163001E-3</v>
      </c>
      <c r="F2088">
        <v>-2.5572515382163001E-3</v>
      </c>
      <c r="G2088">
        <v>-2.5572515382163001E-3</v>
      </c>
      <c r="H2088">
        <v>-2.5572515382163001E-3</v>
      </c>
      <c r="I2088">
        <v>-2.5572515382163001E-3</v>
      </c>
      <c r="J2088">
        <v>-2.5572515382163001E-3</v>
      </c>
      <c r="K2088">
        <v>-2.5572515382163001E-3</v>
      </c>
      <c r="L2088">
        <v>-2.5572515382163001E-3</v>
      </c>
      <c r="M2088">
        <v>-2.5572515382163001E-3</v>
      </c>
      <c r="N2088">
        <v>-2.5572515382163001E-3</v>
      </c>
      <c r="O2088">
        <v>-2.5572515382163001E-3</v>
      </c>
      <c r="P2088">
        <v>-1.9556632693357302E-3</v>
      </c>
      <c r="Q2088">
        <v>-2.15375908310029E-3</v>
      </c>
      <c r="R2088">
        <v>-2.3175893717857199E-3</v>
      </c>
    </row>
    <row r="2089" spans="2:19" x14ac:dyDescent="0.25">
      <c r="B2089">
        <v>1.03476402044601E-3</v>
      </c>
      <c r="C2089">
        <v>1.03476402044601E-3</v>
      </c>
      <c r="D2089">
        <v>1.03476402044601E-3</v>
      </c>
      <c r="E2089">
        <v>1.03476402044601E-3</v>
      </c>
      <c r="F2089">
        <v>1.03476402044601E-3</v>
      </c>
      <c r="G2089">
        <v>1.03476402044601E-3</v>
      </c>
      <c r="H2089">
        <v>1.03476402044601E-3</v>
      </c>
      <c r="I2089">
        <v>1.03476402044601E-3</v>
      </c>
      <c r="J2089">
        <v>1.03476402044601E-3</v>
      </c>
      <c r="K2089">
        <v>1.03476402044601E-3</v>
      </c>
      <c r="L2089">
        <v>1.03476402044601E-3</v>
      </c>
      <c r="M2089">
        <v>1.6414342935194501E-3</v>
      </c>
      <c r="N2089">
        <v>1.54461929593018E-3</v>
      </c>
      <c r="O2089">
        <v>1.1510662523930501E-3</v>
      </c>
      <c r="P2089">
        <v>8.4700300295418001E-4</v>
      </c>
      <c r="Q2089">
        <v>1.05505048581599E-3</v>
      </c>
      <c r="R2089">
        <v>7.3399380321548897E-4</v>
      </c>
    </row>
    <row r="2090" spans="2:19" x14ac:dyDescent="0.25">
      <c r="B2090">
        <v>9.9907779608274109E-4</v>
      </c>
      <c r="C2090">
        <v>9.9907779608274109E-4</v>
      </c>
      <c r="D2090">
        <v>9.9907779608274109E-4</v>
      </c>
      <c r="E2090">
        <v>9.9907779608274109E-4</v>
      </c>
      <c r="F2090">
        <v>9.9907779608274109E-4</v>
      </c>
      <c r="G2090">
        <v>9.9907779608274109E-4</v>
      </c>
      <c r="H2090">
        <v>9.9907779608274109E-4</v>
      </c>
      <c r="I2090">
        <v>9.9907779608274109E-4</v>
      </c>
      <c r="J2090">
        <v>9.9907779608274109E-4</v>
      </c>
      <c r="K2090">
        <v>9.9907779608274109E-4</v>
      </c>
      <c r="L2090">
        <v>9.9907779608274109E-4</v>
      </c>
      <c r="M2090">
        <v>9.9907779608274109E-4</v>
      </c>
      <c r="N2090">
        <v>9.9907779608274109E-4</v>
      </c>
      <c r="O2090">
        <v>1.33537047001107E-3</v>
      </c>
      <c r="P2090">
        <v>1.0207771639042301E-3</v>
      </c>
      <c r="Q2090">
        <v>7.63142752696027E-4</v>
      </c>
      <c r="R2090">
        <v>5.4467758161555295E-4</v>
      </c>
    </row>
    <row r="2091" spans="2:19" x14ac:dyDescent="0.25">
      <c r="B2091">
        <v>-8.3121355847943005E-4</v>
      </c>
      <c r="C2091">
        <v>-8.3121355847943005E-4</v>
      </c>
      <c r="D2091">
        <v>-8.3121355847943005E-4</v>
      </c>
      <c r="E2091">
        <v>-8.3121355847943005E-4</v>
      </c>
      <c r="F2091">
        <v>-8.3121355847943005E-4</v>
      </c>
      <c r="G2091">
        <v>-8.3121355847943005E-4</v>
      </c>
      <c r="H2091">
        <v>-8.3121355847943005E-4</v>
      </c>
      <c r="I2091">
        <v>-8.3121355847943005E-4</v>
      </c>
      <c r="J2091">
        <v>-8.3121355847943005E-4</v>
      </c>
      <c r="K2091">
        <v>-8.3121355847943005E-4</v>
      </c>
      <c r="L2091">
        <v>-8.3121355847943005E-4</v>
      </c>
      <c r="M2091">
        <v>-8.3121355847943005E-4</v>
      </c>
      <c r="N2091">
        <v>-8.3121355847943005E-4</v>
      </c>
      <c r="O2091">
        <v>-8.3121355847943005E-4</v>
      </c>
      <c r="P2091">
        <v>-8.3121355847943005E-4</v>
      </c>
      <c r="Q2091">
        <v>-8.3121355847943005E-4</v>
      </c>
      <c r="R2091" s="1">
        <v>-8.5916596568828105E-5</v>
      </c>
      <c r="S2091" s="1"/>
    </row>
    <row r="2092" spans="2:19" x14ac:dyDescent="0.25"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</row>
    <row r="2093" spans="2:19" x14ac:dyDescent="0.25"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</row>
    <row r="2094" spans="2:19" x14ac:dyDescent="0.25"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</row>
    <row r="2095" spans="2:19" x14ac:dyDescent="0.25"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</row>
    <row r="2096" spans="2:19" x14ac:dyDescent="0.25"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</row>
    <row r="2097" spans="2:18" x14ac:dyDescent="0.25"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</row>
    <row r="2098" spans="2:18" x14ac:dyDescent="0.25"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</row>
    <row r="2099" spans="2:18" x14ac:dyDescent="0.25"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</row>
    <row r="2100" spans="2:18" x14ac:dyDescent="0.25"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</row>
    <row r="2101" spans="2:18" x14ac:dyDescent="0.25">
      <c r="B2101">
        <v>6.9224711337393795E-4</v>
      </c>
      <c r="C2101">
        <v>6.9224711337393795E-4</v>
      </c>
      <c r="D2101">
        <v>6.9224711337393795E-4</v>
      </c>
      <c r="E2101">
        <v>6.9224711337393795E-4</v>
      </c>
      <c r="F2101">
        <v>6.9224711337393795E-4</v>
      </c>
      <c r="G2101">
        <v>6.9224711337393795E-4</v>
      </c>
      <c r="H2101">
        <v>6.9224711337393795E-4</v>
      </c>
      <c r="I2101">
        <v>6.9224711337393795E-4</v>
      </c>
      <c r="J2101">
        <v>6.9224711337393795E-4</v>
      </c>
      <c r="K2101">
        <v>6.9224711337393795E-4</v>
      </c>
      <c r="L2101">
        <v>6.9224711337393795E-4</v>
      </c>
      <c r="M2101">
        <v>6.9224711337393795E-4</v>
      </c>
      <c r="N2101">
        <v>6.9224711337393795E-4</v>
      </c>
      <c r="O2101">
        <v>8.2883369599006502E-4</v>
      </c>
      <c r="P2101">
        <v>6.3350510604870804E-4</v>
      </c>
      <c r="Q2101">
        <v>4.7192837642524101E-4</v>
      </c>
      <c r="R2101">
        <v>3.3553846153845901E-4</v>
      </c>
    </row>
    <row r="2102" spans="2:18" x14ac:dyDescent="0.25">
      <c r="B2102">
        <v>3.6250868021025801E-3</v>
      </c>
      <c r="C2102">
        <v>3.6250868021025801E-3</v>
      </c>
      <c r="D2102">
        <v>3.3503575605680902E-3</v>
      </c>
      <c r="E2102">
        <v>3.0962060488436E-3</v>
      </c>
      <c r="F2102">
        <v>2.8824802128367198E-3</v>
      </c>
      <c r="G2102">
        <v>2.6954885954381799E-3</v>
      </c>
      <c r="H2102">
        <v>2.5315566389446402E-3</v>
      </c>
      <c r="I2102">
        <v>2.3846412005457101E-3</v>
      </c>
      <c r="J2102">
        <v>2.2544372408593999E-3</v>
      </c>
      <c r="K2102">
        <v>2.1314574158703601E-3</v>
      </c>
      <c r="L2102">
        <v>2.01976667967226E-3</v>
      </c>
      <c r="M2102">
        <v>1.9121074168797899E-3</v>
      </c>
      <c r="N2102">
        <v>1.81278876440981E-3</v>
      </c>
      <c r="O2102">
        <v>1.40266449511401E-3</v>
      </c>
      <c r="P2102">
        <v>1.08241041084105E-3</v>
      </c>
      <c r="Q2102">
        <v>8.1030289532293802E-4</v>
      </c>
      <c r="R2102">
        <v>5.7496153846154198E-4</v>
      </c>
    </row>
    <row r="2103" spans="2:18" x14ac:dyDescent="0.25"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</row>
    <row r="2104" spans="2:18" x14ac:dyDescent="0.25"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</row>
    <row r="2105" spans="2:18" x14ac:dyDescent="0.25"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</row>
    <row r="2106" spans="2:18" x14ac:dyDescent="0.25"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</row>
    <row r="2107" spans="2:18" x14ac:dyDescent="0.25"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</row>
    <row r="2108" spans="2:18" x14ac:dyDescent="0.25"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</row>
    <row r="2109" spans="2:18" x14ac:dyDescent="0.25">
      <c r="B2109">
        <v>3.3327786259542001E-3</v>
      </c>
      <c r="C2109">
        <v>3.3327786259542001E-3</v>
      </c>
      <c r="D2109">
        <v>3.1364884427420399E-3</v>
      </c>
      <c r="E2109">
        <v>2.89421521906225E-3</v>
      </c>
      <c r="F2109">
        <v>2.6875598552776499E-3</v>
      </c>
      <c r="G2109">
        <v>2.50592193185578E-3</v>
      </c>
      <c r="H2109">
        <v>2.3426278092453798E-3</v>
      </c>
      <c r="I2109">
        <v>2.2027716020551098E-3</v>
      </c>
      <c r="J2109">
        <v>2.07318325676365E-3</v>
      </c>
      <c r="K2109">
        <v>1.9521286163002201E-3</v>
      </c>
      <c r="L2109">
        <v>1.84459184299294E-3</v>
      </c>
      <c r="M2109">
        <v>1.74722321234514E-3</v>
      </c>
      <c r="N2109">
        <v>1.65704382836767E-3</v>
      </c>
      <c r="O2109">
        <v>1.2777253469685901E-3</v>
      </c>
      <c r="P2109">
        <v>9.7514068441065097E-4</v>
      </c>
      <c r="Q2109">
        <v>7.2530499627143099E-4</v>
      </c>
      <c r="R2109">
        <v>5.1680978035640202E-4</v>
      </c>
    </row>
    <row r="2110" spans="2:18" x14ac:dyDescent="0.25">
      <c r="B2110">
        <v>4.7677131434622903E-4</v>
      </c>
      <c r="C2110">
        <v>4.7677131434622903E-4</v>
      </c>
      <c r="D2110">
        <v>4.7677131434622903E-4</v>
      </c>
      <c r="E2110">
        <v>4.7677131434622903E-4</v>
      </c>
      <c r="F2110">
        <v>4.7677131434622903E-4</v>
      </c>
      <c r="G2110">
        <v>4.7677131434622903E-4</v>
      </c>
      <c r="H2110">
        <v>4.7677131434622903E-4</v>
      </c>
      <c r="I2110">
        <v>1.0524774217177499E-3</v>
      </c>
      <c r="J2110">
        <v>9.9383276587222008E-4</v>
      </c>
      <c r="K2110">
        <v>9.3641214717930495E-4</v>
      </c>
      <c r="L2110">
        <v>8.8626767859586899E-4</v>
      </c>
      <c r="M2110">
        <v>8.3790341258337901E-4</v>
      </c>
      <c r="N2110">
        <v>7.9321391706313298E-4</v>
      </c>
      <c r="O2110">
        <v>6.0852849443609504E-4</v>
      </c>
      <c r="P2110">
        <v>4.6243077123059702E-4</v>
      </c>
      <c r="Q2110">
        <v>3.4435085239897101E-4</v>
      </c>
      <c r="R2110">
        <v>2.4183464475187501E-4</v>
      </c>
    </row>
    <row r="2111" spans="2:18" x14ac:dyDescent="0.25">
      <c r="B2111">
        <v>2.0534759976865001E-4</v>
      </c>
      <c r="C2111">
        <v>2.0534759976865001E-4</v>
      </c>
      <c r="D2111">
        <v>2.0534759976865001E-4</v>
      </c>
      <c r="E2111">
        <v>2.0534759976865001E-4</v>
      </c>
      <c r="F2111">
        <v>2.0534759976865001E-4</v>
      </c>
      <c r="G2111">
        <v>2.0534759976865001E-4</v>
      </c>
      <c r="H2111">
        <v>2.0534759976865001E-4</v>
      </c>
      <c r="I2111">
        <v>2.0534759976865001E-4</v>
      </c>
      <c r="J2111">
        <v>2.0534759976865001E-4</v>
      </c>
      <c r="K2111">
        <v>2.0534759976865001E-4</v>
      </c>
      <c r="L2111">
        <v>2.0534759976865001E-4</v>
      </c>
      <c r="M2111">
        <v>2.0534759976865001E-4</v>
      </c>
      <c r="N2111">
        <v>2.0534759976865001E-4</v>
      </c>
      <c r="O2111">
        <v>2.0534759976865001E-4</v>
      </c>
      <c r="P2111">
        <v>2.0534759976865001E-4</v>
      </c>
      <c r="Q2111">
        <v>2.0534759976865001E-4</v>
      </c>
      <c r="R2111">
        <v>5.0733333333333002E-4</v>
      </c>
    </row>
    <row r="2112" spans="2:18" x14ac:dyDescent="0.25"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</row>
    <row r="2113" spans="2:18" x14ac:dyDescent="0.25"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</row>
    <row r="2114" spans="2:18" x14ac:dyDescent="0.25"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</row>
    <row r="2115" spans="2:18" x14ac:dyDescent="0.25"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</row>
    <row r="2116" spans="2:18" x14ac:dyDescent="0.25"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</row>
    <row r="2117" spans="2:18" x14ac:dyDescent="0.25"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</row>
    <row r="2118" spans="2:18" x14ac:dyDescent="0.25"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</row>
    <row r="2119" spans="2:18" x14ac:dyDescent="0.25"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</row>
    <row r="2120" spans="2:18" x14ac:dyDescent="0.25">
      <c r="B2120">
        <v>3.20343444730078E-3</v>
      </c>
      <c r="C2120">
        <v>3.20343444730078E-3</v>
      </c>
      <c r="D2120">
        <v>3.20343444730078E-3</v>
      </c>
      <c r="E2120">
        <v>3.1281493111182299E-3</v>
      </c>
      <c r="F2120">
        <v>2.9134861705821099E-3</v>
      </c>
      <c r="G2120">
        <v>2.73104380712259E-3</v>
      </c>
      <c r="H2120">
        <v>2.5677866354044498E-3</v>
      </c>
      <c r="I2120">
        <v>2.4192237634127201E-3</v>
      </c>
      <c r="J2120">
        <v>2.2880286950580698E-3</v>
      </c>
      <c r="K2120">
        <v>2.1617734877734901E-3</v>
      </c>
      <c r="L2120">
        <v>2.04797260273973E-3</v>
      </c>
      <c r="M2120">
        <v>1.9412500465462699E-3</v>
      </c>
      <c r="N2120">
        <v>1.84122972972973E-3</v>
      </c>
      <c r="O2120">
        <v>1.4142366863905201E-3</v>
      </c>
      <c r="P2120">
        <v>1.07560625135662E-3</v>
      </c>
      <c r="Q2120">
        <v>7.9690502793295303E-4</v>
      </c>
      <c r="R2120">
        <v>5.60055484108029E-4</v>
      </c>
    </row>
    <row r="2121" spans="2:18" x14ac:dyDescent="0.25"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</row>
    <row r="2122" spans="2:18" x14ac:dyDescent="0.25">
      <c r="B2122">
        <v>2.0041608436785199E-3</v>
      </c>
      <c r="C2122">
        <v>3.5426300731659201E-3</v>
      </c>
      <c r="D2122">
        <v>2.91048340697976E-3</v>
      </c>
      <c r="E2122">
        <v>2.7772548406778002E-3</v>
      </c>
      <c r="F2122">
        <v>2.6612509968129399E-3</v>
      </c>
      <c r="G2122">
        <v>2.56785020760707E-3</v>
      </c>
      <c r="H2122">
        <v>2.4831214517829401E-3</v>
      </c>
      <c r="I2122">
        <v>3.7579055771974502E-3</v>
      </c>
      <c r="J2122">
        <v>3.5181825249627199E-3</v>
      </c>
      <c r="K2122">
        <v>3.3040903844771198E-3</v>
      </c>
      <c r="L2122">
        <v>3.1110797773655002E-3</v>
      </c>
      <c r="M2122">
        <v>2.93443997895244E-3</v>
      </c>
      <c r="N2122">
        <v>2.77318182580154E-3</v>
      </c>
      <c r="O2122">
        <v>2.10372506096526E-3</v>
      </c>
      <c r="P2122">
        <v>1.58280248482985E-3</v>
      </c>
      <c r="Q2122">
        <v>1.1604870622050701E-3</v>
      </c>
      <c r="R2122">
        <v>8.0286370676662202E-4</v>
      </c>
    </row>
    <row r="2123" spans="2:18" x14ac:dyDescent="0.25">
      <c r="B2123">
        <v>2.8353603593397501E-3</v>
      </c>
      <c r="C2123">
        <v>2.8353603593397501E-3</v>
      </c>
      <c r="D2123">
        <v>3.0732998708784699E-3</v>
      </c>
      <c r="E2123">
        <v>2.9416801875486501E-3</v>
      </c>
      <c r="F2123">
        <v>2.8267395218309001E-3</v>
      </c>
      <c r="G2123">
        <v>2.72633434199175E-3</v>
      </c>
      <c r="H2123">
        <v>2.64004185048749E-3</v>
      </c>
      <c r="I2123">
        <v>2.5616362641411399E-3</v>
      </c>
      <c r="J2123">
        <v>2.4856643669739801E-3</v>
      </c>
      <c r="K2123">
        <v>2.6859323154964599E-3</v>
      </c>
      <c r="L2123">
        <v>2.539440562434E-3</v>
      </c>
      <c r="M2123">
        <v>2.4060982089917E-3</v>
      </c>
      <c r="N2123">
        <v>2.2810294191970802E-3</v>
      </c>
      <c r="O2123">
        <v>1.7667100188326801E-3</v>
      </c>
      <c r="P2123">
        <v>1.3671274315305299E-3</v>
      </c>
      <c r="Q2123">
        <v>9.933892901255641E-4</v>
      </c>
      <c r="R2123">
        <v>1.5373380390780701E-3</v>
      </c>
    </row>
    <row r="2124" spans="2:18" x14ac:dyDescent="0.25">
      <c r="B2124">
        <v>4.4466926438139903E-3</v>
      </c>
      <c r="C2124">
        <v>4.4466926438139903E-3</v>
      </c>
      <c r="D2124">
        <v>4.4466926438139903E-3</v>
      </c>
      <c r="E2124">
        <v>4.4466926438139903E-3</v>
      </c>
      <c r="F2124">
        <v>4.8488389497549599E-3</v>
      </c>
      <c r="G2124">
        <v>4.6714316763821198E-3</v>
      </c>
      <c r="H2124">
        <v>4.5139047895159301E-3</v>
      </c>
      <c r="I2124">
        <v>4.3849809859420504E-3</v>
      </c>
      <c r="J2124">
        <v>4.2650554746723997E-3</v>
      </c>
      <c r="K2124">
        <v>4.6516677724094697E-3</v>
      </c>
      <c r="L2124">
        <v>4.4309803523598602E-3</v>
      </c>
      <c r="M2124">
        <v>4.2311666986055698E-3</v>
      </c>
      <c r="N2124">
        <v>4.0472392774308797E-3</v>
      </c>
      <c r="O2124">
        <v>3.4302365988764902E-3</v>
      </c>
      <c r="P2124">
        <v>2.5796061754792001E-3</v>
      </c>
      <c r="Q2124">
        <v>1.9096071214100101E-3</v>
      </c>
      <c r="R2124">
        <v>1.34425609074094E-3</v>
      </c>
    </row>
    <row r="2125" spans="2:18" x14ac:dyDescent="0.25"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</row>
    <row r="2126" spans="2:18" x14ac:dyDescent="0.25">
      <c r="B2126">
        <v>-4.4423504809703798E-4</v>
      </c>
      <c r="C2126">
        <v>-4.4423504809703798E-4</v>
      </c>
      <c r="D2126">
        <v>2.5070632090761699E-3</v>
      </c>
      <c r="E2126">
        <v>2.29025816993465E-3</v>
      </c>
      <c r="F2126">
        <v>2.1063529411764598E-3</v>
      </c>
      <c r="G2126">
        <v>1.9545494984736199E-3</v>
      </c>
      <c r="H2126">
        <v>1.81685714285715E-3</v>
      </c>
      <c r="I2126">
        <v>1.69888262910798E-3</v>
      </c>
      <c r="J2126">
        <v>1.5922879377431899E-3</v>
      </c>
      <c r="K2126">
        <v>1.49703262955854E-3</v>
      </c>
      <c r="L2126">
        <v>1.4096234096692101E-3</v>
      </c>
      <c r="M2126">
        <v>1.32871497069792E-3</v>
      </c>
      <c r="N2126">
        <v>1.25747107438016E-3</v>
      </c>
      <c r="O2126">
        <v>9.5510236220473299E-4</v>
      </c>
      <c r="P2126">
        <v>7.1636626317844103E-4</v>
      </c>
      <c r="Q2126">
        <v>5.2083053040104395E-4</v>
      </c>
      <c r="R2126">
        <v>3.5148976807638903E-4</v>
      </c>
    </row>
    <row r="2127" spans="2:18" x14ac:dyDescent="0.25">
      <c r="B2127">
        <v>1.1335666135007701E-2</v>
      </c>
      <c r="C2127">
        <v>1.1075193011872399E-2</v>
      </c>
      <c r="D2127">
        <v>8.5767481076516501E-3</v>
      </c>
      <c r="E2127">
        <v>8.0666198677749601E-3</v>
      </c>
      <c r="F2127">
        <v>8.2878142339502005E-3</v>
      </c>
      <c r="G2127">
        <v>7.7350614287737002E-3</v>
      </c>
      <c r="H2127">
        <v>7.2441396315601004E-3</v>
      </c>
      <c r="I2127">
        <v>6.8061171538577698E-3</v>
      </c>
      <c r="J2127">
        <v>6.4156265482108498E-3</v>
      </c>
      <c r="K2127">
        <v>6.0454192312888204E-3</v>
      </c>
      <c r="L2127">
        <v>5.7142908668658598E-3</v>
      </c>
      <c r="M2127">
        <v>5.3948112092236898E-3</v>
      </c>
      <c r="N2127">
        <v>5.1103546728049898E-3</v>
      </c>
      <c r="O2127">
        <v>3.9254474976711303E-3</v>
      </c>
      <c r="P2127">
        <v>3.0018056655507501E-3</v>
      </c>
      <c r="Q2127">
        <v>2.2486774459910801E-3</v>
      </c>
      <c r="R2127">
        <v>1.60508497774769E-3</v>
      </c>
    </row>
    <row r="2128" spans="2:18" x14ac:dyDescent="0.25"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</row>
    <row r="2129" spans="2:18" x14ac:dyDescent="0.25"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</row>
    <row r="2130" spans="2:18" x14ac:dyDescent="0.25">
      <c r="B2130">
        <v>3.2274516017786001E-3</v>
      </c>
      <c r="C2130">
        <v>3.2274516017786001E-3</v>
      </c>
      <c r="D2130">
        <v>3.04984780892962E-3</v>
      </c>
      <c r="E2130">
        <v>2.91543034653483E-3</v>
      </c>
      <c r="F2130">
        <v>2.7963819497794301E-3</v>
      </c>
      <c r="G2130">
        <v>2.6966680630666701E-3</v>
      </c>
      <c r="H2130">
        <v>3.4977741852536101E-3</v>
      </c>
      <c r="I2130">
        <v>3.2876529343444701E-3</v>
      </c>
      <c r="J2130">
        <v>3.0994610174457302E-3</v>
      </c>
      <c r="K2130">
        <v>2.9274877133802701E-3</v>
      </c>
      <c r="L2130">
        <v>2.7705695299040101E-3</v>
      </c>
      <c r="M2130">
        <v>2.6186136081233998E-3</v>
      </c>
      <c r="N2130">
        <v>2.47875331629548E-3</v>
      </c>
      <c r="O2130">
        <v>1.8981156149028499E-3</v>
      </c>
      <c r="P2130">
        <v>1.4324545037165801E-3</v>
      </c>
      <c r="Q2130">
        <v>1.04515827578153E-3</v>
      </c>
      <c r="R2130">
        <v>7.1045405680249902E-4</v>
      </c>
    </row>
    <row r="2131" spans="2:18" x14ac:dyDescent="0.25"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</row>
    <row r="2132" spans="2:18" x14ac:dyDescent="0.25">
      <c r="B2132">
        <v>-1.81141947214939E-3</v>
      </c>
      <c r="C2132">
        <v>-4.0358069203239597E-3</v>
      </c>
      <c r="D2132">
        <v>-5.03246976710059E-3</v>
      </c>
      <c r="E2132">
        <v>-5.2201369208714401E-3</v>
      </c>
      <c r="F2132">
        <v>-5.3737650730561002E-3</v>
      </c>
      <c r="G2132">
        <v>-5.4980064254807797E-3</v>
      </c>
      <c r="H2132">
        <v>-5.6045163986299402E-3</v>
      </c>
      <c r="I2132">
        <v>-5.6968144100489303E-3</v>
      </c>
      <c r="J2132">
        <v>-5.7797212437668702E-3</v>
      </c>
      <c r="K2132">
        <v>-5.8566291789917697E-3</v>
      </c>
      <c r="L2132">
        <v>-5.9257710975779698E-3</v>
      </c>
      <c r="M2132">
        <v>-5.9916330626745198E-3</v>
      </c>
      <c r="N2132">
        <v>-6.0502162931881801E-3</v>
      </c>
      <c r="O2132">
        <v>1.7465587452114299E-3</v>
      </c>
      <c r="P2132">
        <v>1.1615104544182701E-3</v>
      </c>
      <c r="Q2132">
        <v>2.06548114002513E-3</v>
      </c>
      <c r="R2132">
        <v>1.46240650535042E-3</v>
      </c>
    </row>
    <row r="2133" spans="2:18" x14ac:dyDescent="0.25">
      <c r="B2133">
        <v>7.7245908790223002E-3</v>
      </c>
      <c r="C2133">
        <v>7.7245908790223002E-3</v>
      </c>
      <c r="D2133">
        <v>7.4907516642875802E-3</v>
      </c>
      <c r="E2133">
        <v>6.9422805904715799E-3</v>
      </c>
      <c r="F2133">
        <v>6.4739058329394703E-3</v>
      </c>
      <c r="G2133">
        <v>6.4357389846312002E-3</v>
      </c>
      <c r="H2133">
        <v>5.8620994068344897E-3</v>
      </c>
      <c r="I2133">
        <v>5.3511984131351196E-3</v>
      </c>
      <c r="J2133">
        <v>4.8964246747857099E-3</v>
      </c>
      <c r="K2133">
        <v>5.4168911635624501E-3</v>
      </c>
      <c r="L2133">
        <v>4.9364560831084399E-3</v>
      </c>
      <c r="M2133">
        <v>4.4882539889550604E-3</v>
      </c>
      <c r="N2133">
        <v>6.6327510939290998E-3</v>
      </c>
      <c r="O2133">
        <v>4.3334964533623503E-3</v>
      </c>
      <c r="P2133">
        <v>2.80336595883175E-3</v>
      </c>
      <c r="Q2133">
        <v>2.3696374957861699E-3</v>
      </c>
      <c r="R2133">
        <v>6.8712733188190905E-4</v>
      </c>
    </row>
    <row r="2134" spans="2:18" x14ac:dyDescent="0.25">
      <c r="B2134" s="1">
        <v>-3.0114942528764798E-6</v>
      </c>
      <c r="C2134" s="1">
        <v>-3.0114942528764798E-6</v>
      </c>
      <c r="D2134" s="1">
        <v>-3.0114942528764798E-6</v>
      </c>
      <c r="E2134" s="1">
        <v>-3.0114942528764798E-6</v>
      </c>
      <c r="F2134" s="1">
        <v>-3.0114942528764798E-6</v>
      </c>
      <c r="G2134" s="1">
        <v>-3.0114942528764798E-6</v>
      </c>
      <c r="H2134" s="1">
        <v>-3.0114942528764798E-6</v>
      </c>
      <c r="I2134" s="1">
        <v>-3.0114942528764798E-6</v>
      </c>
      <c r="J2134" s="1">
        <v>-3.0114942528764798E-6</v>
      </c>
      <c r="K2134" s="1">
        <v>-3.0114942528764798E-6</v>
      </c>
      <c r="L2134" s="1">
        <v>-3.0114942528764798E-6</v>
      </c>
      <c r="M2134" s="1">
        <v>-3.0114942528764798E-6</v>
      </c>
      <c r="N2134" s="1">
        <v>-3.0114942528764798E-6</v>
      </c>
      <c r="O2134" s="1">
        <v>-3.0114942528764798E-6</v>
      </c>
      <c r="P2134">
        <v>6.3949804551661105E-4</v>
      </c>
      <c r="Q2134">
        <v>4.7999490526378502E-4</v>
      </c>
      <c r="R2134">
        <v>3.37720676486624E-4</v>
      </c>
    </row>
    <row r="2135" spans="2:18" x14ac:dyDescent="0.25">
      <c r="B2135">
        <v>-1.0848282855928501E-2</v>
      </c>
      <c r="C2135">
        <v>-1.0071079459855799E-2</v>
      </c>
      <c r="D2135">
        <v>-9.7611046159754595E-3</v>
      </c>
      <c r="E2135">
        <v>-1.0091377383256901E-2</v>
      </c>
      <c r="F2135">
        <v>-1.0375143433441E-2</v>
      </c>
      <c r="G2135">
        <v>-1.0616192113163401E-2</v>
      </c>
      <c r="H2135">
        <v>-1.0835367223855599E-2</v>
      </c>
      <c r="I2135">
        <v>-9.2408954254617204E-3</v>
      </c>
      <c r="J2135">
        <v>-9.5576379140618704E-3</v>
      </c>
      <c r="K2135">
        <v>-9.8484291179917801E-3</v>
      </c>
      <c r="L2135">
        <v>-1.01072859891833E-2</v>
      </c>
      <c r="M2135">
        <v>-1.0202235059501699E-2</v>
      </c>
      <c r="N2135">
        <v>-1.05132203376036E-2</v>
      </c>
      <c r="O2135">
        <v>-8.1081378419921701E-3</v>
      </c>
      <c r="P2135">
        <v>-9.3234645130342506E-3</v>
      </c>
      <c r="Q2135">
        <v>-1.0321212137555699E-2</v>
      </c>
      <c r="R2135">
        <v>-1.0727220005836801E-2</v>
      </c>
    </row>
    <row r="2136" spans="2:18" x14ac:dyDescent="0.25">
      <c r="B2136">
        <v>1.6187728425360801E-2</v>
      </c>
      <c r="C2136">
        <v>1.4645465042116199E-2</v>
      </c>
      <c r="D2136">
        <v>1.0934662414969499E-2</v>
      </c>
      <c r="E2136">
        <v>1.0043712981409899E-2</v>
      </c>
      <c r="F2136">
        <v>9.2821860164146799E-3</v>
      </c>
      <c r="G2136">
        <v>8.6202840350187195E-3</v>
      </c>
      <c r="H2136">
        <v>8.0311238858518895E-3</v>
      </c>
      <c r="I2136">
        <v>7.5176174751769098E-3</v>
      </c>
      <c r="J2136">
        <v>7.0589943795153799E-3</v>
      </c>
      <c r="K2136">
        <v>6.6438690005611303E-3</v>
      </c>
      <c r="L2136">
        <v>6.2659275348838604E-3</v>
      </c>
      <c r="M2136">
        <v>5.9149061277281199E-3</v>
      </c>
      <c r="N2136">
        <v>6.2238089537802101E-3</v>
      </c>
      <c r="O2136">
        <v>4.5662101296342099E-3</v>
      </c>
      <c r="P2136">
        <v>3.2933168120205E-3</v>
      </c>
      <c r="Q2136">
        <v>2.2572302506757001E-3</v>
      </c>
      <c r="R2136">
        <v>2.4093632170185801E-3</v>
      </c>
    </row>
    <row r="2137" spans="2:18" x14ac:dyDescent="0.25">
      <c r="B2137">
        <v>3.4796392086407901E-3</v>
      </c>
      <c r="C2137">
        <v>3.47946506435989E-3</v>
      </c>
      <c r="D2137">
        <v>2.7179201764992301E-3</v>
      </c>
      <c r="E2137">
        <v>2.55351865873448E-3</v>
      </c>
      <c r="F2137">
        <v>2.41912981610788E-3</v>
      </c>
      <c r="G2137">
        <v>2.2984906217392502E-3</v>
      </c>
      <c r="H2137">
        <v>2.1924729898787701E-3</v>
      </c>
      <c r="I2137">
        <v>2.0924729898787698E-3</v>
      </c>
      <c r="J2137">
        <v>2.0048674811630599E-3</v>
      </c>
      <c r="K2137">
        <v>1.9255027682339599E-3</v>
      </c>
      <c r="L2137">
        <v>1.84965094572999E-3</v>
      </c>
      <c r="M2137">
        <v>1.7730540294304299E-3</v>
      </c>
      <c r="N2137">
        <v>1.7062044949205199E-3</v>
      </c>
      <c r="O2137">
        <v>1.40725851709947E-3</v>
      </c>
      <c r="P2137">
        <v>1.3647318479943001E-3</v>
      </c>
      <c r="Q2137">
        <v>5.3306113286487105E-4</v>
      </c>
      <c r="R2137">
        <v>-1.4622448587264E-4</v>
      </c>
    </row>
    <row r="2138" spans="2:18" x14ac:dyDescent="0.25">
      <c r="B2138">
        <v>-5.8217669488079401E-3</v>
      </c>
      <c r="C2138">
        <v>-5.8217669488079401E-3</v>
      </c>
      <c r="D2138">
        <v>-5.8217669488079401E-3</v>
      </c>
      <c r="E2138">
        <v>-5.8217669488079401E-3</v>
      </c>
      <c r="F2138">
        <v>-5.8217669488079401E-3</v>
      </c>
      <c r="G2138">
        <v>-5.8217669488079401E-3</v>
      </c>
      <c r="H2138">
        <v>-5.8217669488079401E-3</v>
      </c>
      <c r="I2138">
        <v>-5.8217669488079401E-3</v>
      </c>
      <c r="J2138">
        <v>-5.8217669488079401E-3</v>
      </c>
      <c r="K2138">
        <v>-5.8217669488079401E-3</v>
      </c>
      <c r="L2138">
        <v>-5.8217669488079401E-3</v>
      </c>
      <c r="M2138">
        <v>-5.8217669488079401E-3</v>
      </c>
      <c r="N2138">
        <v>-3.9030649689025098E-3</v>
      </c>
      <c r="O2138">
        <v>-4.2078388574101101E-3</v>
      </c>
      <c r="P2138">
        <v>-4.9261236327947597E-4</v>
      </c>
      <c r="Q2138">
        <v>-9.1191696623844399E-4</v>
      </c>
      <c r="R2138">
        <v>-1.26952513196432E-3</v>
      </c>
    </row>
    <row r="2139" spans="2:18" x14ac:dyDescent="0.25"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</row>
    <row r="2140" spans="2:18" x14ac:dyDescent="0.25"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</row>
    <row r="2141" spans="2:18" x14ac:dyDescent="0.25">
      <c r="B2141">
        <v>7.7646003237103597E-3</v>
      </c>
      <c r="C2141">
        <v>7.7646003237103597E-3</v>
      </c>
      <c r="D2141">
        <v>9.6338855177624406E-3</v>
      </c>
      <c r="E2141">
        <v>8.8753379825220798E-3</v>
      </c>
      <c r="F2141">
        <v>8.8688013337357499E-3</v>
      </c>
      <c r="G2141">
        <v>9.6169479982452701E-3</v>
      </c>
      <c r="H2141">
        <v>8.8295536303185408E-3</v>
      </c>
      <c r="I2141">
        <v>8.1327694384792908E-3</v>
      </c>
      <c r="J2141">
        <v>9.4048561072948601E-3</v>
      </c>
      <c r="K2141">
        <v>8.6221040560453596E-3</v>
      </c>
      <c r="L2141">
        <v>7.9026445520080108E-3</v>
      </c>
      <c r="M2141">
        <v>7.2298720689426901E-3</v>
      </c>
      <c r="N2141">
        <v>6.6207561149396301E-3</v>
      </c>
      <c r="O2141">
        <v>4.8294888534599198E-3</v>
      </c>
      <c r="P2141">
        <v>3.5242937556453201E-3</v>
      </c>
      <c r="Q2141">
        <v>1.3400321896743499E-3</v>
      </c>
      <c r="R2141">
        <v>-5.2082435063565205E-4</v>
      </c>
    </row>
    <row r="2142" spans="2:18" x14ac:dyDescent="0.25"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</row>
    <row r="2143" spans="2:18" x14ac:dyDescent="0.25">
      <c r="B2143">
        <v>-4.9787856548724101E-3</v>
      </c>
      <c r="C2143">
        <v>-6.3695765483675901E-3</v>
      </c>
      <c r="D2143">
        <v>-7.17775658569239E-3</v>
      </c>
      <c r="E2143">
        <v>-7.3481183503985798E-3</v>
      </c>
      <c r="F2143">
        <v>-7.4987291270538301E-3</v>
      </c>
      <c r="G2143">
        <v>-7.6240151525120902E-3</v>
      </c>
      <c r="H2143">
        <v>-7.7408565183671998E-3</v>
      </c>
      <c r="I2143">
        <v>-6.0954570884763203E-3</v>
      </c>
      <c r="J2143">
        <v>-6.2805083456085398E-3</v>
      </c>
      <c r="K2143">
        <v>-6.4512795259052099E-3</v>
      </c>
      <c r="L2143">
        <v>-6.6040981226593003E-3</v>
      </c>
      <c r="M2143">
        <v>-6.7487120975149896E-3</v>
      </c>
      <c r="N2143">
        <v>-6.8851088346827101E-3</v>
      </c>
      <c r="O2143">
        <v>-7.4499909615306798E-3</v>
      </c>
      <c r="P2143">
        <v>-2.11139937421502E-3</v>
      </c>
      <c r="Q2143">
        <v>-4.6622141946257498E-4</v>
      </c>
      <c r="R2143">
        <v>1.59145777973789E-3</v>
      </c>
    </row>
    <row r="2144" spans="2:18" x14ac:dyDescent="0.25"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</row>
    <row r="2145" spans="2:18" x14ac:dyDescent="0.25"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</row>
    <row r="2146" spans="2:18" x14ac:dyDescent="0.25">
      <c r="B2146">
        <v>-2.2675434116617098E-3</v>
      </c>
      <c r="C2146" s="1">
        <v>-1.85606260592216E-5</v>
      </c>
      <c r="D2146">
        <v>-1.29188383537331E-3</v>
      </c>
      <c r="E2146">
        <v>2.3398892992036499E-4</v>
      </c>
      <c r="F2146">
        <v>-1.20901155673542E-4</v>
      </c>
      <c r="G2146">
        <v>-4.2721479821513898E-4</v>
      </c>
      <c r="H2146">
        <v>-6.9283625352310199E-4</v>
      </c>
      <c r="I2146">
        <v>-9.3033517060959298E-4</v>
      </c>
      <c r="J2146">
        <v>-1.14660488243865E-3</v>
      </c>
      <c r="K2146">
        <v>-1.3384511302813101E-3</v>
      </c>
      <c r="L2146">
        <v>1.05706364606659E-3</v>
      </c>
      <c r="M2146">
        <v>7.9182393274275097E-4</v>
      </c>
      <c r="N2146">
        <v>5.4580038679678995E-4</v>
      </c>
      <c r="O2146">
        <v>5.6064986160309701E-4</v>
      </c>
      <c r="P2146">
        <v>3.12180003595411E-3</v>
      </c>
      <c r="Q2146">
        <v>1.5304029133244E-3</v>
      </c>
      <c r="R2146">
        <v>1.9151757874147999E-4</v>
      </c>
    </row>
    <row r="2147" spans="2:18" x14ac:dyDescent="0.25">
      <c r="B2147">
        <v>3.2379381310175099E-3</v>
      </c>
      <c r="C2147">
        <v>2.67781562940566E-3</v>
      </c>
      <c r="D2147">
        <v>1.9994911613205402E-3</v>
      </c>
      <c r="E2147">
        <v>1.8615011726008501E-3</v>
      </c>
      <c r="F2147">
        <v>1.7414050031284501E-3</v>
      </c>
      <c r="G2147">
        <v>1.63597323469463E-3</v>
      </c>
      <c r="H2147">
        <v>1.53932378240317E-3</v>
      </c>
      <c r="I2147">
        <v>1.45873195886654E-3</v>
      </c>
      <c r="J2147">
        <v>1.37582630063941E-3</v>
      </c>
      <c r="K2147">
        <v>1.3042224697317501E-3</v>
      </c>
      <c r="L2147">
        <v>1.23764742850032E-3</v>
      </c>
      <c r="M2147">
        <v>1.1758263006394099E-3</v>
      </c>
      <c r="N2147">
        <v>1.1162743512406299E-3</v>
      </c>
      <c r="O2147">
        <v>2.0850824736030299E-3</v>
      </c>
      <c r="P2147">
        <v>1.59779848778775E-3</v>
      </c>
      <c r="Q2147">
        <v>1.19249483757606E-3</v>
      </c>
      <c r="R2147">
        <v>8.4766645982003801E-4</v>
      </c>
    </row>
    <row r="2148" spans="2:18" x14ac:dyDescent="0.25"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</row>
    <row r="2149" spans="2:18" x14ac:dyDescent="0.25"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</row>
    <row r="2150" spans="2:18" x14ac:dyDescent="0.25"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</row>
    <row r="2151" spans="2:18" x14ac:dyDescent="0.25"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</row>
    <row r="2152" spans="2:18" x14ac:dyDescent="0.25"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</row>
    <row r="2153" spans="2:18" x14ac:dyDescent="0.25"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</row>
    <row r="2154" spans="2:18" x14ac:dyDescent="0.25"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</row>
    <row r="2155" spans="2:18" x14ac:dyDescent="0.25"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</row>
    <row r="2156" spans="2:18" x14ac:dyDescent="0.25"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</row>
    <row r="2157" spans="2:18" x14ac:dyDescent="0.25"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</row>
    <row r="2158" spans="2:18" x14ac:dyDescent="0.25">
      <c r="B2158">
        <v>6.1908136452815997E-3</v>
      </c>
      <c r="C2158">
        <v>6.1908136452815997E-3</v>
      </c>
      <c r="D2158">
        <v>7.71393992154176E-3</v>
      </c>
      <c r="E2158">
        <v>7.2221297553803103E-3</v>
      </c>
      <c r="F2158">
        <v>6.7891860277554898E-3</v>
      </c>
      <c r="G2158">
        <v>6.4230384586253597E-3</v>
      </c>
      <c r="H2158">
        <v>6.11899949415974E-3</v>
      </c>
      <c r="I2158">
        <v>5.8275490089722297E-3</v>
      </c>
      <c r="J2158">
        <v>5.5748288866123404E-3</v>
      </c>
      <c r="K2158">
        <v>5.3397376896879003E-3</v>
      </c>
      <c r="L2158">
        <v>5.1217194425839298E-3</v>
      </c>
      <c r="M2158">
        <v>4.9222787582821398E-3</v>
      </c>
      <c r="N2158">
        <v>4.7408385435055798E-3</v>
      </c>
      <c r="O2158">
        <v>5.1130268148940903E-3</v>
      </c>
      <c r="P2158">
        <v>8.3556635055832794E-3</v>
      </c>
      <c r="Q2158">
        <v>7.0343557800056303E-3</v>
      </c>
      <c r="R2158">
        <v>4.9362025981707297E-3</v>
      </c>
    </row>
    <row r="2159" spans="2:18" x14ac:dyDescent="0.25"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</row>
    <row r="2160" spans="2:18" x14ac:dyDescent="0.25"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</row>
    <row r="2161" spans="2:18" x14ac:dyDescent="0.25"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</row>
    <row r="2162" spans="2:18" x14ac:dyDescent="0.25"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</row>
    <row r="2163" spans="2:18" x14ac:dyDescent="0.25"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</row>
    <row r="2164" spans="2:18" x14ac:dyDescent="0.25"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</row>
    <row r="2165" spans="2:18" x14ac:dyDescent="0.25">
      <c r="B2165">
        <v>-2.5324417896463E-3</v>
      </c>
      <c r="C2165">
        <v>-2.5324417896463E-3</v>
      </c>
      <c r="D2165">
        <v>-2.5324417896463E-3</v>
      </c>
      <c r="E2165">
        <v>-2.5324417896463E-3</v>
      </c>
      <c r="F2165">
        <v>-2.5324417896463E-3</v>
      </c>
      <c r="G2165">
        <v>-2.5324417896463E-3</v>
      </c>
      <c r="H2165">
        <v>-2.5324417896463E-3</v>
      </c>
      <c r="I2165">
        <v>-2.5324417896463E-3</v>
      </c>
      <c r="J2165">
        <v>-2.5324417896463E-3</v>
      </c>
      <c r="K2165">
        <v>1.19703833751344E-3</v>
      </c>
      <c r="L2165">
        <v>1.13578521617852E-3</v>
      </c>
      <c r="M2165">
        <v>1.0741100110011001E-3</v>
      </c>
      <c r="N2165">
        <v>1.0169353778751299E-3</v>
      </c>
      <c r="O2165">
        <v>7.8351411114344104E-4</v>
      </c>
      <c r="P2165">
        <v>5.8787559808613397E-4</v>
      </c>
      <c r="Q2165">
        <v>4.23828178694156E-4</v>
      </c>
      <c r="R2165">
        <v>2.8130769230769003E-4</v>
      </c>
    </row>
    <row r="2166" spans="2:18" x14ac:dyDescent="0.25"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</row>
    <row r="2167" spans="2:18" x14ac:dyDescent="0.25">
      <c r="B2167">
        <v>3.1623015701786098E-3</v>
      </c>
      <c r="C2167">
        <v>3.1623015701786098E-3</v>
      </c>
      <c r="D2167">
        <v>3.3074966319656999E-3</v>
      </c>
      <c r="E2167">
        <v>3.0486103569632998E-3</v>
      </c>
      <c r="F2167">
        <v>2.81072585534864E-3</v>
      </c>
      <c r="G2167">
        <v>2.6140716631830401E-3</v>
      </c>
      <c r="H2167">
        <v>2.4529473684210602E-3</v>
      </c>
      <c r="I2167">
        <v>2.2969074889867798E-3</v>
      </c>
      <c r="J2167">
        <v>2.1625722115648201E-3</v>
      </c>
      <c r="K2167">
        <v>2.0343737422137101E-3</v>
      </c>
      <c r="L2167">
        <v>1.9148726916162701E-3</v>
      </c>
      <c r="M2167">
        <v>1.8089424642155499E-3</v>
      </c>
      <c r="N2167">
        <v>1.71209523809523E-3</v>
      </c>
      <c r="O2167">
        <v>1.29794366197183E-3</v>
      </c>
      <c r="P2167">
        <v>9.7360597452578602E-4</v>
      </c>
      <c r="Q2167">
        <v>7.1859036898060298E-4</v>
      </c>
      <c r="R2167">
        <v>5.0776483279395897E-4</v>
      </c>
    </row>
    <row r="2168" spans="2:18" x14ac:dyDescent="0.25"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</row>
    <row r="2169" spans="2:18" x14ac:dyDescent="0.25"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</row>
    <row r="2170" spans="2:18" x14ac:dyDescent="0.25"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</row>
    <row r="2171" spans="2:18" x14ac:dyDescent="0.25"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</row>
    <row r="2172" spans="2:18" x14ac:dyDescent="0.25"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</row>
    <row r="2173" spans="2:18" x14ac:dyDescent="0.25">
      <c r="B2173">
        <v>7.3805499092092202E-3</v>
      </c>
      <c r="C2173">
        <v>7.3805499092092202E-3</v>
      </c>
      <c r="D2173">
        <v>6.3261964159871103E-3</v>
      </c>
      <c r="E2173">
        <v>5.9261964159871101E-3</v>
      </c>
      <c r="F2173">
        <v>5.5908865722799697E-3</v>
      </c>
      <c r="G2173">
        <v>5.3086204879781197E-3</v>
      </c>
      <c r="H2173">
        <v>5.0741420544194796E-3</v>
      </c>
      <c r="I2173">
        <v>4.8717794155420701E-3</v>
      </c>
      <c r="J2173">
        <v>4.8865914114432502E-3</v>
      </c>
      <c r="K2173">
        <v>4.5911423222835196E-3</v>
      </c>
      <c r="L2173">
        <v>4.3233625778940502E-3</v>
      </c>
      <c r="M2173">
        <v>4.0740729864678403E-3</v>
      </c>
      <c r="N2173">
        <v>3.8496791361035199E-3</v>
      </c>
      <c r="O2173">
        <v>2.93205478548032E-3</v>
      </c>
      <c r="P2173">
        <v>2.2290790447254999E-3</v>
      </c>
      <c r="Q2173">
        <v>1.6643579827657401E-3</v>
      </c>
      <c r="R2173">
        <v>1.1815553039530901E-3</v>
      </c>
    </row>
    <row r="2174" spans="2:18" x14ac:dyDescent="0.25">
      <c r="B2174">
        <v>6.0579782469610095E-4</v>
      </c>
      <c r="C2174">
        <v>6.0579782469610095E-4</v>
      </c>
      <c r="D2174">
        <v>6.0579782469610095E-4</v>
      </c>
      <c r="E2174">
        <v>6.0579782469610095E-4</v>
      </c>
      <c r="F2174">
        <v>6.0579782469610095E-4</v>
      </c>
      <c r="G2174">
        <v>6.0579782469610095E-4</v>
      </c>
      <c r="H2174">
        <v>6.0579782469610095E-4</v>
      </c>
      <c r="I2174">
        <v>6.0579782469610095E-4</v>
      </c>
      <c r="J2174">
        <v>6.0579782469610095E-4</v>
      </c>
      <c r="K2174">
        <v>6.0579782469610095E-4</v>
      </c>
      <c r="L2174">
        <v>6.0579782469610095E-4</v>
      </c>
      <c r="M2174">
        <v>6.0579782469610095E-4</v>
      </c>
      <c r="N2174">
        <v>6.0579782469610095E-4</v>
      </c>
      <c r="O2174">
        <v>6.0579782469610095E-4</v>
      </c>
      <c r="P2174">
        <v>7.7038973466724697E-4</v>
      </c>
      <c r="Q2174">
        <v>5.8335580817980295E-4</v>
      </c>
      <c r="R2174">
        <v>4.1868255024623402E-4</v>
      </c>
    </row>
    <row r="2175" spans="2:18" x14ac:dyDescent="0.25"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</row>
    <row r="2176" spans="2:18" x14ac:dyDescent="0.25">
      <c r="B2176">
        <v>8.6285416954433401E-3</v>
      </c>
      <c r="C2176">
        <v>1.27367774460615E-2</v>
      </c>
      <c r="D2176">
        <v>2.3383215578028499E-2</v>
      </c>
      <c r="E2176">
        <v>2.1391907087752401E-2</v>
      </c>
      <c r="F2176">
        <v>2.36547429553625E-2</v>
      </c>
      <c r="G2176">
        <v>2.1782323780734501E-2</v>
      </c>
      <c r="H2176">
        <v>2.01729860888578E-2</v>
      </c>
      <c r="I2176">
        <v>1.87468483110197E-2</v>
      </c>
      <c r="J2176">
        <v>1.74805322611995E-2</v>
      </c>
      <c r="K2176">
        <v>1.6330490686295E-2</v>
      </c>
      <c r="L2176">
        <v>1.52775777718985E-2</v>
      </c>
      <c r="M2176">
        <v>1.4304000534505101E-2</v>
      </c>
      <c r="N2176">
        <v>1.34123573050908E-2</v>
      </c>
      <c r="O2176">
        <v>9.7525075478331492E-3</v>
      </c>
      <c r="P2176">
        <v>6.9477361099785501E-3</v>
      </c>
      <c r="Q2176">
        <v>4.6764706257742296E-3</v>
      </c>
      <c r="R2176">
        <v>5.4150785482179097E-3</v>
      </c>
    </row>
    <row r="2177" spans="2:18" x14ac:dyDescent="0.25"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</row>
    <row r="2178" spans="2:18" x14ac:dyDescent="0.25">
      <c r="B2178">
        <v>6.4432982456140301E-3</v>
      </c>
      <c r="C2178">
        <v>5.0351829944547096E-3</v>
      </c>
      <c r="D2178">
        <v>3.71633432245301E-3</v>
      </c>
      <c r="E2178">
        <v>3.4351829944547102E-3</v>
      </c>
      <c r="F2178">
        <v>3.1903075845156801E-3</v>
      </c>
      <c r="G2178">
        <v>2.9761630615640698E-3</v>
      </c>
      <c r="H2178">
        <v>2.7868410914927799E-3</v>
      </c>
      <c r="I2178">
        <v>2.6197249070632001E-3</v>
      </c>
      <c r="J2178">
        <v>2.46813629160064E-3</v>
      </c>
      <c r="K2178">
        <v>2.3311306939122999E-3</v>
      </c>
      <c r="L2178">
        <v>2.2062981366459599E-3</v>
      </c>
      <c r="M2178">
        <v>2.08689584128196E-3</v>
      </c>
      <c r="N2178">
        <v>1.9801820263308499E-3</v>
      </c>
      <c r="O2178">
        <v>1.5323747927031501E-3</v>
      </c>
      <c r="P2178">
        <v>1.17989548905762E-3</v>
      </c>
      <c r="Q2178">
        <v>8.8696798697775398E-4</v>
      </c>
      <c r="R2178">
        <v>6.3189473684211296E-4</v>
      </c>
    </row>
    <row r="2179" spans="2:18" x14ac:dyDescent="0.25"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</row>
    <row r="2180" spans="2:18" x14ac:dyDescent="0.25"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</row>
    <row r="2181" spans="2:18" x14ac:dyDescent="0.25"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</row>
    <row r="2182" spans="2:18" x14ac:dyDescent="0.25"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</row>
    <row r="2183" spans="2:18" x14ac:dyDescent="0.25"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</row>
    <row r="2184" spans="2:18" x14ac:dyDescent="0.25"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</row>
    <row r="2185" spans="2:18" x14ac:dyDescent="0.25"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</row>
    <row r="2186" spans="2:18" x14ac:dyDescent="0.25"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</row>
    <row r="2187" spans="2:18" x14ac:dyDescent="0.25"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</row>
    <row r="2188" spans="2:18" x14ac:dyDescent="0.25"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</row>
    <row r="2189" spans="2:18" x14ac:dyDescent="0.25">
      <c r="B2189">
        <v>-2.8233441782508798E-4</v>
      </c>
      <c r="C2189">
        <v>-2.8233441782508798E-4</v>
      </c>
      <c r="D2189">
        <v>-2.8233441782508798E-4</v>
      </c>
      <c r="E2189">
        <v>-2.8233441782508798E-4</v>
      </c>
      <c r="F2189">
        <v>-2.8233441782508798E-4</v>
      </c>
      <c r="G2189">
        <v>-2.8233441782508798E-4</v>
      </c>
      <c r="H2189">
        <v>-2.8233441782508798E-4</v>
      </c>
      <c r="I2189">
        <v>-2.8233441782508798E-4</v>
      </c>
      <c r="J2189">
        <v>-2.8233441782508798E-4</v>
      </c>
      <c r="K2189">
        <v>-2.8233441782508798E-4</v>
      </c>
      <c r="L2189">
        <v>-2.8233441782508798E-4</v>
      </c>
      <c r="M2189">
        <v>-2.8233441782508798E-4</v>
      </c>
      <c r="N2189">
        <v>-2.8233441782508798E-4</v>
      </c>
      <c r="O2189">
        <v>7.1760189573460498E-4</v>
      </c>
      <c r="P2189">
        <v>5.4702113551595205E-4</v>
      </c>
      <c r="Q2189">
        <v>4.0704011728640997E-4</v>
      </c>
      <c r="R2189">
        <v>2.8857975986277699E-4</v>
      </c>
    </row>
    <row r="2190" spans="2:18" x14ac:dyDescent="0.25"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</row>
    <row r="2191" spans="2:18" x14ac:dyDescent="0.25"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</row>
    <row r="2192" spans="2:18" x14ac:dyDescent="0.25"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</row>
    <row r="2193" spans="2:18" x14ac:dyDescent="0.25">
      <c r="B2193">
        <v>2.6352903225806499E-3</v>
      </c>
      <c r="C2193">
        <v>2.6352903225806499E-3</v>
      </c>
      <c r="D2193">
        <v>2.6352903225806499E-3</v>
      </c>
      <c r="E2193">
        <v>3.4351829944547102E-3</v>
      </c>
      <c r="F2193">
        <v>3.1903075845156801E-3</v>
      </c>
      <c r="G2193">
        <v>2.9761630615640698E-3</v>
      </c>
      <c r="H2193">
        <v>2.7868410914927799E-3</v>
      </c>
      <c r="I2193">
        <v>2.6197249070632001E-3</v>
      </c>
      <c r="J2193">
        <v>2.46813629160064E-3</v>
      </c>
      <c r="K2193">
        <v>2.3311306939122999E-3</v>
      </c>
      <c r="L2193">
        <v>2.2062981366459599E-3</v>
      </c>
      <c r="M2193">
        <v>2.08689584128196E-3</v>
      </c>
      <c r="N2193">
        <v>1.9801820263308499E-3</v>
      </c>
      <c r="O2193">
        <v>1.5323747927031501E-3</v>
      </c>
      <c r="P2193">
        <v>1.17989548905762E-3</v>
      </c>
      <c r="Q2193">
        <v>8.8696798697775398E-4</v>
      </c>
      <c r="R2193">
        <v>6.3189473684211296E-4</v>
      </c>
    </row>
    <row r="2194" spans="2:18" x14ac:dyDescent="0.25">
      <c r="B2194">
        <v>8.9614036393890293E-3</v>
      </c>
      <c r="C2194">
        <v>8.9614036393890293E-3</v>
      </c>
      <c r="D2194">
        <v>8.2403452005897701E-3</v>
      </c>
      <c r="E2194">
        <v>7.9773772474034492E-3</v>
      </c>
      <c r="F2194">
        <v>7.7477910821185797E-3</v>
      </c>
      <c r="G2194">
        <v>7.6042835583644396E-3</v>
      </c>
      <c r="H2194">
        <v>7.8816885249068103E-3</v>
      </c>
      <c r="I2194">
        <v>7.3792702343333204E-3</v>
      </c>
      <c r="J2194">
        <v>6.9438045427173203E-3</v>
      </c>
      <c r="K2194">
        <v>6.5424194762602602E-3</v>
      </c>
      <c r="L2194">
        <v>6.1793499290705902E-3</v>
      </c>
      <c r="M2194">
        <v>5.8455729768704398E-3</v>
      </c>
      <c r="N2194">
        <v>5.5335958336335802E-3</v>
      </c>
      <c r="O2194">
        <v>4.2565385312728701E-3</v>
      </c>
      <c r="P2194">
        <v>3.2626134122703998E-3</v>
      </c>
      <c r="Q2194">
        <v>2.4501149660900901E-3</v>
      </c>
      <c r="R2194">
        <v>1.7576775637373201E-3</v>
      </c>
    </row>
    <row r="2195" spans="2:18" x14ac:dyDescent="0.25">
      <c r="B2195">
        <v>-3.2370091743119198E-3</v>
      </c>
      <c r="C2195">
        <v>-3.2370091743119198E-3</v>
      </c>
      <c r="D2195">
        <v>-3.2370091743119198E-3</v>
      </c>
      <c r="E2195">
        <v>-3.2370091743119198E-3</v>
      </c>
      <c r="F2195">
        <v>-3.2370091743119198E-3</v>
      </c>
      <c r="G2195">
        <v>-3.2370091743119198E-3</v>
      </c>
      <c r="H2195">
        <v>-3.2370091743119198E-3</v>
      </c>
      <c r="I2195">
        <v>-3.2370091743119198E-3</v>
      </c>
      <c r="J2195">
        <v>-3.2370091743119198E-3</v>
      </c>
      <c r="K2195">
        <v>-3.2370091743119198E-3</v>
      </c>
      <c r="L2195">
        <v>-3.2370091743119198E-3</v>
      </c>
      <c r="M2195">
        <v>-3.2370091743119198E-3</v>
      </c>
      <c r="N2195">
        <v>-3.2370091743119198E-3</v>
      </c>
      <c r="O2195">
        <v>-3.2370091743119198E-3</v>
      </c>
      <c r="P2195">
        <v>-3.2370091743119198E-3</v>
      </c>
      <c r="Q2195">
        <v>-3.2370091743119198E-3</v>
      </c>
      <c r="R2195">
        <v>-3.2370091743119198E-3</v>
      </c>
    </row>
    <row r="2196" spans="2:18" x14ac:dyDescent="0.25">
      <c r="B2196">
        <v>3.9121285929299499E-3</v>
      </c>
      <c r="C2196">
        <v>3.9121285929299499E-3</v>
      </c>
      <c r="D2196">
        <v>3.9121285929299499E-3</v>
      </c>
      <c r="E2196">
        <v>3.9121285929299499E-3</v>
      </c>
      <c r="F2196">
        <v>3.9121285929299499E-3</v>
      </c>
      <c r="G2196">
        <v>3.9121285929299499E-3</v>
      </c>
      <c r="H2196">
        <v>3.9121285929299499E-3</v>
      </c>
      <c r="I2196">
        <v>5.9887061295301296E-3</v>
      </c>
      <c r="J2196">
        <v>5.9062648090222603E-3</v>
      </c>
      <c r="K2196">
        <v>5.8298904153536299E-3</v>
      </c>
      <c r="L2196">
        <v>5.7597902157745301E-3</v>
      </c>
      <c r="M2196">
        <v>6.6126192607693698E-3</v>
      </c>
      <c r="N2196">
        <v>6.2965773981810301E-3</v>
      </c>
      <c r="O2196">
        <v>4.83838517753531E-3</v>
      </c>
      <c r="P2196">
        <v>3.5463654358248199E-3</v>
      </c>
      <c r="Q2196">
        <v>2.57565594826022E-3</v>
      </c>
      <c r="R2196">
        <v>1.79742644777869E-3</v>
      </c>
    </row>
    <row r="2197" spans="2:18" x14ac:dyDescent="0.25">
      <c r="B2197">
        <v>1.1465822424316699E-3</v>
      </c>
      <c r="C2197">
        <v>1.1465822424316699E-3</v>
      </c>
      <c r="D2197">
        <v>1.1465822424316699E-3</v>
      </c>
      <c r="E2197">
        <v>1.1465822424316699E-3</v>
      </c>
      <c r="F2197">
        <v>1.1465822424316699E-3</v>
      </c>
      <c r="G2197">
        <v>1.1465822424316699E-3</v>
      </c>
      <c r="H2197">
        <v>1.1465822424316699E-3</v>
      </c>
      <c r="I2197">
        <v>1.1465822424316699E-3</v>
      </c>
      <c r="J2197">
        <v>1.1465822424316699E-3</v>
      </c>
      <c r="K2197">
        <v>1.1465822424316699E-3</v>
      </c>
      <c r="L2197">
        <v>2.03628097452546E-3</v>
      </c>
      <c r="M2197">
        <v>1.9353819974827001E-3</v>
      </c>
      <c r="N2197">
        <v>1.8419343616116099E-3</v>
      </c>
      <c r="O2197">
        <v>1.46143725317618E-3</v>
      </c>
      <c r="P2197">
        <v>2.0116596395630898E-3</v>
      </c>
      <c r="Q2197">
        <v>1.52557089988535E-3</v>
      </c>
      <c r="R2197">
        <v>1.10247954686775E-3</v>
      </c>
    </row>
    <row r="2198" spans="2:18" x14ac:dyDescent="0.25">
      <c r="B2198">
        <v>-1.1908939108117699E-3</v>
      </c>
      <c r="C2198">
        <v>2.4864970257864097E-4</v>
      </c>
      <c r="D2198">
        <v>-2.0151336083406701E-3</v>
      </c>
      <c r="E2198">
        <v>-2.45891798373031E-3</v>
      </c>
      <c r="F2198">
        <v>-2.8372596010665099E-3</v>
      </c>
      <c r="G2198">
        <v>-3.15292872084523E-3</v>
      </c>
      <c r="H2198">
        <v>-3.4364953681779299E-3</v>
      </c>
      <c r="I2198">
        <v>-3.6850333528082001E-3</v>
      </c>
      <c r="J2198">
        <v>-3.9163853627583699E-3</v>
      </c>
      <c r="K2198">
        <v>-4.1243044341119899E-3</v>
      </c>
      <c r="L2198">
        <v>-4.3108374086858097E-3</v>
      </c>
      <c r="M2198">
        <v>-4.48374669627299E-3</v>
      </c>
      <c r="N2198">
        <v>-2.8269720879313901E-3</v>
      </c>
      <c r="O2198">
        <v>-2.7325556465764601E-3</v>
      </c>
      <c r="P2198">
        <v>-3.7909801610223901E-3</v>
      </c>
      <c r="Q2198">
        <v>-2.26216062111969E-3</v>
      </c>
      <c r="R2198">
        <v>-3.17752718753585E-3</v>
      </c>
    </row>
    <row r="2199" spans="2:18" x14ac:dyDescent="0.25"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</row>
    <row r="2200" spans="2:18" x14ac:dyDescent="0.25">
      <c r="B2200">
        <v>-3.9568576709794902E-4</v>
      </c>
      <c r="C2200">
        <v>-3.9568576709794902E-4</v>
      </c>
      <c r="D2200">
        <v>-3.9568576709794902E-4</v>
      </c>
      <c r="E2200">
        <v>-3.9568576709794902E-4</v>
      </c>
      <c r="F2200">
        <v>-3.9568576709794902E-4</v>
      </c>
      <c r="G2200">
        <v>-3.9568576709794902E-4</v>
      </c>
      <c r="H2200">
        <v>-3.9568576709794902E-4</v>
      </c>
      <c r="I2200">
        <v>-3.9568576709794902E-4</v>
      </c>
      <c r="J2200">
        <v>-3.9568576709794902E-4</v>
      </c>
      <c r="K2200">
        <v>-3.9568576709794902E-4</v>
      </c>
      <c r="L2200">
        <v>-3.9568576709794902E-4</v>
      </c>
      <c r="M2200">
        <v>-3.9568576709794902E-4</v>
      </c>
      <c r="N2200">
        <v>-3.9568576709794902E-4</v>
      </c>
      <c r="O2200">
        <v>-3.9568576709794902E-4</v>
      </c>
      <c r="P2200">
        <v>-3.9568576709794902E-4</v>
      </c>
      <c r="Q2200">
        <v>-3.9568576709794902E-4</v>
      </c>
      <c r="R2200">
        <v>5.8305558371346295E-4</v>
      </c>
    </row>
    <row r="2201" spans="2:18" x14ac:dyDescent="0.25"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</row>
    <row r="2202" spans="2:18" x14ac:dyDescent="0.25">
      <c r="B2202">
        <v>6.5297560455361498E-3</v>
      </c>
      <c r="C2202">
        <v>6.5297560455361498E-3</v>
      </c>
      <c r="D2202">
        <v>5.7825241293893298E-3</v>
      </c>
      <c r="E2202">
        <v>5.3174992168918203E-3</v>
      </c>
      <c r="F2202">
        <v>4.9138935294945601E-3</v>
      </c>
      <c r="G2202">
        <v>4.5702167662383603E-3</v>
      </c>
      <c r="H2202">
        <v>4.2763039058320096E-3</v>
      </c>
      <c r="I2202">
        <v>4.0094023493805701E-3</v>
      </c>
      <c r="J2202">
        <v>3.7739619809550699E-3</v>
      </c>
      <c r="K2202">
        <v>3.5591676911640399E-3</v>
      </c>
      <c r="L2202">
        <v>3.3608132791143499E-3</v>
      </c>
      <c r="M2202">
        <v>3.1814004736340899E-3</v>
      </c>
      <c r="N2202">
        <v>3.0110966450969099E-3</v>
      </c>
      <c r="O2202">
        <v>2.2929792495614801E-3</v>
      </c>
      <c r="P2202">
        <v>1.7427808918238799E-3</v>
      </c>
      <c r="Q2202">
        <v>1.2962395575440799E-3</v>
      </c>
      <c r="R2202">
        <v>9.1130640161870397E-4</v>
      </c>
    </row>
    <row r="2203" spans="2:18" x14ac:dyDescent="0.25">
      <c r="B2203">
        <v>-2.5736003637774202E-3</v>
      </c>
      <c r="C2203">
        <v>-2.5736003637774202E-3</v>
      </c>
      <c r="D2203">
        <v>-1.9136781847498201E-3</v>
      </c>
      <c r="E2203">
        <v>-2.1275689928496799E-3</v>
      </c>
      <c r="F2203">
        <v>-2.3093788365364598E-3</v>
      </c>
      <c r="G2203">
        <v>-2.4706016542563099E-3</v>
      </c>
      <c r="H2203">
        <v>-2.6120430302469001E-3</v>
      </c>
      <c r="I2203">
        <v>-2.7405773268842498E-3</v>
      </c>
      <c r="J2203">
        <v>-2.85439935088772E-3</v>
      </c>
      <c r="K2203">
        <v>-2.96256100075518E-3</v>
      </c>
      <c r="L2203">
        <v>-3.0624652831993501E-3</v>
      </c>
      <c r="M2203">
        <v>-3.1537893659027501E-3</v>
      </c>
      <c r="N2203">
        <v>-3.2418020956428801E-3</v>
      </c>
      <c r="O2203">
        <v>-3.60654204222376E-3</v>
      </c>
      <c r="P2203">
        <v>1.9095946989396999E-4</v>
      </c>
      <c r="Q2203">
        <v>-3.7388794049153902E-4</v>
      </c>
      <c r="R2203">
        <v>-8.6104632703108404E-4</v>
      </c>
    </row>
    <row r="2204" spans="2:18" x14ac:dyDescent="0.25">
      <c r="B2204">
        <v>2.3541023444008098E-3</v>
      </c>
      <c r="C2204">
        <v>2.3541023444008098E-3</v>
      </c>
      <c r="D2204">
        <v>2.3541023444008098E-3</v>
      </c>
      <c r="E2204">
        <v>2.3541023444008098E-3</v>
      </c>
      <c r="F2204">
        <v>2.8341597160603301E-3</v>
      </c>
      <c r="G2204">
        <v>2.6195885377390802E-3</v>
      </c>
      <c r="H2204">
        <v>2.4376981808051398E-3</v>
      </c>
      <c r="I2204">
        <v>2.2814626865671601E-3</v>
      </c>
      <c r="J2204">
        <v>2.13415971606033E-3</v>
      </c>
      <c r="K2204">
        <v>2.00077824267782E-3</v>
      </c>
      <c r="L2204">
        <v>1.88025501202888E-3</v>
      </c>
      <c r="M2204">
        <v>1.7691219512195101E-3</v>
      </c>
      <c r="N2204">
        <v>1.6678116831155001E-3</v>
      </c>
      <c r="O2204">
        <v>1.2435638643133399E-3</v>
      </c>
      <c r="P2204">
        <v>9.2444642857141695E-4</v>
      </c>
      <c r="Q2204">
        <v>6.6765079365080197E-4</v>
      </c>
      <c r="R2204">
        <v>4.4819354838710401E-4</v>
      </c>
    </row>
    <row r="2205" spans="2:18" x14ac:dyDescent="0.25"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</row>
    <row r="2206" spans="2:18" x14ac:dyDescent="0.25">
      <c r="B2206">
        <v>-5.6196260177903499E-3</v>
      </c>
      <c r="C2206">
        <v>-2.86538121534665E-3</v>
      </c>
      <c r="D2206">
        <v>-6.2441017809404904E-3</v>
      </c>
      <c r="E2206">
        <v>-6.89843577990023E-3</v>
      </c>
      <c r="F2206">
        <v>-7.4335632463564802E-3</v>
      </c>
      <c r="G2206">
        <v>-7.8859228444997098E-3</v>
      </c>
      <c r="H2206">
        <v>-8.2839429356930498E-3</v>
      </c>
      <c r="I2206">
        <v>-8.6337630261242599E-3</v>
      </c>
      <c r="J2206">
        <v>-8.9371332383887305E-3</v>
      </c>
      <c r="K2206">
        <v>-9.2211043038300904E-3</v>
      </c>
      <c r="L2206">
        <v>-9.4671609533103999E-3</v>
      </c>
      <c r="M2206">
        <v>-7.9140724819021097E-3</v>
      </c>
      <c r="N2206">
        <v>-8.2510483240242297E-3</v>
      </c>
      <c r="O2206">
        <v>-9.6613623107547793E-3</v>
      </c>
      <c r="P2206">
        <v>-1.0750779127406299E-2</v>
      </c>
      <c r="Q2206">
        <v>-9.8127772838678701E-3</v>
      </c>
      <c r="R2206">
        <v>-4.5628441894916601E-3</v>
      </c>
    </row>
    <row r="2207" spans="2:18" x14ac:dyDescent="0.25"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</row>
    <row r="2208" spans="2:18" x14ac:dyDescent="0.25">
      <c r="B2208">
        <v>-1.6253265993265999E-3</v>
      </c>
      <c r="C2208">
        <v>-1.6253265993265999E-3</v>
      </c>
      <c r="D2208">
        <v>-1.6253265993265999E-3</v>
      </c>
      <c r="E2208">
        <v>-1.6253265993265999E-3</v>
      </c>
      <c r="F2208">
        <v>-1.6253265993265999E-3</v>
      </c>
      <c r="G2208">
        <v>-1.6253265993265999E-3</v>
      </c>
      <c r="H2208">
        <v>-1.6253265993265999E-3</v>
      </c>
      <c r="I2208">
        <v>-1.6253265993265999E-3</v>
      </c>
      <c r="J2208">
        <v>-1.6253265993265999E-3</v>
      </c>
      <c r="K2208">
        <v>-1.6253265993265999E-3</v>
      </c>
      <c r="L2208">
        <v>-1.6253265993265999E-3</v>
      </c>
      <c r="M2208">
        <v>-1.6253265993265999E-3</v>
      </c>
      <c r="N2208">
        <v>-1.6253265993265999E-3</v>
      </c>
      <c r="O2208">
        <v>-1.6253265993265999E-3</v>
      </c>
      <c r="P2208">
        <v>-1.6253265993265999E-3</v>
      </c>
      <c r="Q2208">
        <v>-1.6253265993265999E-3</v>
      </c>
      <c r="R2208">
        <v>-1.6253265993265999E-3</v>
      </c>
    </row>
    <row r="2209" spans="2:18" x14ac:dyDescent="0.25">
      <c r="B2209">
        <v>-6.6992837975172496E-3</v>
      </c>
      <c r="C2209">
        <v>-6.6992837975172496E-3</v>
      </c>
      <c r="D2209">
        <v>-6.6992837975172496E-3</v>
      </c>
      <c r="E2209">
        <v>-6.6992837975172496E-3</v>
      </c>
      <c r="F2209">
        <v>-6.6992837975172496E-3</v>
      </c>
      <c r="G2209">
        <v>-6.6992837975172496E-3</v>
      </c>
      <c r="H2209">
        <v>-6.6992837975172496E-3</v>
      </c>
      <c r="I2209">
        <v>-6.6992837975172496E-3</v>
      </c>
      <c r="J2209">
        <v>-6.6992837975172496E-3</v>
      </c>
      <c r="K2209">
        <v>-6.6992837975172496E-3</v>
      </c>
      <c r="L2209">
        <v>-6.6992837975172496E-3</v>
      </c>
      <c r="M2209">
        <v>-6.6992837975172496E-3</v>
      </c>
      <c r="N2209">
        <v>-6.6992837975172496E-3</v>
      </c>
      <c r="O2209">
        <v>-6.6992837975172496E-3</v>
      </c>
      <c r="P2209">
        <v>-6.6992837975172496E-3</v>
      </c>
      <c r="Q2209">
        <v>-5.6947783362479003E-3</v>
      </c>
      <c r="R2209">
        <v>-5.9040171906488198E-3</v>
      </c>
    </row>
    <row r="2210" spans="2:18" x14ac:dyDescent="0.25"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</row>
    <row r="2211" spans="2:18" x14ac:dyDescent="0.25"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</row>
    <row r="2212" spans="2:18" x14ac:dyDescent="0.25">
      <c r="B2212">
        <v>-9.04638110928054E-4</v>
      </c>
      <c r="C2212">
        <v>-9.04638110928054E-4</v>
      </c>
      <c r="D2212">
        <v>-9.04638110928054E-4</v>
      </c>
      <c r="E2212">
        <v>-9.04638110928054E-4</v>
      </c>
      <c r="F2212">
        <v>-9.04638110928054E-4</v>
      </c>
      <c r="G2212">
        <v>-9.04638110928054E-4</v>
      </c>
      <c r="H2212">
        <v>-9.04638110928054E-4</v>
      </c>
      <c r="I2212">
        <v>-9.04638110928054E-4</v>
      </c>
      <c r="J2212">
        <v>-9.04638110928054E-4</v>
      </c>
      <c r="K2212">
        <v>-9.04638110928054E-4</v>
      </c>
      <c r="L2212">
        <v>-9.04638110928054E-4</v>
      </c>
      <c r="M2212">
        <v>-9.04638110928054E-4</v>
      </c>
      <c r="N2212">
        <v>-9.04638110928054E-4</v>
      </c>
      <c r="O2212">
        <v>-9.04638110928054E-4</v>
      </c>
      <c r="P2212">
        <v>-9.04638110928054E-4</v>
      </c>
      <c r="Q2212">
        <v>3.9183471817961103E-4</v>
      </c>
      <c r="R2212">
        <v>2.6920605394121198E-4</v>
      </c>
    </row>
    <row r="2213" spans="2:18" x14ac:dyDescent="0.25"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</row>
    <row r="2214" spans="2:18" x14ac:dyDescent="0.25"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</row>
    <row r="2215" spans="2:18" x14ac:dyDescent="0.25">
      <c r="B2215">
        <v>3.08790771216521E-3</v>
      </c>
      <c r="C2215">
        <v>3.08790771216521E-3</v>
      </c>
      <c r="D2215">
        <v>3.2849756097561001E-3</v>
      </c>
      <c r="E2215">
        <v>2.9489235474006001E-3</v>
      </c>
      <c r="F2215">
        <v>2.6707759866592502E-3</v>
      </c>
      <c r="G2215">
        <v>2.4367218934911298E-3</v>
      </c>
      <c r="H2215">
        <v>2.2369686896018602E-3</v>
      </c>
      <c r="I2215">
        <v>2.0667773641102E-3</v>
      </c>
      <c r="J2215">
        <v>1.9173968356474E-3</v>
      </c>
      <c r="K2215">
        <v>1.78126030322442E-3</v>
      </c>
      <c r="L2215">
        <v>1.65855754771544E-3</v>
      </c>
      <c r="M2215">
        <v>1.55066999002991E-3</v>
      </c>
      <c r="N2215">
        <v>1.4511651350598599E-3</v>
      </c>
      <c r="O2215">
        <v>1.0546419257773301E-3</v>
      </c>
      <c r="P2215">
        <v>7.6154201209948497E-4</v>
      </c>
      <c r="Q2215">
        <v>5.2378836618696505E-4</v>
      </c>
      <c r="R2215">
        <v>3.2346808510638699E-4</v>
      </c>
    </row>
    <row r="2216" spans="2:18" x14ac:dyDescent="0.25"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</row>
    <row r="2217" spans="2:18" x14ac:dyDescent="0.25">
      <c r="B2217">
        <v>1.3454071012586799E-3</v>
      </c>
      <c r="C2217">
        <v>1.3454071012586799E-3</v>
      </c>
      <c r="D2217">
        <v>1.8276312849161999E-3</v>
      </c>
      <c r="E2217">
        <v>1.6764970273483899E-3</v>
      </c>
      <c r="F2217">
        <v>1.5512716868848601E-3</v>
      </c>
      <c r="G2217">
        <v>1.44375852817171E-3</v>
      </c>
      <c r="H2217">
        <v>1.3508243491015799E-3</v>
      </c>
      <c r="I2217">
        <v>1.2683855271366201E-3</v>
      </c>
      <c r="J2217">
        <v>1.1940605601816899E-3</v>
      </c>
      <c r="K2217">
        <v>1.12631607629427E-3</v>
      </c>
      <c r="L2217">
        <v>1.06377272727273E-3</v>
      </c>
      <c r="M2217">
        <v>1.0089797934440901E-3</v>
      </c>
      <c r="N2217">
        <v>9.5383031237949295E-4</v>
      </c>
      <c r="O2217">
        <v>7.3777165162234801E-4</v>
      </c>
      <c r="P2217">
        <v>5.6799744572157303E-4</v>
      </c>
      <c r="Q2217">
        <v>4.2660196905767702E-4</v>
      </c>
      <c r="R2217">
        <v>3.0326162260709097E-4</v>
      </c>
    </row>
    <row r="2218" spans="2:18" x14ac:dyDescent="0.25">
      <c r="B2218">
        <v>-3.8762005785922401E-4</v>
      </c>
      <c r="C2218">
        <v>-3.8762005785922401E-4</v>
      </c>
      <c r="D2218">
        <v>-3.8762005785922401E-4</v>
      </c>
      <c r="E2218">
        <v>-3.8762005785922401E-4</v>
      </c>
      <c r="F2218">
        <v>-3.8762005785922401E-4</v>
      </c>
      <c r="G2218">
        <v>1.7562886531661899E-3</v>
      </c>
      <c r="H2218">
        <v>1.6383287845128599E-3</v>
      </c>
      <c r="I2218">
        <v>1.5372993512511499E-3</v>
      </c>
      <c r="J2218">
        <v>1.4415835551612E-3</v>
      </c>
      <c r="K2218">
        <v>1.3557908453057099E-3</v>
      </c>
      <c r="L2218">
        <v>1.2790091631032399E-3</v>
      </c>
      <c r="M2218">
        <v>1.2066101249178199E-3</v>
      </c>
      <c r="N2218">
        <v>1.1402779073642201E-3</v>
      </c>
      <c r="O2218">
        <v>8.7049122807018398E-4</v>
      </c>
      <c r="P2218">
        <v>6.6388484282602902E-4</v>
      </c>
      <c r="Q2218">
        <v>4.9652451755773195E-4</v>
      </c>
      <c r="R2218">
        <v>3.5082119205297901E-4</v>
      </c>
    </row>
    <row r="2219" spans="2:18" x14ac:dyDescent="0.25">
      <c r="B2219">
        <v>-1.072875E-3</v>
      </c>
      <c r="C2219">
        <v>-1.072875E-3</v>
      </c>
      <c r="D2219">
        <v>-1.072875E-3</v>
      </c>
      <c r="E2219">
        <v>-1.072875E-3</v>
      </c>
      <c r="F2219">
        <v>-1.072875E-3</v>
      </c>
      <c r="G2219">
        <v>-1.072875E-3</v>
      </c>
      <c r="H2219">
        <v>-1.072875E-3</v>
      </c>
      <c r="I2219">
        <v>-1.072875E-3</v>
      </c>
      <c r="J2219">
        <v>-1.072875E-3</v>
      </c>
      <c r="K2219">
        <v>-1.072875E-3</v>
      </c>
      <c r="L2219">
        <v>-1.072875E-3</v>
      </c>
      <c r="M2219">
        <v>-1.072875E-3</v>
      </c>
      <c r="N2219">
        <v>-1.072875E-3</v>
      </c>
      <c r="O2219">
        <v>-1.072875E-3</v>
      </c>
      <c r="P2219">
        <v>-1.072875E-3</v>
      </c>
      <c r="Q2219">
        <v>-1.072875E-3</v>
      </c>
      <c r="R2219">
        <v>-1.072875E-3</v>
      </c>
    </row>
    <row r="2220" spans="2:18" x14ac:dyDescent="0.25"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</row>
    <row r="2221" spans="2:18" x14ac:dyDescent="0.25"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</row>
    <row r="2222" spans="2:18" x14ac:dyDescent="0.25"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</row>
    <row r="2223" spans="2:18" x14ac:dyDescent="0.25"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</row>
    <row r="2224" spans="2:18" x14ac:dyDescent="0.25"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</row>
    <row r="2225" spans="2:18" x14ac:dyDescent="0.25"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</row>
    <row r="2226" spans="2:18" x14ac:dyDescent="0.25"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</row>
    <row r="2227" spans="2:18" x14ac:dyDescent="0.25"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</row>
    <row r="2228" spans="2:18" x14ac:dyDescent="0.25">
      <c r="B2228">
        <v>1.13183059110299E-3</v>
      </c>
      <c r="C2228">
        <v>1.13183059110299E-3</v>
      </c>
      <c r="D2228">
        <v>1.13183059110299E-3</v>
      </c>
      <c r="E2228">
        <v>1.13183059110299E-3</v>
      </c>
      <c r="F2228">
        <v>1.13183059110299E-3</v>
      </c>
      <c r="G2228">
        <v>1.13183059110299E-3</v>
      </c>
      <c r="H2228">
        <v>1.13183059110299E-3</v>
      </c>
      <c r="I2228">
        <v>1.13183059110299E-3</v>
      </c>
      <c r="J2228">
        <v>1.13183059110299E-3</v>
      </c>
      <c r="K2228">
        <v>1.13183059110299E-3</v>
      </c>
      <c r="L2228">
        <v>1.13183059110299E-3</v>
      </c>
      <c r="M2228">
        <v>1.13183059110299E-3</v>
      </c>
      <c r="N2228">
        <v>1.13183059110299E-3</v>
      </c>
      <c r="O2228">
        <v>1.13183059110299E-3</v>
      </c>
      <c r="P2228">
        <v>1.35345233683344E-3</v>
      </c>
      <c r="Q2228">
        <v>9.8704347826085795E-4</v>
      </c>
      <c r="R2228">
        <v>6.9054501216544897E-4</v>
      </c>
    </row>
    <row r="2229" spans="2:18" x14ac:dyDescent="0.25"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</row>
    <row r="2230" spans="2:18" x14ac:dyDescent="0.25"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</row>
    <row r="2231" spans="2:18" x14ac:dyDescent="0.25"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</row>
    <row r="2232" spans="2:18" x14ac:dyDescent="0.25">
      <c r="B2232">
        <v>-1.10635111411209E-3</v>
      </c>
      <c r="C2232">
        <v>-1.10635111411209E-3</v>
      </c>
      <c r="D2232">
        <v>-1.10635111411209E-3</v>
      </c>
      <c r="E2232">
        <v>-1.10635111411209E-3</v>
      </c>
      <c r="F2232">
        <v>-1.10635111411209E-3</v>
      </c>
      <c r="G2232">
        <v>-1.10635111411209E-3</v>
      </c>
      <c r="H2232">
        <v>-1.10635111411209E-3</v>
      </c>
      <c r="I2232">
        <v>-1.10635111411209E-3</v>
      </c>
      <c r="J2232">
        <v>-1.10635111411209E-3</v>
      </c>
      <c r="K2232">
        <v>-1.10635111411209E-3</v>
      </c>
      <c r="L2232">
        <v>-1.10635111411209E-3</v>
      </c>
      <c r="M2232">
        <v>-1.10635111411209E-3</v>
      </c>
      <c r="N2232">
        <v>-1.10635111411209E-3</v>
      </c>
      <c r="O2232">
        <v>-1.10635111411209E-3</v>
      </c>
      <c r="P2232">
        <v>-1.10635111411209E-3</v>
      </c>
      <c r="Q2232">
        <v>-1.10635111411209E-3</v>
      </c>
      <c r="R2232">
        <v>-1.10635111411209E-3</v>
      </c>
    </row>
    <row r="2233" spans="2:18" x14ac:dyDescent="0.25"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</row>
    <row r="2234" spans="2:18" x14ac:dyDescent="0.25"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</row>
    <row r="2235" spans="2:18" x14ac:dyDescent="0.25"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</row>
    <row r="2236" spans="2:18" x14ac:dyDescent="0.25"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</row>
    <row r="2237" spans="2:18" x14ac:dyDescent="0.25"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</row>
    <row r="2238" spans="2:18" x14ac:dyDescent="0.25"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</row>
    <row r="2239" spans="2:18" x14ac:dyDescent="0.25"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</row>
    <row r="2240" spans="2:18" x14ac:dyDescent="0.25">
      <c r="B2240">
        <v>3.2960338983050899E-3</v>
      </c>
      <c r="C2240">
        <v>3.2960338983050899E-3</v>
      </c>
      <c r="D2240">
        <v>3.2960338983050899E-3</v>
      </c>
      <c r="E2240">
        <v>4.0026333670271398E-3</v>
      </c>
      <c r="F2240">
        <v>3.6697558562360298E-3</v>
      </c>
      <c r="G2240">
        <v>3.39220369610427E-3</v>
      </c>
      <c r="H2240">
        <v>3.15940022636115E-3</v>
      </c>
      <c r="I2240">
        <v>2.9566605549805401E-3</v>
      </c>
      <c r="J2240">
        <v>2.7781329079976098E-3</v>
      </c>
      <c r="K2240">
        <v>2.6205561342986898E-3</v>
      </c>
      <c r="L2240">
        <v>2.4683375567026399E-3</v>
      </c>
      <c r="M2240">
        <v>2.3325027979599002E-3</v>
      </c>
      <c r="N2240">
        <v>2.2046791408572601E-3</v>
      </c>
      <c r="O2240">
        <v>1.69146117717652E-3</v>
      </c>
      <c r="P2240">
        <v>1.3025284352367801E-3</v>
      </c>
      <c r="Q2240">
        <v>9.8822714227141898E-4</v>
      </c>
      <c r="R2240">
        <v>7.2431222123104299E-4</v>
      </c>
    </row>
    <row r="2241" spans="2:18" x14ac:dyDescent="0.25"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</row>
    <row r="2242" spans="2:18" x14ac:dyDescent="0.25"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</row>
    <row r="2243" spans="2:18" x14ac:dyDescent="0.25">
      <c r="B2243">
        <v>-3.5122623120787998E-3</v>
      </c>
      <c r="C2243">
        <v>-3.5122623120787998E-3</v>
      </c>
      <c r="D2243">
        <v>-3.5122623120787998E-3</v>
      </c>
      <c r="E2243">
        <v>-3.5122623120787998E-3</v>
      </c>
      <c r="F2243">
        <v>-3.5122623120787998E-3</v>
      </c>
      <c r="G2243">
        <v>-3.5122623120787998E-3</v>
      </c>
      <c r="H2243">
        <v>-3.5122623120787998E-3</v>
      </c>
      <c r="I2243">
        <v>-3.5122623120787998E-3</v>
      </c>
      <c r="J2243">
        <v>-3.5122623120787998E-3</v>
      </c>
      <c r="K2243">
        <v>-3.5122623120787998E-3</v>
      </c>
      <c r="L2243">
        <v>-3.5122623120787998E-3</v>
      </c>
      <c r="M2243">
        <v>-3.5122623120787998E-3</v>
      </c>
      <c r="N2243">
        <v>-3.5122623120787998E-3</v>
      </c>
      <c r="O2243">
        <v>-3.5122623120787998E-3</v>
      </c>
      <c r="P2243">
        <v>-3.5122623120787998E-3</v>
      </c>
      <c r="Q2243">
        <v>-3.5122623120787998E-3</v>
      </c>
      <c r="R2243">
        <v>-3.5122623120787998E-3</v>
      </c>
    </row>
    <row r="2244" spans="2:18" x14ac:dyDescent="0.25"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</row>
    <row r="2245" spans="2:18" x14ac:dyDescent="0.25"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</row>
    <row r="2246" spans="2:18" x14ac:dyDescent="0.25">
      <c r="B2246">
        <v>-2.03193057735914E-3</v>
      </c>
      <c r="C2246">
        <v>-2.03193057735914E-3</v>
      </c>
      <c r="D2246">
        <v>-2.03193057735914E-3</v>
      </c>
      <c r="E2246">
        <v>-2.03193057735914E-3</v>
      </c>
      <c r="F2246">
        <v>-2.03193057735914E-3</v>
      </c>
      <c r="G2246">
        <v>-2.03193057735914E-3</v>
      </c>
      <c r="H2246">
        <v>-2.03193057735914E-3</v>
      </c>
      <c r="I2246">
        <v>-2.03193057735914E-3</v>
      </c>
      <c r="J2246">
        <v>-2.03193057735914E-3</v>
      </c>
      <c r="K2246">
        <v>-2.03193057735914E-3</v>
      </c>
      <c r="L2246">
        <v>-2.03193057735914E-3</v>
      </c>
      <c r="M2246">
        <v>-2.03193057735914E-3</v>
      </c>
      <c r="N2246">
        <v>-2.03193057735914E-3</v>
      </c>
      <c r="O2246">
        <v>-2.03193057735914E-3</v>
      </c>
      <c r="P2246">
        <v>8.8035361440713005E-4</v>
      </c>
      <c r="Q2246">
        <v>6.4192258948450403E-4</v>
      </c>
      <c r="R2246">
        <v>4.4170979690893498E-4</v>
      </c>
    </row>
    <row r="2247" spans="2:18" x14ac:dyDescent="0.25"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</row>
    <row r="2248" spans="2:18" x14ac:dyDescent="0.25">
      <c r="B2248">
        <v>-2.2729726598083601E-3</v>
      </c>
      <c r="C2248">
        <v>-2.2729726598083601E-3</v>
      </c>
      <c r="D2248">
        <v>-2.2729726598083601E-3</v>
      </c>
      <c r="E2248">
        <v>-2.2729726598083601E-3</v>
      </c>
      <c r="F2248">
        <v>-2.2729726598083601E-3</v>
      </c>
      <c r="G2248">
        <v>-2.2729726598083601E-3</v>
      </c>
      <c r="H2248">
        <v>-2.2729726598083601E-3</v>
      </c>
      <c r="I2248">
        <v>-2.2729726598083601E-3</v>
      </c>
      <c r="J2248">
        <v>-2.2729726598083601E-3</v>
      </c>
      <c r="K2248">
        <v>-2.2729726598083601E-3</v>
      </c>
      <c r="L2248">
        <v>-2.2729726598083601E-3</v>
      </c>
      <c r="M2248">
        <v>-2.2729726598083601E-3</v>
      </c>
      <c r="N2248">
        <v>-2.2729726598083601E-3</v>
      </c>
      <c r="O2248">
        <v>-2.2729726598083601E-3</v>
      </c>
      <c r="P2248">
        <v>-2.2729726598083601E-3</v>
      </c>
      <c r="Q2248">
        <v>-2.2729726598083601E-3</v>
      </c>
      <c r="R2248">
        <v>-2.2729726598083601E-3</v>
      </c>
    </row>
    <row r="2249" spans="2:18" x14ac:dyDescent="0.25">
      <c r="B2249">
        <v>8.9440520984081305E-4</v>
      </c>
      <c r="C2249">
        <v>8.9440520984081305E-4</v>
      </c>
      <c r="D2249">
        <v>8.9440520984081305E-4</v>
      </c>
      <c r="E2249">
        <v>8.9440520984081305E-4</v>
      </c>
      <c r="F2249">
        <v>8.9440520984081305E-4</v>
      </c>
      <c r="G2249">
        <v>8.9440520984081305E-4</v>
      </c>
      <c r="H2249">
        <v>8.9440520984081305E-4</v>
      </c>
      <c r="I2249">
        <v>8.9440520984081305E-4</v>
      </c>
      <c r="J2249">
        <v>8.9440520984081305E-4</v>
      </c>
      <c r="K2249">
        <v>8.9440520984081305E-4</v>
      </c>
      <c r="L2249">
        <v>8.9440520984081305E-4</v>
      </c>
      <c r="M2249">
        <v>8.9440520984081305E-4</v>
      </c>
      <c r="N2249">
        <v>8.9440520984081305E-4</v>
      </c>
      <c r="O2249">
        <v>9.9215904821539701E-4</v>
      </c>
      <c r="P2249">
        <v>7.5054549188743804E-4</v>
      </c>
      <c r="Q2249">
        <v>5.5539534883721495E-4</v>
      </c>
      <c r="R2249">
        <v>3.8993787862099798E-4</v>
      </c>
    </row>
    <row r="2250" spans="2:18" x14ac:dyDescent="0.25"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</row>
    <row r="2251" spans="2:18" x14ac:dyDescent="0.25">
      <c r="B2251">
        <v>1.74078445229682E-3</v>
      </c>
      <c r="C2251">
        <v>1.74078445229682E-3</v>
      </c>
      <c r="D2251">
        <v>1.74078445229682E-3</v>
      </c>
      <c r="E2251">
        <v>1.74078445229682E-3</v>
      </c>
      <c r="F2251">
        <v>1.74078445229682E-3</v>
      </c>
      <c r="G2251">
        <v>1.74078445229682E-3</v>
      </c>
      <c r="H2251">
        <v>1.74078445229682E-3</v>
      </c>
      <c r="I2251">
        <v>1.74078445229682E-3</v>
      </c>
      <c r="J2251">
        <v>1.74078445229682E-3</v>
      </c>
      <c r="K2251">
        <v>1.74078445229682E-3</v>
      </c>
      <c r="L2251">
        <v>1.74078445229682E-3</v>
      </c>
      <c r="M2251">
        <v>1.74078445229682E-3</v>
      </c>
      <c r="N2251">
        <v>1.74078445229682E-3</v>
      </c>
      <c r="O2251">
        <v>2.4740000000000001E-3</v>
      </c>
      <c r="P2251">
        <v>1.85594444444444E-3</v>
      </c>
      <c r="Q2251">
        <v>1.3736845425867501E-3</v>
      </c>
      <c r="R2251">
        <v>9.6445079980610898E-4</v>
      </c>
    </row>
    <row r="2252" spans="2:18" x14ac:dyDescent="0.25">
      <c r="B2252">
        <v>-2.52039486223467E-3</v>
      </c>
      <c r="C2252">
        <v>-2.52039486223467E-3</v>
      </c>
      <c r="D2252">
        <v>-2.52039486223467E-3</v>
      </c>
      <c r="E2252">
        <v>-2.52039486223467E-3</v>
      </c>
      <c r="F2252">
        <v>-2.52039486223467E-3</v>
      </c>
      <c r="G2252">
        <v>-2.52039486223467E-3</v>
      </c>
      <c r="H2252">
        <v>-2.52039486223467E-3</v>
      </c>
      <c r="I2252">
        <v>-2.52039486223467E-3</v>
      </c>
      <c r="J2252">
        <v>-2.52039486223467E-3</v>
      </c>
      <c r="K2252">
        <v>-2.52039486223467E-3</v>
      </c>
      <c r="L2252">
        <v>-2.52039486223467E-3</v>
      </c>
      <c r="M2252">
        <v>-2.52039486223467E-3</v>
      </c>
      <c r="N2252">
        <v>-2.52039486223467E-3</v>
      </c>
      <c r="O2252">
        <v>-2.52039486223467E-3</v>
      </c>
      <c r="P2252">
        <v>-2.52039486223467E-3</v>
      </c>
      <c r="Q2252">
        <v>-1.98185603409652E-3</v>
      </c>
      <c r="R2252">
        <v>-2.1690668180815E-3</v>
      </c>
    </row>
    <row r="2253" spans="2:18" x14ac:dyDescent="0.25"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</row>
    <row r="2254" spans="2:18" x14ac:dyDescent="0.25">
      <c r="B2254">
        <v>-1.8176323987540601E-4</v>
      </c>
      <c r="C2254">
        <v>-1.8176323987540601E-4</v>
      </c>
      <c r="D2254">
        <v>2.7854663726571199E-3</v>
      </c>
      <c r="E2254">
        <v>2.5738336106489201E-3</v>
      </c>
      <c r="F2254">
        <v>2.3895778894472302E-3</v>
      </c>
      <c r="G2254">
        <v>2.2342655771194998E-3</v>
      </c>
      <c r="H2254">
        <v>2.0894090548054002E-3</v>
      </c>
      <c r="I2254">
        <v>1.9580117052407499E-3</v>
      </c>
      <c r="J2254">
        <v>1.8416214196762099E-3</v>
      </c>
      <c r="K2254">
        <v>1.7342655771195E-3</v>
      </c>
      <c r="L2254">
        <v>1.6359217081850601E-3</v>
      </c>
      <c r="M2254">
        <v>1.5442378203648201E-3</v>
      </c>
      <c r="N2254">
        <v>1.4593281853281801E-3</v>
      </c>
      <c r="O2254">
        <v>1.1172835820895601E-3</v>
      </c>
      <c r="P2254">
        <v>8.5213578826235801E-4</v>
      </c>
      <c r="Q2254">
        <v>6.3667029972752003E-4</v>
      </c>
      <c r="R2254">
        <v>4.4738924895158501E-4</v>
      </c>
    </row>
    <row r="2255" spans="2:18" x14ac:dyDescent="0.25">
      <c r="B2255">
        <v>9.5757916937493307E-3</v>
      </c>
      <c r="C2255">
        <v>9.5757916937493307E-3</v>
      </c>
      <c r="D2255">
        <v>8.7750740498478003E-3</v>
      </c>
      <c r="E2255">
        <v>8.5219169370075801E-3</v>
      </c>
      <c r="F2255">
        <v>8.2320423769355403E-3</v>
      </c>
      <c r="G2255">
        <v>7.8617793298367301E-3</v>
      </c>
      <c r="H2255">
        <v>7.3794428957258199E-3</v>
      </c>
      <c r="I2255">
        <v>6.9673690351767298E-3</v>
      </c>
      <c r="J2255">
        <v>6.5883299494762897E-3</v>
      </c>
      <c r="K2255">
        <v>6.2394907498374702E-3</v>
      </c>
      <c r="L2255">
        <v>5.9246397837727097E-3</v>
      </c>
      <c r="M2255">
        <v>5.6316049195251402E-3</v>
      </c>
      <c r="N2255">
        <v>5.3604094992293202E-3</v>
      </c>
      <c r="O2255">
        <v>4.2343506866405296E-3</v>
      </c>
      <c r="P2255">
        <v>3.3640665847219399E-3</v>
      </c>
      <c r="Q2255">
        <v>3.3023533318366099E-3</v>
      </c>
      <c r="R2255">
        <v>2.31392901358519E-3</v>
      </c>
    </row>
    <row r="2256" spans="2:18" x14ac:dyDescent="0.25"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</row>
    <row r="2257" spans="2:19" x14ac:dyDescent="0.25"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</row>
    <row r="2258" spans="2:19" x14ac:dyDescent="0.25"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</row>
    <row r="2259" spans="2:19" x14ac:dyDescent="0.25">
      <c r="B2259">
        <v>2.41490686909449E-3</v>
      </c>
      <c r="C2259">
        <v>2.41490686909449E-3</v>
      </c>
      <c r="D2259">
        <v>2.93984493488851E-3</v>
      </c>
      <c r="E2259">
        <v>2.7797780029951702E-3</v>
      </c>
      <c r="F2259">
        <v>2.6489557991875401E-3</v>
      </c>
      <c r="G2259">
        <v>2.5302231328862899E-3</v>
      </c>
      <c r="H2259">
        <v>2.4278829661478298E-3</v>
      </c>
      <c r="I2259">
        <v>2.3384153748538502E-3</v>
      </c>
      <c r="J2259">
        <v>2.2598555107144098E-3</v>
      </c>
      <c r="K2259">
        <v>2.8323108594750998E-3</v>
      </c>
      <c r="L2259">
        <v>2.66966918953399E-3</v>
      </c>
      <c r="M2259">
        <v>2.5226291100631099E-3</v>
      </c>
      <c r="N2259">
        <v>2.3824400838185198E-3</v>
      </c>
      <c r="O2259">
        <v>1.80366259671853E-3</v>
      </c>
      <c r="P2259">
        <v>2.3296025821205298E-3</v>
      </c>
      <c r="Q2259">
        <v>1.72182001097567E-3</v>
      </c>
      <c r="R2259">
        <v>1.2007594153965501E-3</v>
      </c>
    </row>
    <row r="2260" spans="2:19" x14ac:dyDescent="0.25"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</row>
    <row r="2261" spans="2:19" x14ac:dyDescent="0.25">
      <c r="B2261">
        <v>-2.4893980301877701E-3</v>
      </c>
      <c r="C2261">
        <v>-2.4893980301877701E-3</v>
      </c>
      <c r="D2261">
        <v>-2.4893980301877701E-3</v>
      </c>
      <c r="E2261">
        <v>-2.4893980301877701E-3</v>
      </c>
      <c r="F2261">
        <v>-2.4893980301877701E-3</v>
      </c>
      <c r="G2261">
        <v>-2.4893980301877701E-3</v>
      </c>
      <c r="H2261">
        <v>-2.4893980301877701E-3</v>
      </c>
      <c r="I2261">
        <v>-2.4893980301877701E-3</v>
      </c>
      <c r="J2261">
        <v>-2.4893980301877701E-3</v>
      </c>
      <c r="K2261">
        <v>-2.4893980301877701E-3</v>
      </c>
      <c r="L2261">
        <v>-2.4893980301877701E-3</v>
      </c>
      <c r="M2261">
        <v>-2.4893980301877701E-3</v>
      </c>
      <c r="N2261">
        <v>-2.4893980301877701E-3</v>
      </c>
      <c r="O2261">
        <v>-1.55296112524748E-3</v>
      </c>
      <c r="P2261">
        <v>-1.7417405096951E-3</v>
      </c>
      <c r="Q2261">
        <v>-1.8961563835461399E-3</v>
      </c>
      <c r="R2261">
        <v>-2.0263475022989702E-3</v>
      </c>
    </row>
    <row r="2262" spans="2:19" x14ac:dyDescent="0.25"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</row>
    <row r="2263" spans="2:19" x14ac:dyDescent="0.25"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</row>
    <row r="2264" spans="2:19" x14ac:dyDescent="0.25"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</row>
    <row r="2265" spans="2:19" x14ac:dyDescent="0.25">
      <c r="B2265">
        <v>1.27910902435143E-3</v>
      </c>
      <c r="C2265">
        <v>1.27910902435143E-3</v>
      </c>
      <c r="D2265">
        <v>2.1364309392265099E-3</v>
      </c>
      <c r="E2265">
        <v>1.9437147323173099E-3</v>
      </c>
      <c r="F2265">
        <v>1.78921694427309E-3</v>
      </c>
      <c r="G2265">
        <v>1.66023636899499E-3</v>
      </c>
      <c r="H2265">
        <v>1.5491972291706701E-3</v>
      </c>
      <c r="I2265">
        <v>1.4495096341804101E-3</v>
      </c>
      <c r="J2265">
        <v>1.3606385372714599E-3</v>
      </c>
      <c r="K2265">
        <v>1.28251656859709E-3</v>
      </c>
      <c r="L2265">
        <v>1.20733333333333E-3</v>
      </c>
      <c r="M2265">
        <v>1.1404073996216101E-3</v>
      </c>
      <c r="N2265">
        <v>1.08066893501191E-3</v>
      </c>
      <c r="O2265">
        <v>8.2386251145737804E-4</v>
      </c>
      <c r="P2265">
        <v>6.2886296386125795E-4</v>
      </c>
      <c r="Q2265">
        <v>4.7013742630615398E-4</v>
      </c>
      <c r="R2265">
        <v>3.3198816568046801E-4</v>
      </c>
    </row>
    <row r="2266" spans="2:19" x14ac:dyDescent="0.25">
      <c r="B2266">
        <v>-3.1190279305036298E-4</v>
      </c>
      <c r="C2266">
        <v>-3.1190279305036298E-4</v>
      </c>
      <c r="D2266">
        <v>-3.1190279305036298E-4</v>
      </c>
      <c r="E2266">
        <v>-3.1190279305036298E-4</v>
      </c>
      <c r="F2266">
        <v>-3.1190279305036298E-4</v>
      </c>
      <c r="G2266">
        <v>2.0983842364531899E-3</v>
      </c>
      <c r="H2266">
        <v>1.95821948107189E-3</v>
      </c>
      <c r="I2266">
        <v>1.8318648495173099E-3</v>
      </c>
      <c r="J2266">
        <v>1.7205187632759E-3</v>
      </c>
      <c r="K2266">
        <v>1.61811603721949E-3</v>
      </c>
      <c r="L2266">
        <v>1.5260936834634599E-3</v>
      </c>
      <c r="M2266">
        <v>1.4416567656765601E-3</v>
      </c>
      <c r="N2266">
        <v>1.3629879391714699E-3</v>
      </c>
      <c r="O2266">
        <v>1.0397846380007299E-3</v>
      </c>
      <c r="P2266">
        <v>7.8933923303834796E-4</v>
      </c>
      <c r="Q2266">
        <v>5.8665087170318303E-4</v>
      </c>
      <c r="R2266">
        <v>4.11100737100749E-4</v>
      </c>
    </row>
    <row r="2267" spans="2:19" x14ac:dyDescent="0.25">
      <c r="B2267">
        <v>-5.01059382422805E-4</v>
      </c>
      <c r="C2267">
        <v>-5.01059382422805E-4</v>
      </c>
      <c r="D2267">
        <v>-5.01059382422805E-4</v>
      </c>
      <c r="E2267">
        <v>-5.01059382422805E-4</v>
      </c>
      <c r="F2267">
        <v>-5.01059382422805E-4</v>
      </c>
      <c r="G2267">
        <v>-5.01059382422805E-4</v>
      </c>
      <c r="H2267">
        <v>-5.01059382422805E-4</v>
      </c>
      <c r="I2267">
        <v>-5.01059382422805E-4</v>
      </c>
      <c r="J2267">
        <v>-5.01059382422805E-4</v>
      </c>
      <c r="K2267">
        <v>-5.01059382422805E-4</v>
      </c>
      <c r="L2267">
        <v>-5.01059382422805E-4</v>
      </c>
      <c r="M2267">
        <v>1.6531044776119401E-3</v>
      </c>
      <c r="N2267">
        <v>1.55908946322068E-3</v>
      </c>
      <c r="O2267">
        <v>1.1761853875358801E-3</v>
      </c>
      <c r="P2267">
        <v>8.8035361440713005E-4</v>
      </c>
      <c r="Q2267">
        <v>6.4192258948450403E-4</v>
      </c>
      <c r="R2267">
        <v>4.4170979690893498E-4</v>
      </c>
    </row>
    <row r="2268" spans="2:19" x14ac:dyDescent="0.25">
      <c r="B2268">
        <v>-1.75882259167412E-3</v>
      </c>
      <c r="C2268">
        <v>-1.75882259167412E-3</v>
      </c>
      <c r="D2268">
        <v>-1.75882259167412E-3</v>
      </c>
      <c r="E2268">
        <v>-1.75882259167412E-3</v>
      </c>
      <c r="F2268">
        <v>-1.75882259167412E-3</v>
      </c>
      <c r="G2268">
        <v>-1.75882259167412E-3</v>
      </c>
      <c r="H2268">
        <v>-1.75882259167412E-3</v>
      </c>
      <c r="I2268">
        <v>-1.75882259167412E-3</v>
      </c>
      <c r="J2268">
        <v>-1.75882259167412E-3</v>
      </c>
      <c r="K2268">
        <v>-1.75882259167412E-3</v>
      </c>
      <c r="L2268">
        <v>-1.75882259167412E-3</v>
      </c>
      <c r="M2268">
        <v>-1.75882259167412E-3</v>
      </c>
      <c r="N2268">
        <v>-1.75882259167412E-3</v>
      </c>
      <c r="O2268">
        <v>-1.75882259167412E-3</v>
      </c>
      <c r="P2268">
        <v>-1.75882259167412E-3</v>
      </c>
      <c r="Q2268">
        <v>-4.0810764027945299E-4</v>
      </c>
      <c r="R2268" s="1">
        <v>8.3869868914166699E-5</v>
      </c>
      <c r="S2268" s="1"/>
    </row>
    <row r="2269" spans="2:19" x14ac:dyDescent="0.25">
      <c r="B2269">
        <v>4.6216812841304701E-4</v>
      </c>
      <c r="C2269">
        <v>4.6216812841304701E-4</v>
      </c>
      <c r="D2269">
        <v>4.6216812841304701E-4</v>
      </c>
      <c r="E2269">
        <v>4.6216812841304701E-4</v>
      </c>
      <c r="F2269">
        <v>2.2425863874345501E-3</v>
      </c>
      <c r="G2269">
        <v>2.1113088685015299E-3</v>
      </c>
      <c r="H2269">
        <v>1.9959419261595E-3</v>
      </c>
      <c r="I2269">
        <v>1.87717643661565E-3</v>
      </c>
      <c r="J2269">
        <v>1.76642741694102E-3</v>
      </c>
      <c r="K2269">
        <v>1.6747806955287501E-3</v>
      </c>
      <c r="L2269">
        <v>1.5899645232816E-3</v>
      </c>
      <c r="M2269">
        <v>1.50432207384132E-3</v>
      </c>
      <c r="N2269">
        <v>1.4209496636511301E-3</v>
      </c>
      <c r="O2269">
        <v>1.0771764366156501E-3</v>
      </c>
      <c r="P2269">
        <v>7.9976832151302396E-4</v>
      </c>
      <c r="Q2269">
        <v>5.6187878787878503E-4</v>
      </c>
      <c r="R2269">
        <v>3.5768121442126199E-4</v>
      </c>
    </row>
    <row r="2270" spans="2:19" x14ac:dyDescent="0.25"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</row>
    <row r="2271" spans="2:19" x14ac:dyDescent="0.25">
      <c r="B2271">
        <v>4.5784232954545898E-4</v>
      </c>
      <c r="C2271">
        <v>4.5784232954545898E-4</v>
      </c>
      <c r="D2271">
        <v>4.5784232954545898E-4</v>
      </c>
      <c r="E2271">
        <v>4.5784232954545898E-4</v>
      </c>
      <c r="F2271">
        <v>4.5784232954545898E-4</v>
      </c>
      <c r="G2271">
        <v>4.5784232954545898E-4</v>
      </c>
      <c r="H2271">
        <v>4.5784232954545898E-4</v>
      </c>
      <c r="I2271">
        <v>4.5784232954545898E-4</v>
      </c>
      <c r="J2271">
        <v>4.5784232954545898E-4</v>
      </c>
      <c r="K2271">
        <v>1.8919564237415401E-3</v>
      </c>
      <c r="L2271">
        <v>1.7702872079377E-3</v>
      </c>
      <c r="M2271">
        <v>1.6625043263287999E-3</v>
      </c>
      <c r="N2271">
        <v>1.5625043263288001E-3</v>
      </c>
      <c r="O2271">
        <v>1.1578899278653599E-3</v>
      </c>
      <c r="P2271">
        <v>8.5866579292266795E-4</v>
      </c>
      <c r="Q2271">
        <v>6.2735962497208404E-4</v>
      </c>
      <c r="R2271">
        <v>4.3139570164349298E-4</v>
      </c>
    </row>
    <row r="2272" spans="2:19" x14ac:dyDescent="0.25">
      <c r="B2272">
        <v>-2.7365940499618799E-3</v>
      </c>
      <c r="C2272">
        <v>-2.7365940499618799E-3</v>
      </c>
      <c r="D2272">
        <v>-2.7365940499618799E-3</v>
      </c>
      <c r="E2272">
        <v>-2.7365940499618799E-3</v>
      </c>
      <c r="F2272">
        <v>-2.7365940499618799E-3</v>
      </c>
      <c r="G2272">
        <v>-2.7365940499618799E-3</v>
      </c>
      <c r="H2272">
        <v>-2.7365940499618799E-3</v>
      </c>
      <c r="I2272">
        <v>-2.7365940499618799E-3</v>
      </c>
      <c r="J2272">
        <v>-2.7365940499618799E-3</v>
      </c>
      <c r="K2272">
        <v>-2.7365940499618799E-3</v>
      </c>
      <c r="L2272">
        <v>-2.7365940499618799E-3</v>
      </c>
      <c r="M2272">
        <v>-2.7365940499618799E-3</v>
      </c>
      <c r="N2272">
        <v>-2.7365940499618799E-3</v>
      </c>
      <c r="O2272">
        <v>-2.7365940499618799E-3</v>
      </c>
      <c r="P2272">
        <v>-2.6110780297443998E-3</v>
      </c>
      <c r="Q2272">
        <v>-1.16593789237585E-3</v>
      </c>
      <c r="R2272">
        <v>-1.83038538293021E-3</v>
      </c>
    </row>
    <row r="2273" spans="2:18" x14ac:dyDescent="0.25"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</row>
    <row r="2274" spans="2:18" x14ac:dyDescent="0.25">
      <c r="B2274">
        <v>4.5454919908466802E-4</v>
      </c>
      <c r="C2274">
        <v>4.5454919908466802E-4</v>
      </c>
      <c r="D2274">
        <v>4.5454919908466802E-4</v>
      </c>
      <c r="E2274">
        <v>4.5454919908466802E-4</v>
      </c>
      <c r="F2274">
        <v>4.5454919908466802E-4</v>
      </c>
      <c r="G2274">
        <v>4.5454919908466802E-4</v>
      </c>
      <c r="H2274">
        <v>4.5454919908466802E-4</v>
      </c>
      <c r="I2274">
        <v>4.5454919908466802E-4</v>
      </c>
      <c r="J2274">
        <v>4.5454919908466802E-4</v>
      </c>
      <c r="K2274">
        <v>4.5454919908466802E-4</v>
      </c>
      <c r="L2274">
        <v>4.5454919908466802E-4</v>
      </c>
      <c r="M2274">
        <v>4.5454919908466802E-4</v>
      </c>
      <c r="N2274">
        <v>4.5454919908466802E-4</v>
      </c>
      <c r="O2274">
        <v>4.5454919908466802E-4</v>
      </c>
      <c r="P2274">
        <v>4.5454919908466802E-4</v>
      </c>
      <c r="Q2274">
        <v>4.5129707457767701E-4</v>
      </c>
      <c r="R2274">
        <v>3.02327645051208E-4</v>
      </c>
    </row>
    <row r="2275" spans="2:18" x14ac:dyDescent="0.25"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</row>
    <row r="2276" spans="2:18" x14ac:dyDescent="0.25">
      <c r="B2276">
        <v>4.7462868217054196E-3</v>
      </c>
      <c r="C2276">
        <v>4.5222587064676504E-3</v>
      </c>
      <c r="D2276">
        <v>3.32802038505097E-3</v>
      </c>
      <c r="E2276">
        <v>3.0853452188006401E-3</v>
      </c>
      <c r="F2276">
        <v>2.8790071530758201E-3</v>
      </c>
      <c r="G2276">
        <v>2.6946831119544598E-3</v>
      </c>
      <c r="H2276">
        <v>2.5296900726392299E-3</v>
      </c>
      <c r="I2276">
        <v>2.3788471750540302E-3</v>
      </c>
      <c r="J2276">
        <v>2.24273156342183E-3</v>
      </c>
      <c r="K2276">
        <v>2.1161773612112401E-3</v>
      </c>
      <c r="L2276">
        <v>2.0020263614290699E-3</v>
      </c>
      <c r="M2276">
        <v>1.89694065544728E-3</v>
      </c>
      <c r="N2276">
        <v>1.79767315769378E-3</v>
      </c>
      <c r="O2276">
        <v>1.3820962800875399E-3</v>
      </c>
      <c r="P2276">
        <v>1.0589458348898E-3</v>
      </c>
      <c r="Q2276">
        <v>7.87740819710974E-4</v>
      </c>
      <c r="R2276">
        <v>5.5568642951253004E-4</v>
      </c>
    </row>
    <row r="2277" spans="2:18" x14ac:dyDescent="0.25">
      <c r="B2277">
        <v>1.7727360233349601E-3</v>
      </c>
      <c r="C2277">
        <v>1.7727360233349601E-3</v>
      </c>
      <c r="D2277">
        <v>1.7727360233349601E-3</v>
      </c>
      <c r="E2277">
        <v>1.7727360233349601E-3</v>
      </c>
      <c r="F2277">
        <v>1.7727360233349601E-3</v>
      </c>
      <c r="G2277">
        <v>1.7727360233349601E-3</v>
      </c>
      <c r="H2277">
        <v>2.1224257871064502E-3</v>
      </c>
      <c r="I2277">
        <v>1.99376620616366E-3</v>
      </c>
      <c r="J2277">
        <v>1.874E-3</v>
      </c>
      <c r="K2277">
        <v>1.7665124792013299E-3</v>
      </c>
      <c r="L2277">
        <v>1.66926542324247E-3</v>
      </c>
      <c r="M2277">
        <v>1.57918038852914E-3</v>
      </c>
      <c r="N2277">
        <v>1.49622222222221E-3</v>
      </c>
      <c r="O2277">
        <v>1.13667042783264E-3</v>
      </c>
      <c r="P2277">
        <v>8.6630769230769302E-4</v>
      </c>
      <c r="Q2277">
        <v>6.3696296296296602E-4</v>
      </c>
      <c r="R2277">
        <v>4.41906265919505E-4</v>
      </c>
    </row>
    <row r="2278" spans="2:18" x14ac:dyDescent="0.25"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</row>
    <row r="2279" spans="2:18" x14ac:dyDescent="0.25"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</row>
    <row r="2280" spans="2:18" x14ac:dyDescent="0.25">
      <c r="B2280">
        <v>1.4236407412076E-3</v>
      </c>
      <c r="C2280">
        <v>1.4236407412076E-3</v>
      </c>
      <c r="D2280">
        <v>1.4236407412076E-3</v>
      </c>
      <c r="E2280">
        <v>1.4236407412076E-3</v>
      </c>
      <c r="F2280">
        <v>1.4236407412076E-3</v>
      </c>
      <c r="G2280">
        <v>2.0403144274315299E-3</v>
      </c>
      <c r="H2280">
        <v>1.8892089281079599E-3</v>
      </c>
      <c r="I2280">
        <v>1.75057382678368E-3</v>
      </c>
      <c r="J2280">
        <v>1.6314077313276201E-3</v>
      </c>
      <c r="K2280">
        <v>1.52730426031533E-3</v>
      </c>
      <c r="L2280">
        <v>1.4320225498699001E-3</v>
      </c>
      <c r="M2280">
        <v>1.3433072201110899E-3</v>
      </c>
      <c r="N2280">
        <v>1.26446079223929E-3</v>
      </c>
      <c r="O2280">
        <v>9.4683950617282901E-4</v>
      </c>
      <c r="P2280">
        <v>7.1312691996765903E-4</v>
      </c>
      <c r="Q2280">
        <v>5.2403023583954102E-4</v>
      </c>
      <c r="R2280">
        <v>3.6316769747304797E-4</v>
      </c>
    </row>
    <row r="2281" spans="2:18" x14ac:dyDescent="0.25">
      <c r="B2281">
        <v>4.0450382513661197E-3</v>
      </c>
      <c r="C2281">
        <v>4.0450382513661197E-3</v>
      </c>
      <c r="D2281">
        <v>3.1326345381526102E-3</v>
      </c>
      <c r="E2281">
        <v>2.8943147353361902E-3</v>
      </c>
      <c r="F2281">
        <v>2.6922451556716698E-3</v>
      </c>
      <c r="G2281">
        <v>2.5149041980624199E-3</v>
      </c>
      <c r="H2281">
        <v>2.3600215053763401E-3</v>
      </c>
      <c r="I2281">
        <v>2.2250910980256299E-3</v>
      </c>
      <c r="J2281">
        <v>2.1001169967757001E-3</v>
      </c>
      <c r="K2281">
        <v>1.98574408413671E-3</v>
      </c>
      <c r="L2281">
        <v>1.87711595815713E-3</v>
      </c>
      <c r="M2281">
        <v>1.77792156862745E-3</v>
      </c>
      <c r="N2281">
        <v>1.6857440841367101E-3</v>
      </c>
      <c r="O2281">
        <v>1.2927817258883299E-3</v>
      </c>
      <c r="P2281">
        <v>9.90216216216215E-4</v>
      </c>
      <c r="Q2281">
        <v>7.3683185840707596E-4</v>
      </c>
      <c r="R2281">
        <v>5.1221138211380701E-4</v>
      </c>
    </row>
    <row r="2282" spans="2:18" x14ac:dyDescent="0.25"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</row>
    <row r="2283" spans="2:18" x14ac:dyDescent="0.25"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</row>
    <row r="2284" spans="2:18" x14ac:dyDescent="0.25"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</row>
    <row r="2285" spans="2:18" x14ac:dyDescent="0.25"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</row>
    <row r="2286" spans="2:18" x14ac:dyDescent="0.25"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</row>
    <row r="2287" spans="2:18" x14ac:dyDescent="0.25"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</row>
    <row r="2288" spans="2:18" x14ac:dyDescent="0.25"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</row>
    <row r="2289" spans="2:18" x14ac:dyDescent="0.25"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</row>
    <row r="2290" spans="2:18" x14ac:dyDescent="0.25">
      <c r="B2290">
        <v>-2.7442957031331302E-3</v>
      </c>
      <c r="C2290">
        <v>-2.7442957031331302E-3</v>
      </c>
      <c r="D2290">
        <v>-2.7442957031331302E-3</v>
      </c>
      <c r="E2290">
        <v>-2.7442957031331302E-3</v>
      </c>
      <c r="F2290">
        <v>-2.7442957031331302E-3</v>
      </c>
      <c r="G2290">
        <v>-2.7442957031331302E-3</v>
      </c>
      <c r="H2290">
        <v>-2.7442957031331302E-3</v>
      </c>
      <c r="I2290">
        <v>-2.7442957031331302E-3</v>
      </c>
      <c r="J2290">
        <v>-2.34969667263579E-3</v>
      </c>
      <c r="K2290">
        <v>-2.4234128295645102E-3</v>
      </c>
      <c r="L2290">
        <v>-2.4922270295179801E-3</v>
      </c>
      <c r="M2290">
        <v>-2.5567412177630601E-3</v>
      </c>
      <c r="N2290">
        <v>-2.6123924533527098E-3</v>
      </c>
      <c r="O2290">
        <v>-2.8511463558490101E-3</v>
      </c>
      <c r="P2290">
        <v>-3.0351227689204702E-3</v>
      </c>
      <c r="Q2290">
        <v>-3.18291044671577E-3</v>
      </c>
      <c r="R2290">
        <v>-3.31145488676417E-3</v>
      </c>
    </row>
    <row r="2291" spans="2:18" x14ac:dyDescent="0.25"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</row>
    <row r="2292" spans="2:18" x14ac:dyDescent="0.25">
      <c r="B2292">
        <v>2.0494716981131998E-3</v>
      </c>
      <c r="C2292">
        <v>2.0494716981131998E-3</v>
      </c>
      <c r="D2292">
        <v>2.0494716981131998E-3</v>
      </c>
      <c r="E2292">
        <v>2.0494716981131998E-3</v>
      </c>
      <c r="F2292">
        <v>2.0494716981131998E-3</v>
      </c>
      <c r="G2292">
        <v>2.0494716981131998E-3</v>
      </c>
      <c r="H2292">
        <v>2.0494716981131998E-3</v>
      </c>
      <c r="I2292">
        <v>2.23706306306307E-3</v>
      </c>
      <c r="J2292">
        <v>2.1088291477974501E-3</v>
      </c>
      <c r="K2292">
        <v>1.99261471861472E-3</v>
      </c>
      <c r="L2292">
        <v>1.88420012911556E-3</v>
      </c>
      <c r="M2292">
        <v>1.7831642228739099E-3</v>
      </c>
      <c r="N2292">
        <v>1.69085891748004E-3</v>
      </c>
      <c r="O2292">
        <v>1.3081463414634099E-3</v>
      </c>
      <c r="P2292">
        <v>1.0098393848782599E-3</v>
      </c>
      <c r="Q2292">
        <v>7.6095652173913499E-4</v>
      </c>
      <c r="R2292">
        <v>5.5059574468085298E-4</v>
      </c>
    </row>
    <row r="2293" spans="2:18" x14ac:dyDescent="0.25">
      <c r="B2293">
        <v>1.3037872340425599E-3</v>
      </c>
      <c r="C2293">
        <v>1.3037872340425599E-3</v>
      </c>
      <c r="D2293">
        <v>1.3037872340425599E-3</v>
      </c>
      <c r="E2293">
        <v>1.3037872340425599E-3</v>
      </c>
      <c r="F2293">
        <v>1.3037872340425599E-3</v>
      </c>
      <c r="G2293">
        <v>1.3037872340425599E-3</v>
      </c>
      <c r="H2293">
        <v>1.3037872340425599E-3</v>
      </c>
      <c r="I2293">
        <v>1.34973964497041E-3</v>
      </c>
      <c r="J2293">
        <v>1.2661875000000099E-3</v>
      </c>
      <c r="K2293">
        <v>1.19253506029478E-3</v>
      </c>
      <c r="L2293">
        <v>1.12459088351153E-3</v>
      </c>
      <c r="M2293">
        <v>1.0591851851851799E-3</v>
      </c>
      <c r="N2293">
        <v>1.0007626990143901E-3</v>
      </c>
      <c r="O2293">
        <v>7.5424691358025201E-4</v>
      </c>
      <c r="P2293">
        <v>5.7427678924475904E-4</v>
      </c>
      <c r="Q2293">
        <v>4.28098360655742E-4</v>
      </c>
      <c r="R2293">
        <v>3.0074253200569698E-4</v>
      </c>
    </row>
    <row r="2294" spans="2:18" x14ac:dyDescent="0.25">
      <c r="B2294">
        <v>2.8708616774636899E-3</v>
      </c>
      <c r="C2294">
        <v>2.8708616774636899E-3</v>
      </c>
      <c r="D2294">
        <v>2.8708616774636899E-3</v>
      </c>
      <c r="E2294">
        <v>2.8708616774636899E-3</v>
      </c>
      <c r="F2294">
        <v>2.8708616774636899E-3</v>
      </c>
      <c r="G2294">
        <v>2.8708616774636899E-3</v>
      </c>
      <c r="H2294">
        <v>2.8708616774636899E-3</v>
      </c>
      <c r="I2294">
        <v>3.8534256336847199E-3</v>
      </c>
      <c r="J2294">
        <v>3.7330750717951798E-3</v>
      </c>
      <c r="K2294">
        <v>3.62240776406973E-3</v>
      </c>
      <c r="L2294">
        <v>3.5202109781599898E-3</v>
      </c>
      <c r="M2294">
        <v>3.4028582894923098E-3</v>
      </c>
      <c r="N2294">
        <v>3.2558338612507201E-3</v>
      </c>
      <c r="O2294">
        <v>2.8487760756383401E-3</v>
      </c>
      <c r="P2294">
        <v>2.16908806891876E-3</v>
      </c>
      <c r="Q2294">
        <v>1.6065391527916701E-3</v>
      </c>
      <c r="R2294">
        <v>1.1207897081589801E-3</v>
      </c>
    </row>
    <row r="2295" spans="2:18" x14ac:dyDescent="0.25">
      <c r="B2295">
        <v>-4.8999689350276399E-4</v>
      </c>
      <c r="C2295">
        <v>-4.8999689350276399E-4</v>
      </c>
      <c r="D2295">
        <v>-4.8999689350276399E-4</v>
      </c>
      <c r="E2295">
        <v>-4.8999689350276399E-4</v>
      </c>
      <c r="F2295">
        <v>-4.8999689350276399E-4</v>
      </c>
      <c r="G2295">
        <v>-4.8999689350276399E-4</v>
      </c>
      <c r="H2295">
        <v>-4.8999689350276399E-4</v>
      </c>
      <c r="I2295">
        <v>-4.8999689350276399E-4</v>
      </c>
      <c r="J2295">
        <v>-4.8999689350276399E-4</v>
      </c>
      <c r="K2295">
        <v>-4.8999689350276399E-4</v>
      </c>
      <c r="L2295">
        <v>-4.8999689350276399E-4</v>
      </c>
      <c r="M2295">
        <v>-4.8999689350276399E-4</v>
      </c>
      <c r="N2295">
        <v>-4.8999689350276399E-4</v>
      </c>
      <c r="O2295">
        <v>4.0914922983120797E-4</v>
      </c>
      <c r="P2295">
        <v>3.6571854074393402E-4</v>
      </c>
      <c r="Q2295" s="1">
        <v>-9.0951125773147502E-5</v>
      </c>
      <c r="R2295">
        <v>-4.8057922079997002E-4</v>
      </c>
    </row>
    <row r="2296" spans="2:18" x14ac:dyDescent="0.25">
      <c r="B2296">
        <v>8.2019213539073299E-4</v>
      </c>
      <c r="C2296">
        <v>8.2019213539073299E-4</v>
      </c>
      <c r="D2296">
        <v>8.2019213539073299E-4</v>
      </c>
      <c r="E2296">
        <v>8.2019213539073299E-4</v>
      </c>
      <c r="F2296">
        <v>8.2019213539073299E-4</v>
      </c>
      <c r="G2296">
        <v>8.2019213539073299E-4</v>
      </c>
      <c r="H2296">
        <v>8.2019213539073299E-4</v>
      </c>
      <c r="I2296">
        <v>8.2019213539073299E-4</v>
      </c>
      <c r="J2296">
        <v>8.2019213539073299E-4</v>
      </c>
      <c r="K2296">
        <v>8.2019213539073299E-4</v>
      </c>
      <c r="L2296">
        <v>8.2019213539073299E-4</v>
      </c>
      <c r="M2296">
        <v>8.2019213539073299E-4</v>
      </c>
      <c r="N2296">
        <v>8.2019213539073299E-4</v>
      </c>
      <c r="O2296">
        <v>8.2019213539073299E-4</v>
      </c>
      <c r="P2296">
        <v>8.2019213539073299E-4</v>
      </c>
      <c r="Q2296">
        <v>8.4808691015729096E-4</v>
      </c>
      <c r="R2296">
        <v>5.80379436638473E-4</v>
      </c>
    </row>
    <row r="2297" spans="2:18" x14ac:dyDescent="0.25"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</row>
    <row r="2298" spans="2:18" x14ac:dyDescent="0.25">
      <c r="B2298">
        <v>6.0214070351758797E-4</v>
      </c>
      <c r="C2298">
        <v>6.0214070351758797E-4</v>
      </c>
      <c r="D2298">
        <v>6.0214070351758797E-4</v>
      </c>
      <c r="E2298">
        <v>6.0214070351758797E-4</v>
      </c>
      <c r="F2298">
        <v>6.0214070351758797E-4</v>
      </c>
      <c r="G2298">
        <v>1.2945308843879599E-3</v>
      </c>
      <c r="H2298">
        <v>1.19375683890577E-3</v>
      </c>
      <c r="I2298">
        <v>1.10317377150831E-3</v>
      </c>
      <c r="J2298">
        <v>1.0294261189454201E-3</v>
      </c>
      <c r="K2298">
        <v>9.6202083333333697E-4</v>
      </c>
      <c r="L2298">
        <v>9.02074337682872E-4</v>
      </c>
      <c r="M2298">
        <v>8.4633584499462303E-4</v>
      </c>
      <c r="N2298">
        <v>7.9859748126892896E-4</v>
      </c>
      <c r="O2298">
        <v>5.9672202998847595E-4</v>
      </c>
      <c r="P2298">
        <v>4.4750427350427998E-4</v>
      </c>
      <c r="Q2298">
        <v>3.2748178658770601E-4</v>
      </c>
      <c r="R2298">
        <v>2.23364307016165E-4</v>
      </c>
    </row>
    <row r="2299" spans="2:18" x14ac:dyDescent="0.25"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</row>
    <row r="2300" spans="2:18" x14ac:dyDescent="0.25"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</row>
    <row r="2301" spans="2:18" x14ac:dyDescent="0.25"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</row>
    <row r="2302" spans="2:18" x14ac:dyDescent="0.25">
      <c r="B2302">
        <v>-2.8229077353215303E-4</v>
      </c>
      <c r="C2302">
        <v>-2.8229077353215303E-4</v>
      </c>
      <c r="D2302">
        <v>-2.8229077353215303E-4</v>
      </c>
      <c r="E2302">
        <v>-2.8229077353215303E-4</v>
      </c>
      <c r="F2302">
        <v>-2.8229077353215303E-4</v>
      </c>
      <c r="G2302">
        <v>-2.8229077353215303E-4</v>
      </c>
      <c r="H2302">
        <v>-2.8229077353215303E-4</v>
      </c>
      <c r="I2302">
        <v>-2.8229077353215303E-4</v>
      </c>
      <c r="J2302">
        <v>-2.8229077353215303E-4</v>
      </c>
      <c r="K2302">
        <v>-2.8229077353215303E-4</v>
      </c>
      <c r="L2302">
        <v>-2.8229077353215303E-4</v>
      </c>
      <c r="M2302">
        <v>-2.8229077353215303E-4</v>
      </c>
      <c r="N2302">
        <v>-2.8229077353215303E-4</v>
      </c>
      <c r="O2302">
        <v>1.3320602883355099E-3</v>
      </c>
      <c r="P2302">
        <v>1.0089298500241799E-3</v>
      </c>
      <c r="Q2302">
        <v>7.32205430932704E-4</v>
      </c>
      <c r="R2302">
        <v>5.01137970353475E-4</v>
      </c>
    </row>
    <row r="2303" spans="2:18" x14ac:dyDescent="0.25"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</row>
    <row r="2304" spans="2:18" x14ac:dyDescent="0.25"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</row>
    <row r="2305" spans="2:19" x14ac:dyDescent="0.25"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</row>
    <row r="2306" spans="2:19" x14ac:dyDescent="0.25"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</row>
    <row r="2307" spans="2:19" x14ac:dyDescent="0.25"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</row>
    <row r="2308" spans="2:19" x14ac:dyDescent="0.25">
      <c r="B2308">
        <v>4.5285847078367003E-3</v>
      </c>
      <c r="C2308">
        <v>4.5285847078367003E-3</v>
      </c>
      <c r="D2308">
        <v>4.6982134201909104E-3</v>
      </c>
      <c r="E2308">
        <v>4.3062679182874902E-3</v>
      </c>
      <c r="F2308">
        <v>3.9920965629057503E-3</v>
      </c>
      <c r="G2308">
        <v>3.7143520821856001E-3</v>
      </c>
      <c r="H2308">
        <v>3.4852856492136098E-3</v>
      </c>
      <c r="I2308">
        <v>3.2776613465074901E-3</v>
      </c>
      <c r="J2308">
        <v>3.0928110679705701E-3</v>
      </c>
      <c r="K2308">
        <v>2.93226593874278E-3</v>
      </c>
      <c r="L2308">
        <v>2.7909509634800899E-3</v>
      </c>
      <c r="M2308">
        <v>2.6638213380878002E-3</v>
      </c>
      <c r="N2308">
        <v>2.5480731216311501E-3</v>
      </c>
      <c r="O2308">
        <v>2.0785368258505101E-3</v>
      </c>
      <c r="P2308">
        <v>1.72668738801442E-3</v>
      </c>
      <c r="Q2308">
        <v>1.44503234111565E-3</v>
      </c>
      <c r="R2308">
        <v>1.20824949607205E-3</v>
      </c>
    </row>
    <row r="2309" spans="2:19" x14ac:dyDescent="0.25">
      <c r="B2309">
        <v>-1.5518870247807E-4</v>
      </c>
      <c r="C2309">
        <v>-1.5518870247807E-4</v>
      </c>
      <c r="D2309">
        <v>-1.5518870247807E-4</v>
      </c>
      <c r="E2309">
        <v>-1.5518870247807E-4</v>
      </c>
      <c r="F2309">
        <v>-1.5518870247807E-4</v>
      </c>
      <c r="G2309">
        <v>-1.5518870247807E-4</v>
      </c>
      <c r="H2309">
        <v>-1.5518870247807E-4</v>
      </c>
      <c r="I2309">
        <v>-1.5518870247807E-4</v>
      </c>
      <c r="J2309">
        <v>-1.5518870247807E-4</v>
      </c>
      <c r="K2309">
        <v>-1.5518870247807E-4</v>
      </c>
      <c r="L2309">
        <v>-1.5518870247807E-4</v>
      </c>
      <c r="M2309">
        <v>-1.5518870247807E-4</v>
      </c>
      <c r="N2309">
        <v>-1.5518870247807E-4</v>
      </c>
      <c r="O2309">
        <v>7.35844716067206E-4</v>
      </c>
      <c r="P2309">
        <v>3.73710183002577E-3</v>
      </c>
      <c r="Q2309">
        <v>2.6492124992297098E-3</v>
      </c>
      <c r="R2309">
        <v>1.7537629240294899E-3</v>
      </c>
    </row>
    <row r="2310" spans="2:19" x14ac:dyDescent="0.25">
      <c r="B2310">
        <v>9.47941642722791E-4</v>
      </c>
      <c r="C2310">
        <v>9.47941642722791E-4</v>
      </c>
      <c r="D2310">
        <v>9.47941642722791E-4</v>
      </c>
      <c r="E2310">
        <v>9.47941642722791E-4</v>
      </c>
      <c r="F2310">
        <v>9.47941642722791E-4</v>
      </c>
      <c r="G2310">
        <v>9.47941642722791E-4</v>
      </c>
      <c r="H2310">
        <v>9.47941642722791E-4</v>
      </c>
      <c r="I2310">
        <v>9.47941642722791E-4</v>
      </c>
      <c r="J2310">
        <v>9.47941642722791E-4</v>
      </c>
      <c r="K2310">
        <v>9.47941642722791E-4</v>
      </c>
      <c r="L2310">
        <v>9.47941642722791E-4</v>
      </c>
      <c r="M2310">
        <v>9.47941642722791E-4</v>
      </c>
      <c r="N2310">
        <v>9.47941642722791E-4</v>
      </c>
      <c r="O2310">
        <v>1.2807932813266201E-3</v>
      </c>
      <c r="P2310">
        <v>1.6043208381862301E-3</v>
      </c>
      <c r="Q2310">
        <v>1.0586110503408601E-3</v>
      </c>
      <c r="R2310">
        <v>1.8872576644398001E-3</v>
      </c>
    </row>
    <row r="2311" spans="2:19" x14ac:dyDescent="0.25"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</row>
    <row r="2312" spans="2:19" x14ac:dyDescent="0.25"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</row>
    <row r="2313" spans="2:19" x14ac:dyDescent="0.25"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</row>
    <row r="2314" spans="2:19" x14ac:dyDescent="0.25">
      <c r="B2314">
        <v>4.00842851886436E-3</v>
      </c>
      <c r="C2314">
        <v>4.00842851886436E-3</v>
      </c>
      <c r="D2314">
        <v>4.00842851886436E-3</v>
      </c>
      <c r="E2314">
        <v>4.00842851886436E-3</v>
      </c>
      <c r="F2314">
        <v>4.00842851886436E-3</v>
      </c>
      <c r="G2314">
        <v>4.00842851886436E-3</v>
      </c>
      <c r="H2314">
        <v>4.00842851886436E-3</v>
      </c>
      <c r="I2314">
        <v>4.00842851886436E-3</v>
      </c>
      <c r="J2314">
        <v>4.00842851886436E-3</v>
      </c>
      <c r="K2314">
        <v>4.00842851886436E-3</v>
      </c>
      <c r="L2314">
        <v>4.4949307700085303E-3</v>
      </c>
      <c r="M2314">
        <v>4.2959938718495497E-3</v>
      </c>
      <c r="N2314">
        <v>4.1097390008192104E-3</v>
      </c>
      <c r="O2314">
        <v>3.3547776058587501E-3</v>
      </c>
      <c r="P2314">
        <v>3.3435376269238298E-3</v>
      </c>
      <c r="Q2314">
        <v>2.7413820965173199E-3</v>
      </c>
      <c r="R2314">
        <v>1.9231644136558301E-3</v>
      </c>
    </row>
    <row r="2315" spans="2:19" x14ac:dyDescent="0.25">
      <c r="B2315">
        <v>9.9146528847384005E-4</v>
      </c>
      <c r="C2315">
        <v>9.9146528847384005E-4</v>
      </c>
      <c r="D2315">
        <v>9.9146528847384005E-4</v>
      </c>
      <c r="E2315">
        <v>9.9146528847384005E-4</v>
      </c>
      <c r="F2315">
        <v>9.9146528847384005E-4</v>
      </c>
      <c r="G2315">
        <v>9.9146528847384005E-4</v>
      </c>
      <c r="H2315">
        <v>9.9146528847384005E-4</v>
      </c>
      <c r="I2315">
        <v>9.9146528847384005E-4</v>
      </c>
      <c r="J2315">
        <v>9.9146528847384005E-4</v>
      </c>
      <c r="K2315">
        <v>9.9146528847384005E-4</v>
      </c>
      <c r="L2315">
        <v>9.9146528847384005E-4</v>
      </c>
      <c r="M2315">
        <v>9.9146528847384005E-4</v>
      </c>
      <c r="N2315">
        <v>1.35921538471759E-3</v>
      </c>
      <c r="O2315">
        <v>7.6949465038665297E-4</v>
      </c>
      <c r="P2315">
        <v>3.4881028617103599E-4</v>
      </c>
      <c r="Q2315">
        <v>3.4564573013869397E-4</v>
      </c>
      <c r="R2315" s="1">
        <v>-6.0434862648956199E-5</v>
      </c>
      <c r="S2315" s="1"/>
    </row>
    <row r="2316" spans="2:19" x14ac:dyDescent="0.25">
      <c r="B2316">
        <v>1.7625238016080299E-4</v>
      </c>
      <c r="C2316">
        <v>1.7625238016080299E-4</v>
      </c>
      <c r="D2316">
        <v>1.7625238016080299E-4</v>
      </c>
      <c r="E2316">
        <v>1.7625238016080299E-4</v>
      </c>
      <c r="F2316">
        <v>1.8052539421299499E-4</v>
      </c>
      <c r="G2316" s="1">
        <v>1.8368696228426901E-6</v>
      </c>
      <c r="H2316">
        <v>-1.5662507183227201E-4</v>
      </c>
      <c r="I2316">
        <v>-2.9131496055418901E-4</v>
      </c>
      <c r="J2316">
        <v>-4.1567446504103697E-4</v>
      </c>
      <c r="K2316">
        <v>-5.2917360244251099E-4</v>
      </c>
      <c r="L2316">
        <v>-6.3372721297122404E-4</v>
      </c>
      <c r="M2316">
        <v>-7.2862602009647495E-4</v>
      </c>
      <c r="N2316">
        <v>-8.18634269652528E-4</v>
      </c>
      <c r="O2316">
        <v>-6.9923499605125501E-4</v>
      </c>
      <c r="P2316">
        <v>-1.22702096040262E-3</v>
      </c>
      <c r="Q2316">
        <v>-1.02136592065008E-3</v>
      </c>
      <c r="R2316">
        <v>-7.98587504846523E-4</v>
      </c>
    </row>
    <row r="2317" spans="2:19" x14ac:dyDescent="0.25">
      <c r="B2317">
        <v>7.8421009165311802E-3</v>
      </c>
      <c r="C2317">
        <v>7.8421009165311802E-3</v>
      </c>
      <c r="D2317">
        <v>7.8421009165311802E-3</v>
      </c>
      <c r="E2317">
        <v>7.8845955879167304E-3</v>
      </c>
      <c r="F2317">
        <v>7.6029233828776299E-3</v>
      </c>
      <c r="G2317">
        <v>1.0379542861897999E-2</v>
      </c>
      <c r="H2317">
        <v>9.9330095008153003E-3</v>
      </c>
      <c r="I2317">
        <v>9.5382843931487195E-3</v>
      </c>
      <c r="J2317">
        <v>9.1938380621263693E-3</v>
      </c>
      <c r="K2317">
        <v>8.8832153670570305E-3</v>
      </c>
      <c r="L2317">
        <v>8.5992971349396208E-3</v>
      </c>
      <c r="M2317">
        <v>8.9358865841184607E-3</v>
      </c>
      <c r="N2317">
        <v>8.5826061608247108E-3</v>
      </c>
      <c r="O2317">
        <v>7.6048585905878702E-3</v>
      </c>
      <c r="P2317">
        <v>7.1109595744711504E-3</v>
      </c>
      <c r="Q2317">
        <v>5.2949887935796799E-3</v>
      </c>
      <c r="R2317">
        <v>3.74454822647178E-3</v>
      </c>
    </row>
    <row r="2318" spans="2:19" x14ac:dyDescent="0.25">
      <c r="B2318">
        <v>4.0922920233923297E-3</v>
      </c>
      <c r="C2318">
        <v>4.0922920233923297E-3</v>
      </c>
      <c r="D2318">
        <v>3.7400888108960599E-3</v>
      </c>
      <c r="E2318">
        <v>3.5246733325938798E-3</v>
      </c>
      <c r="F2318">
        <v>3.3459798895912498E-3</v>
      </c>
      <c r="G2318">
        <v>3.19367507829768E-3</v>
      </c>
      <c r="H2318">
        <v>3.0662522186714401E-3</v>
      </c>
      <c r="I2318">
        <v>2.9476643032546501E-3</v>
      </c>
      <c r="J2318">
        <v>2.84417956779135E-3</v>
      </c>
      <c r="K2318">
        <v>2.7513448938622401E-3</v>
      </c>
      <c r="L2318">
        <v>3.2049224610765001E-3</v>
      </c>
      <c r="M2318">
        <v>3.0258110015498598E-3</v>
      </c>
      <c r="N2318">
        <v>2.8599163111321401E-3</v>
      </c>
      <c r="O2318">
        <v>2.1725151155685902E-3</v>
      </c>
      <c r="P2318">
        <v>1.63798707477383E-3</v>
      </c>
      <c r="Q2318">
        <v>1.20390455928954E-3</v>
      </c>
      <c r="R2318">
        <v>8.3092407651148305E-4</v>
      </c>
    </row>
    <row r="2319" spans="2:19" x14ac:dyDescent="0.25">
      <c r="B2319">
        <v>1.8446924844109001E-3</v>
      </c>
      <c r="C2319">
        <v>3.0666763597199799E-3</v>
      </c>
      <c r="D2319">
        <v>2.1975525024533898E-3</v>
      </c>
      <c r="E2319">
        <v>2.0229932885906E-3</v>
      </c>
      <c r="F2319">
        <v>1.8729795918367401E-3</v>
      </c>
      <c r="G2319">
        <v>1.74353511374876E-3</v>
      </c>
      <c r="H2319">
        <v>1.63100082850042E-3</v>
      </c>
      <c r="I2319">
        <v>1.5316323987538899E-3</v>
      </c>
      <c r="J2319">
        <v>1.4425423128046099E-3</v>
      </c>
      <c r="K2319">
        <v>1.3631472868217099E-3</v>
      </c>
      <c r="L2319">
        <v>1.28635592438913E-3</v>
      </c>
      <c r="M2319">
        <v>1.2178596491228099E-3</v>
      </c>
      <c r="N2319">
        <v>1.1564884792626799E-3</v>
      </c>
      <c r="O2319">
        <v>8.8401011122345803E-4</v>
      </c>
      <c r="P2319">
        <v>6.7120558882235895E-4</v>
      </c>
      <c r="Q2319">
        <v>4.8968627450979795E-4</v>
      </c>
      <c r="R2319">
        <v>3.3279036391593999E-4</v>
      </c>
    </row>
    <row r="2320" spans="2:19" x14ac:dyDescent="0.25"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</row>
    <row r="2321" spans="2:18" x14ac:dyDescent="0.25">
      <c r="B2321">
        <v>1.8737258127692899E-3</v>
      </c>
      <c r="C2321">
        <v>1.8737258127692899E-3</v>
      </c>
      <c r="D2321">
        <v>2.33744537815125E-3</v>
      </c>
      <c r="E2321">
        <v>2.1545760214333599E-3</v>
      </c>
      <c r="F2321">
        <v>1.9963814397816401E-3</v>
      </c>
      <c r="G2321">
        <v>1.8611840512637999E-3</v>
      </c>
      <c r="H2321">
        <v>1.74254791299236E-3</v>
      </c>
      <c r="I2321">
        <v>1.6374453781512501E-3</v>
      </c>
      <c r="J2321">
        <v>1.53971004453241E-3</v>
      </c>
      <c r="K2321">
        <v>1.4493792298716399E-3</v>
      </c>
      <c r="L2321">
        <v>1.36766351056082E-3</v>
      </c>
      <c r="M2321">
        <v>1.29093520740487E-3</v>
      </c>
      <c r="N2321">
        <v>1.2205613688713399E-3</v>
      </c>
      <c r="O2321">
        <v>9.2124789071916101E-4</v>
      </c>
      <c r="P2321">
        <v>6.8899409681228297E-4</v>
      </c>
      <c r="Q2321">
        <v>5.0049223221586996E-4</v>
      </c>
      <c r="R2321">
        <v>3.3423127199598199E-4</v>
      </c>
    </row>
    <row r="2322" spans="2:18" x14ac:dyDescent="0.25">
      <c r="B2322">
        <v>2.17072435585801E-4</v>
      </c>
      <c r="C2322">
        <v>2.17072435585801E-4</v>
      </c>
      <c r="D2322">
        <v>2.17072435585801E-4</v>
      </c>
      <c r="E2322">
        <v>2.17072435585801E-4</v>
      </c>
      <c r="F2322">
        <v>2.17072435585801E-4</v>
      </c>
      <c r="G2322">
        <v>2.17072435585801E-4</v>
      </c>
      <c r="H2322">
        <v>2.17072435585801E-4</v>
      </c>
      <c r="I2322">
        <v>2.17072435585801E-4</v>
      </c>
      <c r="J2322">
        <v>2.17072435585801E-4</v>
      </c>
      <c r="K2322">
        <v>2.17072435585801E-4</v>
      </c>
      <c r="L2322">
        <v>2.17072435585801E-4</v>
      </c>
      <c r="M2322">
        <v>2.17072435585801E-4</v>
      </c>
      <c r="N2322">
        <v>2.17072435585801E-4</v>
      </c>
      <c r="O2322">
        <v>2.17072435585801E-4</v>
      </c>
      <c r="P2322">
        <v>2.17072435585801E-4</v>
      </c>
      <c r="Q2322">
        <v>2.17072435585801E-4</v>
      </c>
      <c r="R2322">
        <v>4.8744459898005302E-4</v>
      </c>
    </row>
    <row r="2323" spans="2:18" x14ac:dyDescent="0.25">
      <c r="B2323">
        <v>-2.4653976357113601E-3</v>
      </c>
      <c r="C2323">
        <v>-2.4653976357113601E-3</v>
      </c>
      <c r="D2323">
        <v>-2.4653976357113601E-3</v>
      </c>
      <c r="E2323">
        <v>-2.4653976357113601E-3</v>
      </c>
      <c r="F2323">
        <v>-2.4653976357113601E-3</v>
      </c>
      <c r="G2323">
        <v>-2.4653976357113601E-3</v>
      </c>
      <c r="H2323">
        <v>-2.4653976357113601E-3</v>
      </c>
      <c r="I2323">
        <v>-2.4653976357113601E-3</v>
      </c>
      <c r="J2323">
        <v>-2.4653976357113601E-3</v>
      </c>
      <c r="K2323">
        <v>-2.4653976357113601E-3</v>
      </c>
      <c r="L2323">
        <v>-2.4653976357113601E-3</v>
      </c>
      <c r="M2323">
        <v>-2.4653976357113601E-3</v>
      </c>
      <c r="N2323">
        <v>-2.4653976357113601E-3</v>
      </c>
      <c r="O2323">
        <v>-2.4653976357113601E-3</v>
      </c>
      <c r="P2323">
        <v>-2.4653976357113601E-3</v>
      </c>
      <c r="Q2323">
        <v>-2.0418044507571E-3</v>
      </c>
      <c r="R2323">
        <v>-2.2736844061753501E-3</v>
      </c>
    </row>
    <row r="2324" spans="2:18" x14ac:dyDescent="0.25">
      <c r="B2324">
        <v>-2.49150527489951E-3</v>
      </c>
      <c r="C2324">
        <v>-2.93036996697211E-3</v>
      </c>
      <c r="D2324">
        <v>-3.6709579833227399E-3</v>
      </c>
      <c r="E2324">
        <v>-3.8274822265390398E-3</v>
      </c>
      <c r="F2324">
        <v>8.7099273912759096E-4</v>
      </c>
      <c r="G2324">
        <v>6.4615754000603301E-4</v>
      </c>
      <c r="H2324">
        <v>4.4473982510709998E-4</v>
      </c>
      <c r="I2324">
        <v>2.6314834260219601E-4</v>
      </c>
      <c r="J2324">
        <v>1.0020874705233599E-4</v>
      </c>
      <c r="K2324" s="1">
        <v>-4.0860694734698798E-5</v>
      </c>
      <c r="L2324">
        <v>-1.8506183441858399E-4</v>
      </c>
      <c r="M2324">
        <v>1.1069381002347101E-3</v>
      </c>
      <c r="N2324">
        <v>8.9480880716578297E-4</v>
      </c>
      <c r="O2324">
        <v>2.3100973058772399E-3</v>
      </c>
      <c r="P2324">
        <v>1.1949528760877E-3</v>
      </c>
      <c r="Q2324">
        <v>2.5206841411985699E-4</v>
      </c>
      <c r="R2324">
        <v>-6.00154932392021E-4</v>
      </c>
    </row>
    <row r="2325" spans="2:18" x14ac:dyDescent="0.25">
      <c r="B2325">
        <v>1.28959508851938E-2</v>
      </c>
      <c r="C2325">
        <v>8.5998848006903997E-3</v>
      </c>
      <c r="D2325">
        <v>6.3730819626076803E-3</v>
      </c>
      <c r="E2325">
        <v>5.9363197485845596E-3</v>
      </c>
      <c r="F2325">
        <v>5.5741042552848903E-3</v>
      </c>
      <c r="G2325">
        <v>5.2603164144922401E-3</v>
      </c>
      <c r="H2325">
        <v>4.9846244344094199E-3</v>
      </c>
      <c r="I2325">
        <v>4.7412445456425601E-3</v>
      </c>
      <c r="J2325">
        <v>4.5178257110666297E-3</v>
      </c>
      <c r="K2325">
        <v>4.3111309313815698E-3</v>
      </c>
      <c r="L2325">
        <v>4.1239202134547596E-3</v>
      </c>
      <c r="M2325">
        <v>3.9471748817789497E-3</v>
      </c>
      <c r="N2325">
        <v>3.7847252761400098E-3</v>
      </c>
      <c r="O2325">
        <v>2.8783274415487498E-3</v>
      </c>
      <c r="P2325">
        <v>2.1770858952833401E-3</v>
      </c>
      <c r="Q2325">
        <v>1.6136203409259399E-3</v>
      </c>
      <c r="R2325">
        <v>1.12916430697239E-3</v>
      </c>
    </row>
    <row r="2326" spans="2:18" x14ac:dyDescent="0.25"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</row>
    <row r="2327" spans="2:18" x14ac:dyDescent="0.25">
      <c r="B2327">
        <v>-6.1476841550715698E-3</v>
      </c>
      <c r="C2327">
        <v>-2.4993974464960701E-3</v>
      </c>
      <c r="D2327">
        <v>-3.6916285339715E-3</v>
      </c>
      <c r="E2327">
        <v>-3.9534657608531901E-3</v>
      </c>
      <c r="F2327">
        <v>-4.16345443701782E-3</v>
      </c>
      <c r="G2327">
        <v>-4.3561358180686897E-3</v>
      </c>
      <c r="H2327">
        <v>-4.5172420872916204E-3</v>
      </c>
      <c r="I2327">
        <v>-4.6680804948645901E-3</v>
      </c>
      <c r="J2327">
        <v>-4.7991096434330102E-3</v>
      </c>
      <c r="K2327">
        <v>-4.9299363490884797E-3</v>
      </c>
      <c r="L2327">
        <v>-5.0453555349161397E-3</v>
      </c>
      <c r="M2327">
        <v>-5.15073835965671E-3</v>
      </c>
      <c r="N2327">
        <v>-5.2470869988123598E-3</v>
      </c>
      <c r="O2327">
        <v>-8.9986266482728E-4</v>
      </c>
      <c r="P2327">
        <v>1.35012655089587E-3</v>
      </c>
      <c r="Q2327">
        <v>-7.1871340002577103E-4</v>
      </c>
      <c r="R2327">
        <v>-2.4125351429921502E-3</v>
      </c>
    </row>
    <row r="2328" spans="2:18" x14ac:dyDescent="0.25">
      <c r="B2328">
        <v>-2.1527244614288901E-4</v>
      </c>
      <c r="C2328">
        <v>-2.1527244614288901E-4</v>
      </c>
      <c r="D2328">
        <v>-2.1527244614288901E-4</v>
      </c>
      <c r="E2328">
        <v>-2.1527244614288901E-4</v>
      </c>
      <c r="F2328">
        <v>-2.1527244614288901E-4</v>
      </c>
      <c r="G2328">
        <v>-2.1527244614288901E-4</v>
      </c>
      <c r="H2328">
        <v>-2.1527244614288901E-4</v>
      </c>
      <c r="I2328">
        <v>1.2190925733101101E-3</v>
      </c>
      <c r="J2328">
        <v>9.9925649072891997E-4</v>
      </c>
      <c r="K2328">
        <v>8.0360905116363404E-4</v>
      </c>
      <c r="L2328">
        <v>6.1989869188220498E-4</v>
      </c>
      <c r="M2328">
        <v>4.4867988623223002E-4</v>
      </c>
      <c r="N2328">
        <v>2.989236054014E-4</v>
      </c>
      <c r="O2328">
        <v>2.85492838971171E-3</v>
      </c>
      <c r="P2328">
        <v>2.0740071251625501E-3</v>
      </c>
      <c r="Q2328">
        <v>1.4421758303055699E-3</v>
      </c>
      <c r="R2328">
        <v>1.9998218915206999E-3</v>
      </c>
    </row>
    <row r="2329" spans="2:18" x14ac:dyDescent="0.25">
      <c r="B2329">
        <v>-4.0912222785114E-3</v>
      </c>
      <c r="C2329">
        <v>-4.0912222785114E-3</v>
      </c>
      <c r="D2329">
        <v>-4.0912222785114E-3</v>
      </c>
      <c r="E2329">
        <v>-4.0912222785114E-3</v>
      </c>
      <c r="F2329">
        <v>-4.0912222785114E-3</v>
      </c>
      <c r="G2329">
        <v>-4.0912222785114E-3</v>
      </c>
      <c r="H2329">
        <v>-4.0912222785114E-3</v>
      </c>
      <c r="I2329">
        <v>-4.0912222785114E-3</v>
      </c>
      <c r="J2329">
        <v>-4.0912222785114E-3</v>
      </c>
      <c r="K2329">
        <v>-4.0912222785114E-3</v>
      </c>
      <c r="L2329">
        <v>-4.0912222785114E-3</v>
      </c>
      <c r="M2329">
        <v>-4.0912222785114E-3</v>
      </c>
      <c r="N2329">
        <v>-4.0912222785114E-3</v>
      </c>
      <c r="O2329">
        <v>-4.0912222785114E-3</v>
      </c>
      <c r="P2329">
        <v>-4.0912222785114E-3</v>
      </c>
      <c r="Q2329">
        <v>-4.0912222785114E-3</v>
      </c>
      <c r="R2329">
        <v>-4.0912222785114E-3</v>
      </c>
    </row>
    <row r="2330" spans="2:18" x14ac:dyDescent="0.25">
      <c r="B2330">
        <v>-4.72650124069481E-4</v>
      </c>
      <c r="C2330">
        <v>-4.72650124069481E-4</v>
      </c>
      <c r="D2330">
        <v>-4.72650124069481E-4</v>
      </c>
      <c r="E2330">
        <v>-4.72650124069481E-4</v>
      </c>
      <c r="F2330">
        <v>-4.72650124069481E-4</v>
      </c>
      <c r="G2330">
        <v>-4.72650124069481E-4</v>
      </c>
      <c r="H2330">
        <v>-4.72650124069481E-4</v>
      </c>
      <c r="I2330">
        <v>-4.72650124069481E-4</v>
      </c>
      <c r="J2330">
        <v>-4.72650124069481E-4</v>
      </c>
      <c r="K2330">
        <v>-4.72650124069481E-4</v>
      </c>
      <c r="L2330">
        <v>1.61641148799208E-3</v>
      </c>
      <c r="M2330">
        <v>1.5263341523341599E-3</v>
      </c>
      <c r="N2330">
        <v>1.43981196581196E-3</v>
      </c>
      <c r="O2330">
        <v>1.0885965548504001E-3</v>
      </c>
      <c r="P2330">
        <v>8.2273949579833496E-4</v>
      </c>
      <c r="Q2330">
        <v>6.0269518137519404E-4</v>
      </c>
      <c r="R2330">
        <v>4.1261566484517698E-4</v>
      </c>
    </row>
    <row r="2331" spans="2:18" x14ac:dyDescent="0.25">
      <c r="B2331">
        <v>-6.1101604076239805E-4</v>
      </c>
      <c r="C2331">
        <v>-6.1101604076239805E-4</v>
      </c>
      <c r="D2331">
        <v>-6.1101604076239805E-4</v>
      </c>
      <c r="E2331">
        <v>-6.1101604076239805E-4</v>
      </c>
      <c r="F2331">
        <v>-6.1101604076239805E-4</v>
      </c>
      <c r="G2331">
        <v>-6.1101604076239805E-4</v>
      </c>
      <c r="H2331">
        <v>2.2812646873026001E-3</v>
      </c>
      <c r="I2331">
        <v>2.1422134570765498E-3</v>
      </c>
      <c r="J2331">
        <v>2.0073333333333302E-3</v>
      </c>
      <c r="K2331">
        <v>1.8926155285313401E-3</v>
      </c>
      <c r="L2331">
        <v>1.7856788321167899E-3</v>
      </c>
      <c r="M2331">
        <v>1.6873504492939801E-3</v>
      </c>
      <c r="N2331">
        <v>1.5958014329580301E-3</v>
      </c>
      <c r="O2331">
        <v>1.21016236162362E-3</v>
      </c>
      <c r="P2331">
        <v>9.1122044728433795E-4</v>
      </c>
      <c r="Q2331">
        <v>6.6611469534050803E-4</v>
      </c>
      <c r="R2331">
        <v>4.5595908245505302E-4</v>
      </c>
    </row>
    <row r="2332" spans="2:18" x14ac:dyDescent="0.25">
      <c r="B2332">
        <v>7.7523705152916199E-3</v>
      </c>
      <c r="C2332">
        <v>1.0325973343302401E-2</v>
      </c>
      <c r="D2332">
        <v>8.98498420533346E-3</v>
      </c>
      <c r="E2332">
        <v>8.4126557461778207E-3</v>
      </c>
      <c r="F2332">
        <v>7.9528138771105799E-3</v>
      </c>
      <c r="G2332">
        <v>7.5490735048763498E-3</v>
      </c>
      <c r="H2332">
        <v>7.19284772885391E-3</v>
      </c>
      <c r="I2332">
        <v>6.8762219654336697E-3</v>
      </c>
      <c r="J2332">
        <v>6.5860139541402503E-3</v>
      </c>
      <c r="K2332">
        <v>6.6992539676459803E-3</v>
      </c>
      <c r="L2332">
        <v>6.3143510162510397E-3</v>
      </c>
      <c r="M2332">
        <v>5.9605471900617399E-3</v>
      </c>
      <c r="N2332">
        <v>5.6314960782831002E-3</v>
      </c>
      <c r="O2332">
        <v>4.28301697840345E-3</v>
      </c>
      <c r="P2332">
        <v>3.24079881786369E-3</v>
      </c>
      <c r="Q2332">
        <v>2.4072505107081699E-3</v>
      </c>
      <c r="R2332">
        <v>1.6993713464385899E-3</v>
      </c>
    </row>
    <row r="2333" spans="2:18" x14ac:dyDescent="0.25">
      <c r="B2333">
        <v>2.2830578967883399E-2</v>
      </c>
      <c r="C2333">
        <v>1.56703527499398E-2</v>
      </c>
      <c r="D2333">
        <v>1.15046597653197E-2</v>
      </c>
      <c r="E2333">
        <v>1.0740781899319299E-2</v>
      </c>
      <c r="F2333">
        <v>1.0112781871453E-2</v>
      </c>
      <c r="G2333">
        <v>9.5658370444429291E-3</v>
      </c>
      <c r="H2333">
        <v>9.0823100628503097E-3</v>
      </c>
      <c r="I2333">
        <v>8.68444954401432E-3</v>
      </c>
      <c r="J2333">
        <v>8.12195869576968E-3</v>
      </c>
      <c r="K2333">
        <v>7.6176120124868199E-3</v>
      </c>
      <c r="L2333">
        <v>7.1617055735000998E-3</v>
      </c>
      <c r="M2333">
        <v>6.7459451590025296E-3</v>
      </c>
      <c r="N2333">
        <v>6.3586120395117997E-3</v>
      </c>
      <c r="O2333">
        <v>4.8145911970307997E-3</v>
      </c>
      <c r="P2333">
        <v>3.6313245891819502E-3</v>
      </c>
      <c r="Q2333">
        <v>2.6844895937387799E-3</v>
      </c>
      <c r="R2333">
        <v>1.88379465938022E-3</v>
      </c>
    </row>
    <row r="2334" spans="2:18" x14ac:dyDescent="0.25">
      <c r="B2334">
        <v>-3.3058489853704598E-3</v>
      </c>
      <c r="C2334">
        <v>-3.3058489853704598E-3</v>
      </c>
      <c r="D2334">
        <v>-3.3058489853704598E-3</v>
      </c>
      <c r="E2334">
        <v>-3.3058489853704598E-3</v>
      </c>
      <c r="F2334">
        <v>-3.3058489853704598E-3</v>
      </c>
      <c r="G2334">
        <v>-3.3058489853704598E-3</v>
      </c>
      <c r="H2334">
        <v>-3.3058489853704598E-3</v>
      </c>
      <c r="I2334">
        <v>-3.3058489853704598E-3</v>
      </c>
      <c r="J2334">
        <v>-3.3058489853704598E-3</v>
      </c>
      <c r="K2334">
        <v>-3.3058489853704598E-3</v>
      </c>
      <c r="L2334">
        <v>-3.3058489853704598E-3</v>
      </c>
      <c r="M2334">
        <v>-3.3058489853704598E-3</v>
      </c>
      <c r="N2334">
        <v>-3.3058489853704598E-3</v>
      </c>
      <c r="O2334">
        <v>1.3604211737629399E-3</v>
      </c>
      <c r="P2334">
        <v>1.0650702266098301E-3</v>
      </c>
      <c r="Q2334">
        <v>8.1844444444444803E-4</v>
      </c>
      <c r="R2334">
        <v>6.0424584057611002E-4</v>
      </c>
    </row>
    <row r="2335" spans="2:18" x14ac:dyDescent="0.25"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</row>
    <row r="2336" spans="2:18" x14ac:dyDescent="0.25">
      <c r="B2336">
        <v>-1.8367234145393299E-3</v>
      </c>
      <c r="C2336">
        <v>-1.8367234145393299E-3</v>
      </c>
      <c r="D2336">
        <v>-1.8367234145393299E-3</v>
      </c>
      <c r="E2336" s="1">
        <v>3.7573893264620699E-5</v>
      </c>
      <c r="F2336">
        <v>-1.20620688387096E-4</v>
      </c>
      <c r="G2336">
        <v>-2.5581807690493202E-4</v>
      </c>
      <c r="H2336">
        <v>-3.7445421517637702E-4</v>
      </c>
      <c r="I2336">
        <v>-4.7955675001748401E-4</v>
      </c>
      <c r="J2336">
        <v>-5.7729208363632505E-4</v>
      </c>
      <c r="K2336">
        <v>-6.6762289829709197E-4</v>
      </c>
      <c r="L2336">
        <v>-7.4933861760791902E-4</v>
      </c>
      <c r="M2336">
        <v>-8.2606692076386801E-4</v>
      </c>
      <c r="N2336">
        <v>-8.964407592974E-4</v>
      </c>
      <c r="O2336">
        <v>-1.19575423744957E-3</v>
      </c>
      <c r="P2336">
        <v>-1.30431546989828E-4</v>
      </c>
      <c r="Q2336">
        <v>-4.8613741795732103E-4</v>
      </c>
      <c r="R2336">
        <v>-7.92096073111835E-4</v>
      </c>
    </row>
    <row r="2337" spans="2:18" x14ac:dyDescent="0.25"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</row>
    <row r="2338" spans="2:18" x14ac:dyDescent="0.25">
      <c r="B2338">
        <v>2.9285948294590501E-3</v>
      </c>
      <c r="C2338">
        <v>3.0504141241001199E-3</v>
      </c>
      <c r="D2338">
        <v>2.1887757255936698E-3</v>
      </c>
      <c r="E2338">
        <v>2.0020575539568398E-3</v>
      </c>
      <c r="F2338">
        <v>1.84982519758253E-3</v>
      </c>
      <c r="G2338">
        <v>1.71254606931529E-3</v>
      </c>
      <c r="H2338">
        <v>1.6015674038170201E-3</v>
      </c>
      <c r="I2338">
        <v>1.5034190614016799E-3</v>
      </c>
      <c r="J2338">
        <v>1.4153805764641101E-3</v>
      </c>
      <c r="K2338">
        <v>1.3372162661737599E-3</v>
      </c>
      <c r="L2338">
        <v>1.2608957004731601E-3</v>
      </c>
      <c r="M2338">
        <v>1.19240346758172E-3</v>
      </c>
      <c r="N2338">
        <v>1.13003637503921E-3</v>
      </c>
      <c r="O2338">
        <v>8.6727296248383903E-4</v>
      </c>
      <c r="P2338">
        <v>6.5962628336756896E-4</v>
      </c>
      <c r="Q2338">
        <v>4.8513423517168499E-4</v>
      </c>
      <c r="R2338">
        <v>3.3724472960586102E-4</v>
      </c>
    </row>
    <row r="2339" spans="2:18" x14ac:dyDescent="0.25">
      <c r="B2339">
        <v>1.4788675698592299E-3</v>
      </c>
      <c r="C2339">
        <v>1.4788675698592299E-3</v>
      </c>
      <c r="D2339">
        <v>2.3242060084888798E-3</v>
      </c>
      <c r="E2339">
        <v>2.1589547731828201E-3</v>
      </c>
      <c r="F2339">
        <v>2.0151722321049901E-3</v>
      </c>
      <c r="G2339">
        <v>1.88996466506228E-3</v>
      </c>
      <c r="H2339">
        <v>1.77765600781483E-3</v>
      </c>
      <c r="I2339">
        <v>1.67765600781483E-3</v>
      </c>
      <c r="J2339">
        <v>1.58697939972795E-3</v>
      </c>
      <c r="K2339">
        <v>1.5009617666512001E-3</v>
      </c>
      <c r="L2339">
        <v>1.42839142911563E-3</v>
      </c>
      <c r="M2339">
        <v>1.35883828000332E-3</v>
      </c>
      <c r="N2339">
        <v>1.2949548171335701E-3</v>
      </c>
      <c r="O2339">
        <v>1.03006984656097E-3</v>
      </c>
      <c r="P2339">
        <v>8.2730733159749404E-4</v>
      </c>
      <c r="Q2339">
        <v>1.69498593383167E-3</v>
      </c>
      <c r="R2339">
        <v>1.56437622882623E-3</v>
      </c>
    </row>
    <row r="2340" spans="2:18" x14ac:dyDescent="0.25">
      <c r="B2340">
        <v>8.4965674255690698E-4</v>
      </c>
      <c r="C2340">
        <v>8.4965674255690698E-4</v>
      </c>
      <c r="D2340">
        <v>8.4965674255690698E-4</v>
      </c>
      <c r="E2340">
        <v>8.4965674255690698E-4</v>
      </c>
      <c r="F2340">
        <v>8.4965674255690698E-4</v>
      </c>
      <c r="G2340">
        <v>8.4965674255690698E-4</v>
      </c>
      <c r="H2340">
        <v>8.4965674255690698E-4</v>
      </c>
      <c r="I2340">
        <v>8.4965674255690698E-4</v>
      </c>
      <c r="J2340">
        <v>8.4965674255690698E-4</v>
      </c>
      <c r="K2340">
        <v>8.4965674255690698E-4</v>
      </c>
      <c r="L2340">
        <v>8.4965674255690698E-4</v>
      </c>
      <c r="M2340">
        <v>8.4965674255690698E-4</v>
      </c>
      <c r="N2340">
        <v>1.14086863123107E-3</v>
      </c>
      <c r="O2340">
        <v>9.07187478963307E-4</v>
      </c>
      <c r="P2340">
        <v>7.1892753623188903E-4</v>
      </c>
      <c r="Q2340">
        <v>5.5965072302558902E-4</v>
      </c>
      <c r="R2340">
        <v>4.2409266613714701E-4</v>
      </c>
    </row>
    <row r="2341" spans="2:18" x14ac:dyDescent="0.25">
      <c r="B2341">
        <v>2.6071551449506202E-4</v>
      </c>
      <c r="C2341">
        <v>2.6071551449506202E-4</v>
      </c>
      <c r="D2341">
        <v>2.6420128767925301E-3</v>
      </c>
      <c r="E2341">
        <v>2.4292527787737501E-3</v>
      </c>
      <c r="F2341">
        <v>2.2492767527675398E-3</v>
      </c>
      <c r="G2341">
        <v>2.0901884627000898E-3</v>
      </c>
      <c r="H2341">
        <v>1.95066413566185E-3</v>
      </c>
      <c r="I2341">
        <v>1.82587526337969E-3</v>
      </c>
      <c r="J2341">
        <v>1.7155741675075799E-3</v>
      </c>
      <c r="K2341">
        <v>1.61187396562699E-3</v>
      </c>
      <c r="L2341">
        <v>1.51852877925364E-3</v>
      </c>
      <c r="M2341">
        <v>1.4357906683480301E-3</v>
      </c>
      <c r="N2341">
        <v>1.35950724637681E-3</v>
      </c>
      <c r="O2341">
        <v>1.03789351081531E-3</v>
      </c>
      <c r="P2341">
        <v>7.9093290734825702E-4</v>
      </c>
      <c r="Q2341">
        <v>5.8685140562249598E-4</v>
      </c>
      <c r="R2341">
        <v>4.1177208706784499E-4</v>
      </c>
    </row>
    <row r="2342" spans="2:18" x14ac:dyDescent="0.25">
      <c r="B2342">
        <v>2.2011647716284099E-3</v>
      </c>
      <c r="C2342">
        <v>2.2011647716284099E-3</v>
      </c>
      <c r="D2342">
        <v>2.2011647716284099E-3</v>
      </c>
      <c r="E2342">
        <v>2.2011647716284099E-3</v>
      </c>
      <c r="F2342">
        <v>2.2011647716284099E-3</v>
      </c>
      <c r="G2342">
        <v>2.2011647716284099E-3</v>
      </c>
      <c r="H2342">
        <v>2.2011647716284099E-3</v>
      </c>
      <c r="I2342">
        <v>2.2011647716284099E-3</v>
      </c>
      <c r="J2342">
        <v>2.2011647716284099E-3</v>
      </c>
      <c r="K2342">
        <v>2.2011647716284099E-3</v>
      </c>
      <c r="L2342">
        <v>2.2011647716284099E-3</v>
      </c>
      <c r="M2342">
        <v>2.4560578996834599E-3</v>
      </c>
      <c r="N2342">
        <v>2.3432779883645598E-3</v>
      </c>
      <c r="O2342">
        <v>1.9054036013805E-3</v>
      </c>
      <c r="P2342">
        <v>1.95344436880838E-3</v>
      </c>
      <c r="Q2342">
        <v>1.4415640229909501E-3</v>
      </c>
      <c r="R2342">
        <v>1.48180517118359E-3</v>
      </c>
    </row>
    <row r="2343" spans="2:18" x14ac:dyDescent="0.25">
      <c r="B2343">
        <v>4.64401828153564E-3</v>
      </c>
      <c r="C2343">
        <v>3.1419425837320501E-3</v>
      </c>
      <c r="D2343">
        <v>2.3510161290322502E-3</v>
      </c>
      <c r="E2343">
        <v>2.1780595399188002E-3</v>
      </c>
      <c r="F2343">
        <v>2.0346356968215201E-3</v>
      </c>
      <c r="G2343">
        <v>1.90536246786633E-3</v>
      </c>
      <c r="H2343">
        <v>1.79156713037852E-3</v>
      </c>
      <c r="I2343">
        <v>1.68750239890335E-3</v>
      </c>
      <c r="J2343">
        <v>1.59346446961895E-3</v>
      </c>
      <c r="K2343">
        <v>1.5063455549974799E-3</v>
      </c>
      <c r="L2343">
        <v>1.4286174142480201E-3</v>
      </c>
      <c r="M2343">
        <v>1.3552878370941301E-3</v>
      </c>
      <c r="N2343">
        <v>1.2862793934874299E-3</v>
      </c>
      <c r="O2343">
        <v>9.9468965517241392E-4</v>
      </c>
      <c r="P2343">
        <v>7.6339670932358702E-4</v>
      </c>
      <c r="Q2343">
        <v>5.6765079365079098E-4</v>
      </c>
      <c r="R2343">
        <v>4.0029452809401799E-4</v>
      </c>
    </row>
    <row r="2344" spans="2:18" x14ac:dyDescent="0.25"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</row>
    <row r="2345" spans="2:18" x14ac:dyDescent="0.25"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</row>
    <row r="2346" spans="2:18" x14ac:dyDescent="0.25"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</row>
    <row r="2347" spans="2:18" x14ac:dyDescent="0.25">
      <c r="B2347">
        <v>5.3282480029983502E-2</v>
      </c>
      <c r="C2347">
        <v>4.2894611488886701E-2</v>
      </c>
      <c r="D2347">
        <v>3.3323091868636502E-2</v>
      </c>
      <c r="E2347">
        <v>3.0274535830990001E-2</v>
      </c>
      <c r="F2347">
        <v>2.76863168046451E-2</v>
      </c>
      <c r="G2347">
        <v>2.5481706291365699E-2</v>
      </c>
      <c r="H2347">
        <v>2.35854766839051E-2</v>
      </c>
      <c r="I2347">
        <v>2.19406894894482E-2</v>
      </c>
      <c r="J2347">
        <v>2.0482541159108501E-2</v>
      </c>
      <c r="K2347">
        <v>1.91864330191697E-2</v>
      </c>
      <c r="L2347">
        <v>1.8017421914942499E-2</v>
      </c>
      <c r="M2347">
        <v>1.6949706948221999E-2</v>
      </c>
      <c r="N2347">
        <v>1.59588337198718E-2</v>
      </c>
      <c r="O2347">
        <v>1.20047985471171E-2</v>
      </c>
      <c r="P2347">
        <v>9.0854119850298995E-3</v>
      </c>
      <c r="Q2347">
        <v>6.7550450306156596E-3</v>
      </c>
      <c r="R2347">
        <v>4.8055976594827297E-3</v>
      </c>
    </row>
    <row r="2348" spans="2:18" x14ac:dyDescent="0.25"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</row>
    <row r="2349" spans="2:18" x14ac:dyDescent="0.25">
      <c r="B2349">
        <v>-3.5314117574169399E-2</v>
      </c>
      <c r="C2349">
        <v>-3.5314117574169399E-2</v>
      </c>
      <c r="D2349">
        <v>-3.1331411017281201E-2</v>
      </c>
      <c r="E2349">
        <v>-2.95170309785718E-2</v>
      </c>
      <c r="F2349">
        <v>-3.0012883848490698E-2</v>
      </c>
      <c r="G2349">
        <v>-3.0428670801291E-2</v>
      </c>
      <c r="H2349">
        <v>-3.07929366934706E-2</v>
      </c>
      <c r="I2349">
        <v>-3.11126982599697E-2</v>
      </c>
      <c r="J2349">
        <v>-2.7158564389159999E-2</v>
      </c>
      <c r="K2349">
        <v>-2.4040465842276999E-2</v>
      </c>
      <c r="L2349">
        <v>-2.4524852316131999E-2</v>
      </c>
      <c r="M2349">
        <v>-2.4967803146063498E-2</v>
      </c>
      <c r="N2349">
        <v>-2.5376912783695901E-2</v>
      </c>
      <c r="O2349">
        <v>-2.43391852369708E-2</v>
      </c>
      <c r="P2349">
        <v>-2.6160290531120501E-2</v>
      </c>
      <c r="Q2349">
        <v>-2.7663581892371399E-2</v>
      </c>
      <c r="R2349">
        <v>-4.1587834243259703E-3</v>
      </c>
    </row>
    <row r="2350" spans="2:18" x14ac:dyDescent="0.25">
      <c r="B2350">
        <v>8.6676329588014894E-3</v>
      </c>
      <c r="C2350">
        <v>5.90195869737888E-3</v>
      </c>
      <c r="D2350">
        <v>4.2460831014653998E-3</v>
      </c>
      <c r="E2350">
        <v>3.9059675068689498E-3</v>
      </c>
      <c r="F2350">
        <v>3.6020151946818701E-3</v>
      </c>
      <c r="G2350">
        <v>3.3402337662337602E-3</v>
      </c>
      <c r="H2350">
        <v>3.1190848569320299E-3</v>
      </c>
      <c r="I2350">
        <v>2.9274283170080198E-3</v>
      </c>
      <c r="J2350">
        <v>2.7578870101452099E-3</v>
      </c>
      <c r="K2350">
        <v>2.6020151946818701E-3</v>
      </c>
      <c r="L2350">
        <v>2.4621232612882498E-3</v>
      </c>
      <c r="M2350">
        <v>2.3313696145124698E-3</v>
      </c>
      <c r="N2350">
        <v>2.2109942196531901E-3</v>
      </c>
      <c r="O2350">
        <v>1.7044292120435599E-3</v>
      </c>
      <c r="P2350">
        <v>1.3157721518987199E-3</v>
      </c>
      <c r="Q2350">
        <v>1.00076056338028E-3</v>
      </c>
      <c r="R2350">
        <v>7.3099177438308799E-4</v>
      </c>
    </row>
    <row r="2351" spans="2:18" x14ac:dyDescent="0.25">
      <c r="B2351">
        <v>2.0184748281280298E-3</v>
      </c>
      <c r="C2351">
        <v>2.0184748281280298E-3</v>
      </c>
      <c r="D2351">
        <v>3.7775943249833701E-3</v>
      </c>
      <c r="E2351">
        <v>3.6156500451967801E-3</v>
      </c>
      <c r="F2351">
        <v>3.4695828800620698E-3</v>
      </c>
      <c r="G2351">
        <v>3.3360375967511802E-3</v>
      </c>
      <c r="H2351">
        <v>3.2201070906881599E-3</v>
      </c>
      <c r="I2351">
        <v>3.1156500451967801E-3</v>
      </c>
      <c r="J2351">
        <v>3.0204833793393E-3</v>
      </c>
      <c r="K2351">
        <v>2.9933646515690302E-3</v>
      </c>
      <c r="L2351">
        <v>2.82798248058087E-3</v>
      </c>
      <c r="M2351">
        <v>2.67053227556956E-3</v>
      </c>
      <c r="N2351">
        <v>2.5237471329284801E-3</v>
      </c>
      <c r="O2351">
        <v>1.9163554623339899E-3</v>
      </c>
      <c r="P2351">
        <v>1.4535884325249399E-3</v>
      </c>
      <c r="Q2351">
        <v>1.06349667219198E-3</v>
      </c>
      <c r="R2351">
        <v>7.286469039934E-4</v>
      </c>
    </row>
    <row r="2352" spans="2:18" x14ac:dyDescent="0.25"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</row>
    <row r="2353" spans="2:18" x14ac:dyDescent="0.25">
      <c r="B2353">
        <v>3.12174378562591E-3</v>
      </c>
      <c r="C2353">
        <v>3.12174378562591E-3</v>
      </c>
      <c r="D2353">
        <v>3.9339917588662099E-3</v>
      </c>
      <c r="E2353">
        <v>3.7452280910239598E-3</v>
      </c>
      <c r="F2353">
        <v>4.7529884542634199E-3</v>
      </c>
      <c r="G2353">
        <v>4.2353510603870296E-3</v>
      </c>
      <c r="H2353">
        <v>3.7941476522753001E-3</v>
      </c>
      <c r="I2353">
        <v>3.41602970032273E-3</v>
      </c>
      <c r="J2353">
        <v>4.5947709841097101E-3</v>
      </c>
      <c r="K2353">
        <v>4.2357163405634304E-3</v>
      </c>
      <c r="L2353">
        <v>3.9197866914265902E-3</v>
      </c>
      <c r="M2353">
        <v>3.6268204471465101E-3</v>
      </c>
      <c r="N2353">
        <v>3.3624367955982799E-3</v>
      </c>
      <c r="O2353">
        <v>3.9029758329505401E-3</v>
      </c>
      <c r="P2353">
        <v>2.8931074140834002E-3</v>
      </c>
      <c r="Q2353">
        <v>2.1001539569602901E-3</v>
      </c>
      <c r="R2353">
        <v>1.44495460573335E-3</v>
      </c>
    </row>
    <row r="2354" spans="2:18" x14ac:dyDescent="0.25">
      <c r="B2354">
        <v>3.3937514479403402E-3</v>
      </c>
      <c r="C2354">
        <v>3.3937514479403402E-3</v>
      </c>
      <c r="D2354">
        <v>3.3937514479403402E-3</v>
      </c>
      <c r="E2354">
        <v>3.3937514479403402E-3</v>
      </c>
      <c r="F2354">
        <v>3.7955370511295102E-3</v>
      </c>
      <c r="G2354">
        <v>3.6907942600485802E-3</v>
      </c>
      <c r="H2354">
        <v>3.5985660013573301E-3</v>
      </c>
      <c r="I2354">
        <v>3.5165059565086202E-3</v>
      </c>
      <c r="J2354">
        <v>3.4445011750458099E-3</v>
      </c>
      <c r="K2354">
        <v>3.37705671194918E-3</v>
      </c>
      <c r="L2354">
        <v>3.3149213239469901E-3</v>
      </c>
      <c r="M2354">
        <v>3.6390836876872201E-3</v>
      </c>
      <c r="N2354">
        <v>3.5169529136157801E-3</v>
      </c>
      <c r="O2354">
        <v>2.99841497772071E-3</v>
      </c>
      <c r="P2354">
        <v>2.90139100822252E-3</v>
      </c>
      <c r="Q2354">
        <v>2.14249656603378E-3</v>
      </c>
      <c r="R2354">
        <v>1.4920239426244001E-3</v>
      </c>
    </row>
    <row r="2355" spans="2:18" x14ac:dyDescent="0.25"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</row>
    <row r="2356" spans="2:18" x14ac:dyDescent="0.25">
      <c r="B2356">
        <v>2.9309764530838301E-3</v>
      </c>
      <c r="C2356" s="1">
        <v>-4.1242966240987899E-5</v>
      </c>
      <c r="D2356">
        <v>1.11089983597304E-3</v>
      </c>
      <c r="E2356">
        <v>3.8376481357926302E-4</v>
      </c>
      <c r="F2356">
        <v>4.9238876839057802E-3</v>
      </c>
      <c r="G2356">
        <v>4.2966122023179801E-3</v>
      </c>
      <c r="H2356">
        <v>3.7548804926237399E-3</v>
      </c>
      <c r="I2356">
        <v>3.2732622557895101E-3</v>
      </c>
      <c r="J2356">
        <v>3.9729872361115104E-3</v>
      </c>
      <c r="K2356">
        <v>3.79876800352579E-3</v>
      </c>
      <c r="L2356">
        <v>3.1827959487405301E-3</v>
      </c>
      <c r="M2356">
        <v>2.62675677530789E-3</v>
      </c>
      <c r="N2356">
        <v>2.1112671652477001E-3</v>
      </c>
      <c r="O2356" s="1">
        <v>-1.48742043352655E-5</v>
      </c>
      <c r="P2356">
        <v>2.8645083383320499E-3</v>
      </c>
      <c r="Q2356">
        <v>3.4788020583684598E-3</v>
      </c>
      <c r="R2356">
        <v>1.69745123024985E-3</v>
      </c>
    </row>
    <row r="2357" spans="2:18" x14ac:dyDescent="0.25">
      <c r="B2357">
        <v>2.3355787487990599E-2</v>
      </c>
      <c r="C2357">
        <v>2.3355787487990599E-2</v>
      </c>
      <c r="D2357">
        <v>2.3355787487990599E-2</v>
      </c>
      <c r="E2357">
        <v>2.3355787487990599E-2</v>
      </c>
      <c r="F2357">
        <v>2.3662820080982701E-2</v>
      </c>
      <c r="G2357">
        <v>2.4001621548078202E-2</v>
      </c>
      <c r="H2357">
        <v>2.3695855109097101E-2</v>
      </c>
      <c r="I2357">
        <v>2.32499043521796E-2</v>
      </c>
      <c r="J2357">
        <v>2.2098662771395099E-2</v>
      </c>
      <c r="K2357">
        <v>2.1201295533662699E-2</v>
      </c>
      <c r="L2357">
        <v>2.0342844979529599E-2</v>
      </c>
      <c r="M2357">
        <v>1.9181094320765601E-2</v>
      </c>
      <c r="N2357">
        <v>1.8123861055497601E-2</v>
      </c>
      <c r="O2357">
        <v>1.35166219816859E-2</v>
      </c>
      <c r="P2357">
        <v>9.9621050124759792E-3</v>
      </c>
      <c r="Q2357">
        <v>7.2024353479830704E-3</v>
      </c>
      <c r="R2357">
        <v>4.9618058197111797E-3</v>
      </c>
    </row>
    <row r="2358" spans="2:18" x14ac:dyDescent="0.25"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</row>
    <row r="2359" spans="2:18" x14ac:dyDescent="0.25"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</row>
    <row r="2360" spans="2:18" x14ac:dyDescent="0.25">
      <c r="B2360">
        <v>1.0633806827929301E-3</v>
      </c>
      <c r="C2360">
        <v>1.0633806827929301E-3</v>
      </c>
      <c r="D2360">
        <v>1.0633806827929301E-3</v>
      </c>
      <c r="E2360">
        <v>1.0633806827929301E-3</v>
      </c>
      <c r="F2360">
        <v>1.0633806827929301E-3</v>
      </c>
      <c r="G2360">
        <v>1.0633806827929301E-3</v>
      </c>
      <c r="H2360">
        <v>1.0633806827929301E-3</v>
      </c>
      <c r="I2360">
        <v>1.0633806827929301E-3</v>
      </c>
      <c r="J2360">
        <v>1.0633806827929301E-3</v>
      </c>
      <c r="K2360">
        <v>1.0633806827929301E-3</v>
      </c>
      <c r="L2360">
        <v>1.0633806827929301E-3</v>
      </c>
      <c r="M2360">
        <v>1.0633806827929301E-3</v>
      </c>
      <c r="N2360">
        <v>1.0633806827929301E-3</v>
      </c>
      <c r="O2360">
        <v>1.21087910366224E-3</v>
      </c>
      <c r="P2360">
        <v>9.3013327730942497E-4</v>
      </c>
      <c r="Q2360">
        <v>6.95731368304946E-4</v>
      </c>
      <c r="R2360">
        <v>4.99575280110193E-4</v>
      </c>
    </row>
    <row r="2361" spans="2:18" x14ac:dyDescent="0.25">
      <c r="B2361">
        <v>-1.0653695941925301E-3</v>
      </c>
      <c r="C2361">
        <v>-1.19721002267161E-3</v>
      </c>
      <c r="D2361">
        <v>-2.0957209723607702E-3</v>
      </c>
      <c r="E2361">
        <v>-2.2764677554140099E-3</v>
      </c>
      <c r="F2361">
        <v>-2.40509609338809E-3</v>
      </c>
      <c r="G2361">
        <v>-2.51581797387989E-3</v>
      </c>
      <c r="H2361">
        <v>-2.6126016833346501E-3</v>
      </c>
      <c r="I2361">
        <v>-2.6981523958064901E-3</v>
      </c>
      <c r="J2361">
        <v>-2.76960821271686E-3</v>
      </c>
      <c r="K2361">
        <v>-2.8459921639611501E-3</v>
      </c>
      <c r="L2361">
        <v>-1.64053035577885E-3</v>
      </c>
      <c r="M2361">
        <v>-1.7484738676009899E-3</v>
      </c>
      <c r="N2361">
        <v>-1.8471272368431699E-3</v>
      </c>
      <c r="O2361">
        <v>-4.8989944151290005E-4</v>
      </c>
      <c r="P2361">
        <v>2.9936386365374801E-3</v>
      </c>
      <c r="Q2361">
        <v>2.1995781890578299E-3</v>
      </c>
      <c r="R2361">
        <v>1.5222851111992999E-3</v>
      </c>
    </row>
    <row r="2362" spans="2:18" x14ac:dyDescent="0.25">
      <c r="B2362">
        <v>-8.5895041970460093E-3</v>
      </c>
      <c r="C2362">
        <v>-8.5895041970460093E-3</v>
      </c>
      <c r="D2362">
        <v>-8.5895041970460093E-3</v>
      </c>
      <c r="E2362">
        <v>-8.5895041970460093E-3</v>
      </c>
      <c r="F2362">
        <v>-8.5895041970460093E-3</v>
      </c>
      <c r="G2362">
        <v>-8.5895041970460093E-3</v>
      </c>
      <c r="H2362">
        <v>-8.5895041970460093E-3</v>
      </c>
      <c r="I2362">
        <v>-8.5895041970460093E-3</v>
      </c>
      <c r="J2362">
        <v>-8.5895041970460093E-3</v>
      </c>
      <c r="K2362">
        <v>-8.5895041970460093E-3</v>
      </c>
      <c r="L2362">
        <v>-8.5895041970460093E-3</v>
      </c>
      <c r="M2362">
        <v>-8.5895041970460093E-3</v>
      </c>
      <c r="N2362">
        <v>-8.5895041970460093E-3</v>
      </c>
      <c r="O2362">
        <v>-8.5895041970460093E-3</v>
      </c>
      <c r="P2362">
        <v>-5.2833416625254403E-3</v>
      </c>
      <c r="Q2362">
        <v>-5.4817229583244099E-3</v>
      </c>
      <c r="R2362">
        <v>-5.6527121041910896E-3</v>
      </c>
    </row>
    <row r="2363" spans="2:18" x14ac:dyDescent="0.25">
      <c r="B2363">
        <v>2.8010018250337601E-3</v>
      </c>
      <c r="C2363">
        <v>2.8010018250337601E-3</v>
      </c>
      <c r="D2363">
        <v>2.8010018250337601E-3</v>
      </c>
      <c r="E2363">
        <v>2.8010018250337601E-3</v>
      </c>
      <c r="F2363">
        <v>2.8010018250337601E-3</v>
      </c>
      <c r="G2363">
        <v>2.8010018250337601E-3</v>
      </c>
      <c r="H2363">
        <v>3.0517151141718E-3</v>
      </c>
      <c r="I2363">
        <v>2.8354363327673898E-3</v>
      </c>
      <c r="J2363">
        <v>2.6474668088509699E-3</v>
      </c>
      <c r="K2363">
        <v>2.4772950955809399E-3</v>
      </c>
      <c r="L2363">
        <v>2.3262132332609502E-3</v>
      </c>
      <c r="M2363">
        <v>2.19358760835582E-3</v>
      </c>
      <c r="N2363">
        <v>2.0744699153511701E-3</v>
      </c>
      <c r="O2363">
        <v>1.5966510163120001E-3</v>
      </c>
      <c r="P2363">
        <v>1.92247625050184E-3</v>
      </c>
      <c r="Q2363">
        <v>1.3806072634926501E-3</v>
      </c>
      <c r="R2363">
        <v>9.3059423895788102E-4</v>
      </c>
    </row>
    <row r="2364" spans="2:18" x14ac:dyDescent="0.25"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</row>
    <row r="2365" spans="2:18" x14ac:dyDescent="0.25"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</row>
    <row r="2366" spans="2:18" x14ac:dyDescent="0.25"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</row>
    <row r="2367" spans="2:18" x14ac:dyDescent="0.25">
      <c r="B2367">
        <v>2.1007069621670101E-3</v>
      </c>
      <c r="C2367">
        <v>2.8857350611951101E-3</v>
      </c>
      <c r="D2367">
        <v>2.0882624552263098E-3</v>
      </c>
      <c r="E2367">
        <v>1.9299210526315801E-3</v>
      </c>
      <c r="F2367">
        <v>1.7882624552263101E-3</v>
      </c>
      <c r="G2367">
        <v>1.6679382670137699E-3</v>
      </c>
      <c r="H2367">
        <v>1.5584720496894301E-3</v>
      </c>
      <c r="I2367">
        <v>1.4603406408094501E-3</v>
      </c>
      <c r="J2367">
        <v>1.36941593636242E-3</v>
      </c>
      <c r="K2367">
        <v>1.28939019086736E-3</v>
      </c>
      <c r="L2367">
        <v>1.21658675078864E-3</v>
      </c>
      <c r="M2367">
        <v>1.1494334410814E-3</v>
      </c>
      <c r="N2367">
        <v>1.08715789473684E-3</v>
      </c>
      <c r="O2367">
        <v>8.3035656595872702E-4</v>
      </c>
      <c r="P2367">
        <v>6.2980589254766804E-4</v>
      </c>
      <c r="Q2367">
        <v>4.6089181453919201E-4</v>
      </c>
      <c r="R2367">
        <v>3.1098399326030899E-4</v>
      </c>
    </row>
    <row r="2368" spans="2:18" x14ac:dyDescent="0.25"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</row>
    <row r="2369" spans="2:18" x14ac:dyDescent="0.25">
      <c r="B2369">
        <v>3.6670741570587E-3</v>
      </c>
      <c r="C2369">
        <v>3.6670741570587E-3</v>
      </c>
      <c r="D2369">
        <v>3.6670741570587E-3</v>
      </c>
      <c r="E2369">
        <v>3.6670741570587E-3</v>
      </c>
      <c r="F2369">
        <v>3.6670741570587E-3</v>
      </c>
      <c r="G2369">
        <v>3.6670741570587E-3</v>
      </c>
      <c r="H2369">
        <v>3.6670741570587E-3</v>
      </c>
      <c r="I2369">
        <v>3.6670741570587E-3</v>
      </c>
      <c r="J2369">
        <v>4.3911232967080403E-3</v>
      </c>
      <c r="K2369">
        <v>4.1846075781326901E-3</v>
      </c>
      <c r="L2369">
        <v>3.9986332586359804E-3</v>
      </c>
      <c r="M2369">
        <v>3.8244343817228502E-3</v>
      </c>
      <c r="N2369">
        <v>3.6709398588291599E-3</v>
      </c>
      <c r="O2369">
        <v>3.7208541747008302E-3</v>
      </c>
      <c r="P2369">
        <v>2.9426883703584602E-3</v>
      </c>
      <c r="Q2369">
        <v>2.39710955469504E-3</v>
      </c>
      <c r="R2369">
        <v>1.64416368527316E-3</v>
      </c>
    </row>
    <row r="2370" spans="2:18" x14ac:dyDescent="0.25">
      <c r="B2370">
        <v>-1.4002071881606599E-3</v>
      </c>
      <c r="C2370">
        <v>-1.4002071881606599E-3</v>
      </c>
      <c r="D2370">
        <v>-1.4002071881606599E-3</v>
      </c>
      <c r="E2370">
        <v>-1.4002071881606599E-3</v>
      </c>
      <c r="F2370">
        <v>-1.4002071881606599E-3</v>
      </c>
      <c r="G2370">
        <v>-1.4002071881606599E-3</v>
      </c>
      <c r="H2370">
        <v>-1.4002071881606599E-3</v>
      </c>
      <c r="I2370">
        <v>-1.4002071881606599E-3</v>
      </c>
      <c r="J2370">
        <v>2.5986344206974099E-3</v>
      </c>
      <c r="K2370">
        <v>2.44463903281519E-3</v>
      </c>
      <c r="L2370">
        <v>2.3036788482834799E-3</v>
      </c>
      <c r="M2370">
        <v>2.17703030303031E-3</v>
      </c>
      <c r="N2370">
        <v>2.0583177189409398E-3</v>
      </c>
      <c r="O2370">
        <v>1.58678471711976E-3</v>
      </c>
      <c r="P2370">
        <v>1.2209859620148601E-3</v>
      </c>
      <c r="Q2370">
        <v>9.2964648117839998E-4</v>
      </c>
      <c r="R2370">
        <v>6.8702460202605797E-4</v>
      </c>
    </row>
    <row r="2371" spans="2:18" x14ac:dyDescent="0.25"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</row>
    <row r="2372" spans="2:18" x14ac:dyDescent="0.25">
      <c r="B2372">
        <v>-1.4498920936286099E-2</v>
      </c>
      <c r="C2372">
        <v>-1.54531144621496E-2</v>
      </c>
      <c r="D2372">
        <v>-1.6514535941331201E-2</v>
      </c>
      <c r="E2372">
        <v>-1.6711345927461499E-2</v>
      </c>
      <c r="F2372">
        <v>-1.29752375022999E-2</v>
      </c>
      <c r="G2372">
        <v>-1.33283421734027E-2</v>
      </c>
      <c r="H2372">
        <v>-1.36747914882096E-2</v>
      </c>
      <c r="I2372">
        <v>-1.39893496491126E-2</v>
      </c>
      <c r="J2372">
        <v>-1.4286097449748901E-2</v>
      </c>
      <c r="K2372">
        <v>-9.9200281622796802E-3</v>
      </c>
      <c r="L2372">
        <v>-1.0380763947908401E-2</v>
      </c>
      <c r="M2372">
        <v>-1.0815968000455299E-2</v>
      </c>
      <c r="N2372">
        <v>-1.12143471883825E-2</v>
      </c>
      <c r="O2372">
        <v>-1.2938751776983899E-2</v>
      </c>
      <c r="P2372">
        <v>-1.42373644865751E-2</v>
      </c>
      <c r="Q2372">
        <v>-1.5311477193646001E-2</v>
      </c>
      <c r="R2372">
        <v>-1.6252842352931299E-2</v>
      </c>
    </row>
    <row r="2373" spans="2:18" x14ac:dyDescent="0.25">
      <c r="B2373">
        <v>7.4020979772497202E-3</v>
      </c>
      <c r="C2373">
        <v>5.8570467255385896E-3</v>
      </c>
      <c r="D2373">
        <v>4.5013185302288797E-3</v>
      </c>
      <c r="E2373">
        <v>4.2480303468405397E-3</v>
      </c>
      <c r="F2373">
        <v>5.5092956830174499E-3</v>
      </c>
      <c r="G2373">
        <v>5.2191300591055102E-3</v>
      </c>
      <c r="H2373">
        <v>4.9553966215303601E-3</v>
      </c>
      <c r="I2373">
        <v>4.7177749200538101E-3</v>
      </c>
      <c r="J2373">
        <v>4.5138934741574101E-3</v>
      </c>
      <c r="K2373">
        <v>4.30634227915473E-3</v>
      </c>
      <c r="L2373">
        <v>4.1163359190248402E-3</v>
      </c>
      <c r="M2373">
        <v>3.9523940155039797E-3</v>
      </c>
      <c r="N2373">
        <v>3.7881324635027302E-3</v>
      </c>
      <c r="O2373">
        <v>4.5100329913006004E-3</v>
      </c>
      <c r="P2373">
        <v>3.49574277773249E-3</v>
      </c>
      <c r="Q2373">
        <v>2.6799971703413898E-3</v>
      </c>
      <c r="R2373">
        <v>2.0014602477691598E-3</v>
      </c>
    </row>
    <row r="2374" spans="2:18" x14ac:dyDescent="0.25">
      <c r="B2374">
        <v>-1.49527233580604E-2</v>
      </c>
      <c r="C2374">
        <v>-1.49527233580604E-2</v>
      </c>
      <c r="D2374">
        <v>-1.49527233580604E-2</v>
      </c>
      <c r="E2374">
        <v>-1.49527233580604E-2</v>
      </c>
      <c r="F2374">
        <v>-1.49527233580604E-2</v>
      </c>
      <c r="G2374">
        <v>-1.49527233580604E-2</v>
      </c>
      <c r="H2374">
        <v>-1.49527233580604E-2</v>
      </c>
      <c r="I2374">
        <v>-1.49527233580604E-2</v>
      </c>
      <c r="J2374">
        <v>-1.49527233580604E-2</v>
      </c>
      <c r="K2374">
        <v>-1.49527233580604E-2</v>
      </c>
      <c r="L2374">
        <v>-1.49527233580604E-2</v>
      </c>
      <c r="M2374">
        <v>-1.49527233580604E-2</v>
      </c>
      <c r="N2374">
        <v>-1.49527233580604E-2</v>
      </c>
      <c r="O2374">
        <v>-1.49527233580604E-2</v>
      </c>
      <c r="P2374">
        <v>-1.49527233580604E-2</v>
      </c>
      <c r="Q2374">
        <v>-1.49527233580604E-2</v>
      </c>
      <c r="R2374">
        <v>6.9678804266183798E-4</v>
      </c>
    </row>
    <row r="2375" spans="2:18" x14ac:dyDescent="0.25">
      <c r="B2375">
        <v>-1.81744316516405E-2</v>
      </c>
      <c r="C2375">
        <v>-1.81744316516405E-2</v>
      </c>
      <c r="D2375">
        <v>-1.81744316516405E-2</v>
      </c>
      <c r="E2375">
        <v>-1.81744316516405E-2</v>
      </c>
      <c r="F2375">
        <v>-1.6718334346294501E-2</v>
      </c>
      <c r="G2375">
        <v>-1.6863858884962099E-2</v>
      </c>
      <c r="H2375">
        <v>-1.6993699367278198E-2</v>
      </c>
      <c r="I2375">
        <v>-1.71039662350547E-2</v>
      </c>
      <c r="J2375">
        <v>-1.7205590076591001E-2</v>
      </c>
      <c r="K2375">
        <v>-1.7298711208059599E-2</v>
      </c>
      <c r="L2375">
        <v>-1.7382411635685401E-2</v>
      </c>
      <c r="M2375">
        <v>-1.5738446920892001E-2</v>
      </c>
      <c r="N2375">
        <v>-8.82340461416092E-3</v>
      </c>
      <c r="O2375">
        <v>-9.9397859243755392E-3</v>
      </c>
      <c r="P2375">
        <v>-5.6107348700639601E-3</v>
      </c>
      <c r="Q2375">
        <v>-4.0212424320524099E-3</v>
      </c>
      <c r="R2375">
        <v>-3.5730332015213601E-3</v>
      </c>
    </row>
    <row r="2376" spans="2:18" x14ac:dyDescent="0.25"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</row>
    <row r="2377" spans="2:18" x14ac:dyDescent="0.25">
      <c r="B2377">
        <v>3.5651826478622999E-3</v>
      </c>
      <c r="C2377">
        <v>3.5651826478622999E-3</v>
      </c>
      <c r="D2377">
        <v>5.8037723873242504E-3</v>
      </c>
      <c r="E2377">
        <v>5.5236163088160399E-3</v>
      </c>
      <c r="F2377">
        <v>8.1308639030814103E-3</v>
      </c>
      <c r="G2377">
        <v>7.69359999247941E-3</v>
      </c>
      <c r="H2377">
        <v>8.28919131985985E-3</v>
      </c>
      <c r="I2377">
        <v>8.8946811038583002E-3</v>
      </c>
      <c r="J2377">
        <v>8.3842866051194592E-3</v>
      </c>
      <c r="K2377">
        <v>7.9255836506227691E-3</v>
      </c>
      <c r="L2377">
        <v>7.5029393141492901E-3</v>
      </c>
      <c r="M2377">
        <v>7.1221605671729299E-3</v>
      </c>
      <c r="N2377">
        <v>6.76978695734432E-3</v>
      </c>
      <c r="O2377">
        <v>5.3211540494673103E-3</v>
      </c>
      <c r="P2377">
        <v>5.81338958272762E-3</v>
      </c>
      <c r="Q2377">
        <v>4.32124900263173E-3</v>
      </c>
      <c r="R2377">
        <v>3.0566301385635602E-3</v>
      </c>
    </row>
    <row r="2378" spans="2:18" x14ac:dyDescent="0.25"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</row>
    <row r="2379" spans="2:18" x14ac:dyDescent="0.25">
      <c r="B2379">
        <v>-4.6841304066332001E-3</v>
      </c>
      <c r="C2379">
        <v>-4.6841304066332001E-3</v>
      </c>
      <c r="D2379">
        <v>-4.6841304066332001E-3</v>
      </c>
      <c r="E2379">
        <v>-4.6841304066332001E-3</v>
      </c>
      <c r="F2379">
        <v>-4.6841304066332001E-3</v>
      </c>
      <c r="G2379">
        <v>-4.6841304066332001E-3</v>
      </c>
      <c r="H2379">
        <v>-4.6841304066332001E-3</v>
      </c>
      <c r="I2379">
        <v>-4.6841304066332001E-3</v>
      </c>
      <c r="J2379">
        <v>-4.6841304066332001E-3</v>
      </c>
      <c r="K2379">
        <v>-4.6841304066332001E-3</v>
      </c>
      <c r="L2379">
        <v>-4.6841304066332001E-3</v>
      </c>
      <c r="M2379">
        <v>-4.6841304066332001E-3</v>
      </c>
      <c r="N2379">
        <v>-4.6841304066332001E-3</v>
      </c>
      <c r="O2379">
        <v>-4.6841304066332001E-3</v>
      </c>
      <c r="P2379">
        <v>-4.6841304066332001E-3</v>
      </c>
      <c r="Q2379">
        <v>-4.6841304066332001E-3</v>
      </c>
      <c r="R2379">
        <v>-4.6841304066332001E-3</v>
      </c>
    </row>
    <row r="2380" spans="2:18" x14ac:dyDescent="0.25">
      <c r="B2380">
        <v>-1.10427938834635E-3</v>
      </c>
      <c r="C2380">
        <v>-1.10427938834635E-3</v>
      </c>
      <c r="D2380">
        <v>-1.10427938834635E-3</v>
      </c>
      <c r="E2380">
        <v>-1.10427938834635E-3</v>
      </c>
      <c r="F2380">
        <v>-1.10427938834635E-3</v>
      </c>
      <c r="G2380">
        <v>-1.10427938834635E-3</v>
      </c>
      <c r="H2380">
        <v>-1.10427938834635E-3</v>
      </c>
      <c r="I2380">
        <v>-1.10427938834635E-3</v>
      </c>
      <c r="J2380">
        <v>-1.10427938834635E-3</v>
      </c>
      <c r="K2380">
        <v>-1.10427938834635E-3</v>
      </c>
      <c r="L2380">
        <v>-1.10427938834635E-3</v>
      </c>
      <c r="M2380">
        <v>-1.10427938834635E-3</v>
      </c>
      <c r="N2380">
        <v>-1.10427938834635E-3</v>
      </c>
      <c r="O2380">
        <v>-1.10427938834635E-3</v>
      </c>
      <c r="P2380">
        <v>1.2613265841769799E-3</v>
      </c>
      <c r="Q2380">
        <v>9.4330533117931495E-4</v>
      </c>
      <c r="R2380">
        <v>6.6230083565459001E-4</v>
      </c>
    </row>
    <row r="2381" spans="2:18" x14ac:dyDescent="0.25"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</row>
    <row r="2382" spans="2:18" x14ac:dyDescent="0.25"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</row>
    <row r="2383" spans="2:18" x14ac:dyDescent="0.25">
      <c r="B2383">
        <v>2.8986316880417798E-3</v>
      </c>
      <c r="C2383">
        <v>2.8986316880417798E-3</v>
      </c>
      <c r="D2383">
        <v>4.9383122033876603E-3</v>
      </c>
      <c r="E2383">
        <v>4.55358537476742E-3</v>
      </c>
      <c r="F2383">
        <v>4.2281823141043099E-3</v>
      </c>
      <c r="G2383">
        <v>3.9458141799037297E-3</v>
      </c>
      <c r="H2383">
        <v>3.7103073443968898E-3</v>
      </c>
      <c r="I2383">
        <v>5.4286787193421702E-3</v>
      </c>
      <c r="J2383">
        <v>5.0903503895388599E-3</v>
      </c>
      <c r="K2383">
        <v>4.77691278815942E-3</v>
      </c>
      <c r="L2383">
        <v>4.4964705353038696E-3</v>
      </c>
      <c r="M2383">
        <v>4.2419637456030997E-3</v>
      </c>
      <c r="N2383">
        <v>4.00614008557699E-3</v>
      </c>
      <c r="O2383">
        <v>3.0227533077130898E-3</v>
      </c>
      <c r="P2383">
        <v>2.2918762515484999E-3</v>
      </c>
      <c r="Q2383">
        <v>1.7000522955305599E-3</v>
      </c>
      <c r="R2383">
        <v>1.19110022997423E-3</v>
      </c>
    </row>
    <row r="2384" spans="2:18" x14ac:dyDescent="0.25">
      <c r="B2384">
        <v>4.8191306316725004E-3</v>
      </c>
      <c r="C2384">
        <v>6.3313509499645197E-3</v>
      </c>
      <c r="D2384">
        <v>4.2993159157021501E-3</v>
      </c>
      <c r="E2384">
        <v>3.9057950546303498E-3</v>
      </c>
      <c r="F2384">
        <v>3.55138487288288E-3</v>
      </c>
      <c r="G2384">
        <v>3.2657392862295801E-3</v>
      </c>
      <c r="H2384">
        <v>6.2758623278340499E-3</v>
      </c>
      <c r="I2384">
        <v>5.9158021593588902E-3</v>
      </c>
      <c r="J2384">
        <v>5.5695865618024601E-3</v>
      </c>
      <c r="K2384">
        <v>5.2590300477810903E-3</v>
      </c>
      <c r="L2384">
        <v>4.9914097958157801E-3</v>
      </c>
      <c r="M2384">
        <v>4.7360156320919999E-3</v>
      </c>
      <c r="N2384">
        <v>4.5055339982825703E-3</v>
      </c>
      <c r="O2384">
        <v>3.4803921288419498E-3</v>
      </c>
      <c r="P2384">
        <v>2.7327133545538198E-3</v>
      </c>
      <c r="Q2384">
        <v>2.1151442726444502E-3</v>
      </c>
      <c r="R2384">
        <v>1.56527393864137E-3</v>
      </c>
    </row>
    <row r="2385" spans="2:18" x14ac:dyDescent="0.25"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</row>
    <row r="2386" spans="2:18" x14ac:dyDescent="0.25">
      <c r="B2386">
        <v>2.6266259664089499E-3</v>
      </c>
      <c r="C2386">
        <v>2.6266259664089499E-3</v>
      </c>
      <c r="D2386">
        <v>2.2099208523592099E-3</v>
      </c>
      <c r="E2386">
        <v>2.0307779960707299E-3</v>
      </c>
      <c r="F2386">
        <v>1.8792803483941301E-3</v>
      </c>
      <c r="G2386">
        <v>1.7512626931567301E-3</v>
      </c>
      <c r="H2386">
        <v>1.6415743822491E-3</v>
      </c>
      <c r="I2386">
        <v>1.5395618209324701E-3</v>
      </c>
      <c r="J2386">
        <v>1.44474829931974E-3</v>
      </c>
      <c r="K2386">
        <v>1.3588309737070201E-3</v>
      </c>
      <c r="L2386">
        <v>1.2807650676506801E-3</v>
      </c>
      <c r="M2386">
        <v>1.2099208523592101E-3</v>
      </c>
      <c r="N2386">
        <v>1.14333737548722E-3</v>
      </c>
      <c r="O2386">
        <v>8.63381050161354E-4</v>
      </c>
      <c r="P2386">
        <v>6.50895794629284E-4</v>
      </c>
      <c r="Q2386">
        <v>4.7750620891160898E-4</v>
      </c>
      <c r="R2386">
        <v>3.2920065520065001E-4</v>
      </c>
    </row>
    <row r="2387" spans="2:18" x14ac:dyDescent="0.25">
      <c r="B2387">
        <v>1.17417836199421E-2</v>
      </c>
      <c r="C2387">
        <v>7.7818174129332899E-3</v>
      </c>
      <c r="D2387">
        <v>5.6663530934859601E-3</v>
      </c>
      <c r="E2387">
        <v>5.2283085603057403E-3</v>
      </c>
      <c r="F2387">
        <v>4.8411995168544698E-3</v>
      </c>
      <c r="G2387">
        <v>4.5129501055947603E-3</v>
      </c>
      <c r="H2387">
        <v>4.2192514494692702E-3</v>
      </c>
      <c r="I2387">
        <v>3.9572916063785098E-3</v>
      </c>
      <c r="J2387">
        <v>3.7244869679401498E-3</v>
      </c>
      <c r="K2387">
        <v>3.5093864375908999E-3</v>
      </c>
      <c r="L2387">
        <v>3.3116412073752499E-3</v>
      </c>
      <c r="M2387">
        <v>3.1289261091241101E-3</v>
      </c>
      <c r="N2387">
        <v>2.95568361591576E-3</v>
      </c>
      <c r="O2387">
        <v>2.2435333714121201E-3</v>
      </c>
      <c r="P2387">
        <v>1.6934986609000999E-3</v>
      </c>
      <c r="Q2387">
        <v>1.23216838400146E-3</v>
      </c>
      <c r="R2387">
        <v>8.2553307887012195E-4</v>
      </c>
    </row>
    <row r="2388" spans="2:18" x14ac:dyDescent="0.25"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</row>
    <row r="2389" spans="2:18" x14ac:dyDescent="0.25">
      <c r="B2389">
        <v>-1.6186493108729101E-3</v>
      </c>
      <c r="C2389">
        <v>-1.6186493108729101E-3</v>
      </c>
      <c r="D2389">
        <v>-1.6186493108729101E-3</v>
      </c>
      <c r="E2389">
        <v>-1.6186493108729101E-3</v>
      </c>
      <c r="F2389">
        <v>-1.6186493108729101E-3</v>
      </c>
      <c r="G2389">
        <v>-1.6186493108729101E-3</v>
      </c>
      <c r="H2389">
        <v>-1.6186493108729101E-3</v>
      </c>
      <c r="I2389">
        <v>-1.6186493108729101E-3</v>
      </c>
      <c r="J2389">
        <v>-1.6186493108729101E-3</v>
      </c>
      <c r="K2389">
        <v>-1.6186493108729101E-3</v>
      </c>
      <c r="L2389">
        <v>-1.6186493108729101E-3</v>
      </c>
      <c r="M2389">
        <v>-1.6186493108729101E-3</v>
      </c>
      <c r="N2389">
        <v>-1.6186493108729101E-3</v>
      </c>
      <c r="O2389">
        <v>1.21615920737957E-3</v>
      </c>
      <c r="P2389">
        <v>9.34192735359522E-4</v>
      </c>
      <c r="Q2389">
        <v>6.9964102564102205E-4</v>
      </c>
      <c r="R2389">
        <v>4.9899999999999803E-4</v>
      </c>
    </row>
    <row r="2390" spans="2:18" x14ac:dyDescent="0.25"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</row>
    <row r="2391" spans="2:18" x14ac:dyDescent="0.25"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</row>
    <row r="2392" spans="2:18" x14ac:dyDescent="0.25">
      <c r="B2392">
        <v>6.8567883211679095E-4</v>
      </c>
      <c r="C2392">
        <v>6.8567883211679095E-4</v>
      </c>
      <c r="D2392">
        <v>6.8567883211679095E-4</v>
      </c>
      <c r="E2392">
        <v>6.8567883211679095E-4</v>
      </c>
      <c r="F2392">
        <v>3.1856160729952601E-3</v>
      </c>
      <c r="G2392">
        <v>3.0448845208845199E-3</v>
      </c>
      <c r="H2392">
        <v>2.88233985291816E-3</v>
      </c>
      <c r="I2392">
        <v>2.7322314653119599E-3</v>
      </c>
      <c r="J2392">
        <v>2.58233985291816E-3</v>
      </c>
      <c r="K2392">
        <v>2.4521249999999999E-3</v>
      </c>
      <c r="L2392">
        <v>2.34780352644836E-3</v>
      </c>
      <c r="M2392">
        <v>2.2397798004551001E-3</v>
      </c>
      <c r="N2392">
        <v>2.1448845208845201E-3</v>
      </c>
      <c r="O2392">
        <v>1.6926234817813701E-3</v>
      </c>
      <c r="P2392">
        <v>1.3823398529181599E-3</v>
      </c>
      <c r="Q2392">
        <v>1.1172246998284801E-3</v>
      </c>
      <c r="R2392">
        <v>8.6890835030550297E-4</v>
      </c>
    </row>
    <row r="2393" spans="2:18" x14ac:dyDescent="0.25">
      <c r="B2393">
        <v>1.0324785426105E-2</v>
      </c>
      <c r="C2393">
        <v>7.4489013162704404E-3</v>
      </c>
      <c r="D2393">
        <v>9.2908144313413894E-3</v>
      </c>
      <c r="E2393">
        <v>8.5171914371342701E-3</v>
      </c>
      <c r="F2393">
        <v>7.8759210533275101E-3</v>
      </c>
      <c r="G2393">
        <v>7.32789096050393E-3</v>
      </c>
      <c r="H2393">
        <v>6.8466843632034296E-3</v>
      </c>
      <c r="I2393">
        <v>6.4311799429446698E-3</v>
      </c>
      <c r="J2393">
        <v>6.0458374142842502E-3</v>
      </c>
      <c r="K2393">
        <v>5.7018990716021798E-3</v>
      </c>
      <c r="L2393">
        <v>5.3818746543326601E-3</v>
      </c>
      <c r="M2393">
        <v>5.08898940900737E-3</v>
      </c>
      <c r="N2393">
        <v>4.8240597884198601E-3</v>
      </c>
      <c r="O2393">
        <v>3.71590496677922E-3</v>
      </c>
      <c r="P2393">
        <v>2.8572295797805601E-3</v>
      </c>
      <c r="Q2393">
        <v>2.14503545764072E-3</v>
      </c>
      <c r="R2393">
        <v>1.53525692173834E-3</v>
      </c>
    </row>
    <row r="2394" spans="2:18" x14ac:dyDescent="0.25">
      <c r="B2394">
        <v>-2.9290585795749102E-3</v>
      </c>
      <c r="C2394">
        <v>-2.9290585795749102E-3</v>
      </c>
      <c r="D2394">
        <v>-2.9290585795749102E-3</v>
      </c>
      <c r="E2394">
        <v>-2.9290585795749102E-3</v>
      </c>
      <c r="F2394">
        <v>-2.9290585795749102E-3</v>
      </c>
      <c r="G2394">
        <v>-2.9290585795749102E-3</v>
      </c>
      <c r="H2394">
        <v>-2.9290585795749102E-3</v>
      </c>
      <c r="I2394">
        <v>-2.9290585795749102E-3</v>
      </c>
      <c r="J2394">
        <v>-2.9290585795749102E-3</v>
      </c>
      <c r="K2394">
        <v>-2.9290585795749102E-3</v>
      </c>
      <c r="L2394">
        <v>-2.9290585795749102E-3</v>
      </c>
      <c r="M2394">
        <v>-2.9290585795749102E-3</v>
      </c>
      <c r="N2394">
        <v>-2.9290585795749102E-3</v>
      </c>
      <c r="O2394">
        <v>-2.9290585795749102E-3</v>
      </c>
      <c r="P2394">
        <v>-2.9290585795749102E-3</v>
      </c>
      <c r="Q2394">
        <v>-2.9290585795749102E-3</v>
      </c>
      <c r="R2394">
        <v>-2.9290585795749102E-3</v>
      </c>
    </row>
    <row r="2395" spans="2:18" x14ac:dyDescent="0.25">
      <c r="B2395">
        <v>-6.4807206165703301E-3</v>
      </c>
      <c r="C2395">
        <v>-6.4807206165703301E-3</v>
      </c>
      <c r="D2395">
        <v>3.3546451612903299E-3</v>
      </c>
      <c r="E2395">
        <v>3.1134281414597299E-3</v>
      </c>
      <c r="F2395">
        <v>2.9097054912583099E-3</v>
      </c>
      <c r="G2395">
        <v>2.7314521493567701E-3</v>
      </c>
      <c r="H2395">
        <v>2.5748509431286499E-3</v>
      </c>
      <c r="I2395">
        <v>2.4286413018565199E-3</v>
      </c>
      <c r="J2395">
        <v>2.2985426606175999E-3</v>
      </c>
      <c r="K2395">
        <v>2.17674289014003E-3</v>
      </c>
      <c r="L2395">
        <v>2.0644808912706099E-3</v>
      </c>
      <c r="M2395">
        <v>1.9588309737070199E-3</v>
      </c>
      <c r="N2395">
        <v>1.86243694039397E-3</v>
      </c>
      <c r="O2395">
        <v>1.4535078548589E-3</v>
      </c>
      <c r="P2395">
        <v>1.1294070062616401E-3</v>
      </c>
      <c r="Q2395">
        <v>8.6100802445549505E-4</v>
      </c>
      <c r="R2395">
        <v>6.2988714053173304E-4</v>
      </c>
    </row>
    <row r="2396" spans="2:18" x14ac:dyDescent="0.25"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</row>
    <row r="2397" spans="2:18" x14ac:dyDescent="0.25">
      <c r="B2397">
        <v>4.3502337182681804E-3</v>
      </c>
      <c r="C2397">
        <v>7.9706445157315502E-3</v>
      </c>
      <c r="D2397">
        <v>6.6446540583051999E-3</v>
      </c>
      <c r="E2397">
        <v>6.3644979797969903E-3</v>
      </c>
      <c r="F2397">
        <v>6.1207546992027798E-3</v>
      </c>
      <c r="G2397">
        <v>6.0849691414352402E-3</v>
      </c>
      <c r="H2397">
        <v>5.7361800963567399E-3</v>
      </c>
      <c r="I2397">
        <v>5.4255139765227202E-3</v>
      </c>
      <c r="J2397">
        <v>5.1213144722074997E-3</v>
      </c>
      <c r="K2397">
        <v>4.8571907596372003E-3</v>
      </c>
      <c r="L2397">
        <v>4.6223319280335696E-3</v>
      </c>
      <c r="M2397">
        <v>4.3957787805672796E-3</v>
      </c>
      <c r="N2397">
        <v>4.1930746241241098E-3</v>
      </c>
      <c r="O2397">
        <v>3.2804087558650501E-3</v>
      </c>
      <c r="P2397">
        <v>2.6059149237397002E-3</v>
      </c>
      <c r="Q2397">
        <v>2.0370631082734601E-3</v>
      </c>
      <c r="R2397">
        <v>1.5251778538516001E-3</v>
      </c>
    </row>
    <row r="2398" spans="2:18" x14ac:dyDescent="0.25"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</row>
    <row r="2399" spans="2:18" x14ac:dyDescent="0.25"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</row>
    <row r="2400" spans="2:18" x14ac:dyDescent="0.25"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</row>
    <row r="2401" spans="2:19" x14ac:dyDescent="0.25"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</row>
    <row r="2402" spans="2:19" x14ac:dyDescent="0.25"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</row>
    <row r="2403" spans="2:19" x14ac:dyDescent="0.25">
      <c r="B2403">
        <v>-8.18427911071969E-4</v>
      </c>
      <c r="C2403">
        <v>-8.18427911071969E-4</v>
      </c>
      <c r="D2403">
        <v>-8.18427911071969E-4</v>
      </c>
      <c r="E2403">
        <v>-8.18427911071969E-4</v>
      </c>
      <c r="F2403">
        <v>-8.18427911071969E-4</v>
      </c>
      <c r="G2403">
        <v>-8.18427911071969E-4</v>
      </c>
      <c r="H2403">
        <v>-8.18427911071969E-4</v>
      </c>
      <c r="I2403">
        <v>-8.18427911071969E-4</v>
      </c>
      <c r="J2403">
        <v>-8.18427911071969E-4</v>
      </c>
      <c r="K2403">
        <v>-8.18427911071969E-4</v>
      </c>
      <c r="L2403">
        <v>-8.18427911071969E-4</v>
      </c>
      <c r="M2403">
        <v>-8.18427911071969E-4</v>
      </c>
      <c r="N2403">
        <v>-8.18427911071969E-4</v>
      </c>
      <c r="O2403">
        <v>-8.18427911071969E-4</v>
      </c>
      <c r="P2403">
        <v>7.9631520223152799E-4</v>
      </c>
      <c r="Q2403">
        <v>5.8145589072283103E-4</v>
      </c>
      <c r="R2403">
        <v>3.9806912157991999E-4</v>
      </c>
    </row>
    <row r="2404" spans="2:19" x14ac:dyDescent="0.25">
      <c r="B2404">
        <v>-1.3285929549902199E-3</v>
      </c>
      <c r="C2404">
        <v>-1.3285929549902199E-3</v>
      </c>
      <c r="D2404">
        <v>-1.3285929549902199E-3</v>
      </c>
      <c r="E2404">
        <v>-1.3285929549902199E-3</v>
      </c>
      <c r="F2404">
        <v>-1.3285929549902199E-3</v>
      </c>
      <c r="G2404">
        <v>-1.3285929549902199E-3</v>
      </c>
      <c r="H2404">
        <v>-1.3285929549902199E-3</v>
      </c>
      <c r="I2404">
        <v>-1.3285929549902199E-3</v>
      </c>
      <c r="J2404">
        <v>-1.3285929549902199E-3</v>
      </c>
      <c r="K2404">
        <v>-1.3285929549902199E-3</v>
      </c>
      <c r="L2404">
        <v>-1.3285929549902199E-3</v>
      </c>
      <c r="M2404">
        <v>-1.3285929549902199E-3</v>
      </c>
      <c r="N2404">
        <v>-1.3285929549902199E-3</v>
      </c>
      <c r="O2404">
        <v>-1.3285929549902199E-3</v>
      </c>
      <c r="P2404">
        <v>9.8626159836337404E-4</v>
      </c>
      <c r="Q2404">
        <v>7.2321692769077798E-4</v>
      </c>
      <c r="R2404">
        <v>4.9134104046243002E-4</v>
      </c>
    </row>
    <row r="2405" spans="2:19" x14ac:dyDescent="0.25"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</row>
    <row r="2406" spans="2:19" x14ac:dyDescent="0.25">
      <c r="B2406">
        <v>4.2034286924829299E-3</v>
      </c>
      <c r="C2406">
        <v>6.7395626239291698E-3</v>
      </c>
      <c r="D2406">
        <v>5.07578017699552E-3</v>
      </c>
      <c r="E2406">
        <v>4.7137101554468501E-3</v>
      </c>
      <c r="F2406">
        <v>4.4021438599066796E-3</v>
      </c>
      <c r="G2406">
        <v>4.12875232385446E-3</v>
      </c>
      <c r="H2406">
        <v>3.89354208089661E-3</v>
      </c>
      <c r="I2406">
        <v>6.0696379788066799E-3</v>
      </c>
      <c r="J2406">
        <v>5.70463562273667E-3</v>
      </c>
      <c r="K2406">
        <v>5.9831179633068297E-3</v>
      </c>
      <c r="L2406">
        <v>5.5772752325604098E-3</v>
      </c>
      <c r="M2406">
        <v>5.2005227227469204E-3</v>
      </c>
      <c r="N2406">
        <v>4.8535675907131698E-3</v>
      </c>
      <c r="O2406">
        <v>3.4330120978981701E-3</v>
      </c>
      <c r="P2406">
        <v>2.3359211385889801E-3</v>
      </c>
      <c r="Q2406">
        <v>1.44253198960153E-3</v>
      </c>
      <c r="R2406">
        <v>6.7625180147451295E-4</v>
      </c>
    </row>
    <row r="2407" spans="2:19" x14ac:dyDescent="0.25"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</row>
    <row r="2408" spans="2:19" x14ac:dyDescent="0.25">
      <c r="B2408">
        <v>-2.5627004396063403E-4</v>
      </c>
      <c r="C2408">
        <v>-2.5627004396063403E-4</v>
      </c>
      <c r="D2408">
        <v>-2.5627004396063403E-4</v>
      </c>
      <c r="E2408">
        <v>-2.5627004396063403E-4</v>
      </c>
      <c r="F2408">
        <v>-2.5627004396063403E-4</v>
      </c>
      <c r="G2408">
        <v>-2.5627004396063403E-4</v>
      </c>
      <c r="H2408">
        <v>-2.5627004396063403E-4</v>
      </c>
      <c r="I2408">
        <v>-2.5627004396063403E-4</v>
      </c>
      <c r="J2408">
        <v>2.7667379341452599E-3</v>
      </c>
      <c r="K2408">
        <v>2.6116637420433098E-3</v>
      </c>
      <c r="L2408">
        <v>2.4721371685487901E-3</v>
      </c>
      <c r="M2408">
        <v>2.33902169448605E-3</v>
      </c>
      <c r="N2408">
        <v>2.2157311173276401E-3</v>
      </c>
      <c r="O2408">
        <v>1.69473011734029E-3</v>
      </c>
      <c r="P2408">
        <v>1.2907461377074201E-3</v>
      </c>
      <c r="Q2408">
        <v>9.5474950277398603E-4</v>
      </c>
      <c r="R2408">
        <v>6.6013542146477503E-4</v>
      </c>
    </row>
    <row r="2409" spans="2:19" x14ac:dyDescent="0.25"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</row>
    <row r="2410" spans="2:19" x14ac:dyDescent="0.25">
      <c r="B2410">
        <v>-4.8192705167172299E-4</v>
      </c>
      <c r="C2410">
        <v>-4.8192705167172299E-4</v>
      </c>
      <c r="D2410">
        <v>2.91583976261128E-3</v>
      </c>
      <c r="E2410">
        <v>2.7031605301914602E-3</v>
      </c>
      <c r="F2410">
        <v>2.51405345551737E-3</v>
      </c>
      <c r="G2410">
        <v>2.34768421052631E-3</v>
      </c>
      <c r="H2410">
        <v>2.2086284604176699E-3</v>
      </c>
      <c r="I2410">
        <v>2.08152160710115E-3</v>
      </c>
      <c r="J2410">
        <v>1.9598470335954201E-3</v>
      </c>
      <c r="K2410">
        <v>1.85311025145069E-3</v>
      </c>
      <c r="L2410">
        <v>1.7531102514506899E-3</v>
      </c>
      <c r="M2410">
        <v>1.6606523143164701E-3</v>
      </c>
      <c r="N2410">
        <v>1.57833952438812E-3</v>
      </c>
      <c r="O2410">
        <v>1.2120642537616999E-3</v>
      </c>
      <c r="P2410">
        <v>9.1583976261128E-4</v>
      </c>
      <c r="Q2410">
        <v>6.7098189134809296E-4</v>
      </c>
      <c r="R2410">
        <v>4.5701103333729999E-4</v>
      </c>
    </row>
    <row r="2411" spans="2:19" x14ac:dyDescent="0.25">
      <c r="B2411">
        <v>4.0028863549981001E-3</v>
      </c>
      <c r="C2411">
        <v>4.6322314653119596E-3</v>
      </c>
      <c r="D2411">
        <v>3.5708099861303699E-3</v>
      </c>
      <c r="E2411">
        <v>3.3739999999999998E-3</v>
      </c>
      <c r="F2411">
        <v>3.1856160729952601E-3</v>
      </c>
      <c r="G2411">
        <v>3.0448845208845199E-3</v>
      </c>
      <c r="H2411">
        <v>2.88233985291816E-3</v>
      </c>
      <c r="I2411">
        <v>2.7322314653119599E-3</v>
      </c>
      <c r="J2411">
        <v>2.58233985291816E-3</v>
      </c>
      <c r="K2411">
        <v>2.4521249999999999E-3</v>
      </c>
      <c r="L2411">
        <v>2.34780352644836E-3</v>
      </c>
      <c r="M2411">
        <v>2.2397798004551001E-3</v>
      </c>
      <c r="N2411">
        <v>2.1448845208845201E-3</v>
      </c>
      <c r="O2411">
        <v>1.6926234817813701E-3</v>
      </c>
      <c r="P2411">
        <v>1.3823398529181599E-3</v>
      </c>
      <c r="Q2411">
        <v>1.1172246998284801E-3</v>
      </c>
      <c r="R2411">
        <v>8.6890835030550297E-4</v>
      </c>
    </row>
    <row r="2412" spans="2:19" x14ac:dyDescent="0.25"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</row>
    <row r="2413" spans="2:19" x14ac:dyDescent="0.25"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</row>
    <row r="2414" spans="2:19" x14ac:dyDescent="0.25">
      <c r="B2414">
        <v>2.7954971209213E-3</v>
      </c>
      <c r="C2414">
        <v>2.7954971209213E-3</v>
      </c>
      <c r="D2414">
        <v>2.7954971209213E-3</v>
      </c>
      <c r="E2414">
        <v>2.7954971209213E-3</v>
      </c>
      <c r="F2414">
        <v>2.7954971209213E-3</v>
      </c>
      <c r="G2414">
        <v>2.7954971209213E-3</v>
      </c>
      <c r="H2414">
        <v>2.88233985291816E-3</v>
      </c>
      <c r="I2414">
        <v>2.7322314653119599E-3</v>
      </c>
      <c r="J2414">
        <v>2.58233985291816E-3</v>
      </c>
      <c r="K2414">
        <v>2.4521249999999999E-3</v>
      </c>
      <c r="L2414">
        <v>2.34780352644836E-3</v>
      </c>
      <c r="M2414">
        <v>2.2397798004551001E-3</v>
      </c>
      <c r="N2414">
        <v>2.1448845208845201E-3</v>
      </c>
      <c r="O2414">
        <v>1.6926234817813701E-3</v>
      </c>
      <c r="P2414">
        <v>1.3823398529181599E-3</v>
      </c>
      <c r="Q2414">
        <v>1.1172246998284801E-3</v>
      </c>
      <c r="R2414">
        <v>8.6890835030550297E-4</v>
      </c>
    </row>
    <row r="2415" spans="2:19" x14ac:dyDescent="0.25"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</row>
    <row r="2416" spans="2:19" x14ac:dyDescent="0.25">
      <c r="B2416" s="1">
        <v>7.9962816684324095E-5</v>
      </c>
      <c r="C2416" s="1">
        <v>7.9962816684324095E-5</v>
      </c>
      <c r="D2416" s="1">
        <v>7.9962816684324095E-5</v>
      </c>
      <c r="E2416" s="1">
        <v>7.9962816684324095E-5</v>
      </c>
      <c r="F2416" s="1">
        <v>7.9962816684324095E-5</v>
      </c>
      <c r="G2416" s="1">
        <v>7.9962816684324095E-5</v>
      </c>
      <c r="H2416" s="1">
        <v>7.9962816684324095E-5</v>
      </c>
      <c r="I2416" s="1">
        <v>7.9962816684324095E-5</v>
      </c>
      <c r="J2416" s="1">
        <v>7.9962816684324095E-5</v>
      </c>
      <c r="K2416" s="1">
        <v>7.9962816684324095E-5</v>
      </c>
      <c r="L2416" s="1">
        <v>7.9962816684324095E-5</v>
      </c>
      <c r="M2416" s="1">
        <v>7.9962816684324095E-5</v>
      </c>
      <c r="N2416" s="1">
        <v>7.9962816684324095E-5</v>
      </c>
      <c r="O2416" s="1">
        <v>7.9962816684324095E-5</v>
      </c>
      <c r="P2416" s="1">
        <v>7.9962816684324095E-5</v>
      </c>
      <c r="Q2416" s="1">
        <v>7.9962816684324095E-5</v>
      </c>
      <c r="R2416" s="1">
        <v>7.9962816684324095E-5</v>
      </c>
      <c r="S2416" s="1"/>
    </row>
    <row r="2417" spans="2:18" x14ac:dyDescent="0.25"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</row>
    <row r="2418" spans="2:18" x14ac:dyDescent="0.25"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</row>
    <row r="2419" spans="2:18" x14ac:dyDescent="0.25"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</row>
    <row r="2420" spans="2:18" x14ac:dyDescent="0.25"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</row>
    <row r="2421" spans="2:18" x14ac:dyDescent="0.25">
      <c r="B2421">
        <v>8.6678816373980793E-3</v>
      </c>
      <c r="C2421">
        <v>5.78822493506126E-3</v>
      </c>
      <c r="D2421">
        <v>4.4635401327581103E-3</v>
      </c>
      <c r="E2421">
        <v>5.5999199494682602E-3</v>
      </c>
      <c r="F2421">
        <v>5.1754200269869101E-3</v>
      </c>
      <c r="G2421">
        <v>4.8109001164456898E-3</v>
      </c>
      <c r="H2421">
        <v>4.4933088063473002E-3</v>
      </c>
      <c r="I2421">
        <v>4.2135247720157696E-3</v>
      </c>
      <c r="J2421">
        <v>3.9682070974992401E-3</v>
      </c>
      <c r="K2421">
        <v>3.73948296045346E-3</v>
      </c>
      <c r="L2421">
        <v>3.53323465703821E-3</v>
      </c>
      <c r="M2421">
        <v>3.3407663211282501E-3</v>
      </c>
      <c r="N2421">
        <v>3.16096597538816E-3</v>
      </c>
      <c r="O2421">
        <v>2.4195190595013199E-3</v>
      </c>
      <c r="P2421">
        <v>1.8486125109717401E-3</v>
      </c>
      <c r="Q2421">
        <v>1.3734342346316201E-3</v>
      </c>
      <c r="R2421">
        <v>9.6676010090708195E-4</v>
      </c>
    </row>
    <row r="2422" spans="2:18" x14ac:dyDescent="0.25"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</row>
    <row r="2423" spans="2:18" x14ac:dyDescent="0.25"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</row>
    <row r="2424" spans="2:18" x14ac:dyDescent="0.25"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</row>
    <row r="2425" spans="2:18" x14ac:dyDescent="0.25">
      <c r="B2425">
        <v>-2.13769065123047E-3</v>
      </c>
      <c r="C2425">
        <v>-2.13769065123047E-3</v>
      </c>
      <c r="D2425">
        <v>-2.13769065123047E-3</v>
      </c>
      <c r="E2425">
        <v>-2.13769065123047E-3</v>
      </c>
      <c r="F2425">
        <v>-2.13769065123047E-3</v>
      </c>
      <c r="G2425">
        <v>-2.13769065123047E-3</v>
      </c>
      <c r="H2425">
        <v>-2.13769065123047E-3</v>
      </c>
      <c r="I2425">
        <v>-2.13769065123047E-3</v>
      </c>
      <c r="J2425">
        <v>-2.13769065123047E-3</v>
      </c>
      <c r="K2425">
        <v>-1.53132095678186E-3</v>
      </c>
      <c r="L2425">
        <v>-1.59056267907321E-3</v>
      </c>
      <c r="M2425">
        <v>-1.64610766900707E-3</v>
      </c>
      <c r="N2425">
        <v>-1.69790552426179E-3</v>
      </c>
      <c r="O2425">
        <v>-1.91232575284996E-3</v>
      </c>
      <c r="P2425">
        <v>-2.08000422003983E-3</v>
      </c>
      <c r="Q2425">
        <v>-2.2197114502841698E-3</v>
      </c>
      <c r="R2425">
        <v>-2.3406924595487199E-3</v>
      </c>
    </row>
    <row r="2426" spans="2:18" x14ac:dyDescent="0.25"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</row>
    <row r="2427" spans="2:18" x14ac:dyDescent="0.25">
      <c r="B2427">
        <v>2.3177499999999999E-3</v>
      </c>
      <c r="C2427">
        <v>2.3177499999999999E-3</v>
      </c>
      <c r="D2427">
        <v>1.8631156462585001E-3</v>
      </c>
      <c r="E2427">
        <v>1.71136304207715E-3</v>
      </c>
      <c r="F2427">
        <v>1.5815349945398601E-3</v>
      </c>
      <c r="G2427">
        <v>1.47055172413793E-3</v>
      </c>
      <c r="H2427">
        <v>1.37103989703989E-3</v>
      </c>
      <c r="I2427">
        <v>1.2841225145611499E-3</v>
      </c>
      <c r="J2427">
        <v>1.2046470821754599E-3</v>
      </c>
      <c r="K2427">
        <v>1.13320775389802E-3</v>
      </c>
      <c r="L2427">
        <v>1.0663241808717E-3</v>
      </c>
      <c r="M2427">
        <v>1.00636784938451E-3</v>
      </c>
      <c r="N2427">
        <v>9.5021082621081303E-4</v>
      </c>
      <c r="O2427">
        <v>7.2586496052273102E-4</v>
      </c>
      <c r="P2427">
        <v>5.5073086933890396E-4</v>
      </c>
      <c r="Q2427">
        <v>4.08153400868309E-4</v>
      </c>
      <c r="R2427">
        <v>2.85913504691975E-4</v>
      </c>
    </row>
    <row r="2428" spans="2:18" x14ac:dyDescent="0.25"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</row>
    <row r="2429" spans="2:18" x14ac:dyDescent="0.25"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</row>
    <row r="2430" spans="2:18" x14ac:dyDescent="0.25">
      <c r="B2430">
        <v>1.4414710582096801E-3</v>
      </c>
      <c r="C2430">
        <v>1.4414710582096801E-3</v>
      </c>
      <c r="D2430">
        <v>2.4462292078318701E-3</v>
      </c>
      <c r="E2430">
        <v>2.24517772482127E-3</v>
      </c>
      <c r="F2430">
        <v>2.07675929232268E-3</v>
      </c>
      <c r="G2430">
        <v>1.93873214285715E-3</v>
      </c>
      <c r="H2430">
        <v>1.8183805541034999E-3</v>
      </c>
      <c r="I2430">
        <v>1.70974660633484E-3</v>
      </c>
      <c r="J2430">
        <v>1.6092049603858101E-3</v>
      </c>
      <c r="K2430">
        <v>1.51772469635628E-3</v>
      </c>
      <c r="L2430">
        <v>1.4333886462882201E-3</v>
      </c>
      <c r="M2430">
        <v>1.3562471910112299E-3</v>
      </c>
      <c r="N2430">
        <v>1.28436468330135E-3</v>
      </c>
      <c r="O2430">
        <v>9.7974989947729302E-4</v>
      </c>
      <c r="P2430">
        <v>7.4110593005575597E-4</v>
      </c>
      <c r="Q2430">
        <v>5.4603019467621002E-4</v>
      </c>
      <c r="R2430">
        <v>3.7623900728351402E-4</v>
      </c>
    </row>
    <row r="2431" spans="2:18" x14ac:dyDescent="0.25">
      <c r="B2431">
        <v>-5.6669436539554397E-4</v>
      </c>
      <c r="C2431">
        <v>-5.6669436539554397E-4</v>
      </c>
      <c r="D2431">
        <v>-5.6669436539554397E-4</v>
      </c>
      <c r="E2431">
        <v>-5.6669436539554397E-4</v>
      </c>
      <c r="F2431">
        <v>-5.6669436539554397E-4</v>
      </c>
      <c r="G2431">
        <v>-5.6669436539554397E-4</v>
      </c>
      <c r="H2431">
        <v>-5.6669436539554397E-4</v>
      </c>
      <c r="I2431">
        <v>-5.6669436539554397E-4</v>
      </c>
      <c r="J2431">
        <v>-5.6669436539554397E-4</v>
      </c>
      <c r="K2431">
        <v>-5.6669436539554397E-4</v>
      </c>
      <c r="L2431">
        <v>-5.6669436539554397E-4</v>
      </c>
      <c r="M2431">
        <v>-5.6669436539554397E-4</v>
      </c>
      <c r="N2431">
        <v>-5.6669436539554397E-4</v>
      </c>
      <c r="O2431">
        <v>-5.6669436539554397E-4</v>
      </c>
      <c r="P2431">
        <v>-5.6669436539554397E-4</v>
      </c>
      <c r="Q2431">
        <v>-5.6669436539554397E-4</v>
      </c>
      <c r="R2431">
        <v>6.6350634215205095E-4</v>
      </c>
    </row>
    <row r="2432" spans="2:18" x14ac:dyDescent="0.25"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</row>
    <row r="2433" spans="2:18" x14ac:dyDescent="0.25">
      <c r="B2433">
        <v>4.3477574552684001E-3</v>
      </c>
      <c r="C2433">
        <v>3.7737658079625199E-3</v>
      </c>
      <c r="D2433">
        <v>2.7275864978902999E-3</v>
      </c>
      <c r="E2433">
        <v>2.5218260869565201E-3</v>
      </c>
      <c r="F2433">
        <v>2.3455607649599001E-3</v>
      </c>
      <c r="G2433">
        <v>2.1913697270471498E-3</v>
      </c>
      <c r="H2433">
        <v>2.0584720496894301E-3</v>
      </c>
      <c r="I2433">
        <v>1.93575663311985E-3</v>
      </c>
      <c r="J2433">
        <v>1.82407800312013E-3</v>
      </c>
      <c r="K2433">
        <v>1.7206750313676199E-3</v>
      </c>
      <c r="L2433">
        <v>1.6250096575943899E-3</v>
      </c>
      <c r="M2433">
        <v>1.5367062706270699E-3</v>
      </c>
      <c r="N2433">
        <v>1.45480330773773E-3</v>
      </c>
      <c r="O2433">
        <v>1.10778684807256E-3</v>
      </c>
      <c r="P2433">
        <v>8.4444334975370295E-4</v>
      </c>
      <c r="Q2433">
        <v>6.2211320754716499E-4</v>
      </c>
      <c r="R2433">
        <v>4.3319732441471901E-4</v>
      </c>
    </row>
    <row r="2434" spans="2:18" x14ac:dyDescent="0.25">
      <c r="B2434">
        <v>2.6482416640547101E-3</v>
      </c>
      <c r="C2434">
        <v>2.6482416640547101E-3</v>
      </c>
      <c r="D2434">
        <v>2.6482416640547101E-3</v>
      </c>
      <c r="E2434">
        <v>2.6482416640547101E-3</v>
      </c>
      <c r="F2434">
        <v>2.6482416640547101E-3</v>
      </c>
      <c r="G2434">
        <v>2.6482416640547101E-3</v>
      </c>
      <c r="H2434">
        <v>3.3709146931102099E-3</v>
      </c>
      <c r="I2434">
        <v>3.2315719311086601E-3</v>
      </c>
      <c r="J2434">
        <v>3.1038582184061999E-3</v>
      </c>
      <c r="K2434">
        <v>2.9893791733808699E-3</v>
      </c>
      <c r="L2434">
        <v>2.8843926140971398E-3</v>
      </c>
      <c r="M2434">
        <v>2.78529936908115E-3</v>
      </c>
      <c r="N2434">
        <v>2.6920659990185198E-3</v>
      </c>
      <c r="O2434">
        <v>3.0212243220754898E-3</v>
      </c>
      <c r="P2434">
        <v>2.4549572604098098E-3</v>
      </c>
      <c r="Q2434">
        <v>2.2435586908044602E-3</v>
      </c>
      <c r="R2434">
        <v>1.56174502955035E-3</v>
      </c>
    </row>
    <row r="2435" spans="2:18" x14ac:dyDescent="0.25"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</row>
    <row r="2436" spans="2:18" x14ac:dyDescent="0.25"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</row>
    <row r="2437" spans="2:18" x14ac:dyDescent="0.25"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</row>
    <row r="2438" spans="2:18" x14ac:dyDescent="0.25">
      <c r="B2438">
        <v>5.6988139692134199E-4</v>
      </c>
      <c r="C2438">
        <v>5.6988139692134199E-4</v>
      </c>
      <c r="D2438">
        <v>2.7464562842780902E-3</v>
      </c>
      <c r="E2438">
        <v>2.4169221202141899E-3</v>
      </c>
      <c r="F2438">
        <v>2.1649397831650101E-3</v>
      </c>
      <c r="G2438">
        <v>1.93950642487326E-3</v>
      </c>
      <c r="H2438">
        <v>1.74595540544673E-3</v>
      </c>
      <c r="I2438">
        <v>1.5781786534543199E-3</v>
      </c>
      <c r="J2438">
        <v>1.4282461414213399E-3</v>
      </c>
      <c r="K2438">
        <v>1.2914577536047799E-3</v>
      </c>
      <c r="L2438">
        <v>1.1688444246401E-3</v>
      </c>
      <c r="M2438">
        <v>1.0554747867318999E-3</v>
      </c>
      <c r="N2438">
        <v>9.4904035534050003E-4</v>
      </c>
      <c r="O2438">
        <v>5.0228512875752601E-4</v>
      </c>
      <c r="P2438">
        <v>1.5754693952589499E-4</v>
      </c>
      <c r="Q2438">
        <v>1.5995817385654799E-3</v>
      </c>
      <c r="R2438">
        <v>1.1005401808346399E-3</v>
      </c>
    </row>
    <row r="2439" spans="2:18" x14ac:dyDescent="0.25"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</row>
    <row r="2440" spans="2:18" x14ac:dyDescent="0.25"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</row>
    <row r="2441" spans="2:18" x14ac:dyDescent="0.25"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</row>
    <row r="2442" spans="2:18" x14ac:dyDescent="0.25"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</row>
    <row r="2443" spans="2:18" x14ac:dyDescent="0.25">
      <c r="B2443">
        <v>2.0074710135111799E-4</v>
      </c>
      <c r="C2443">
        <v>2.0074710135111799E-4</v>
      </c>
      <c r="D2443">
        <v>2.0074710135111799E-4</v>
      </c>
      <c r="E2443">
        <v>1.56371514434445E-3</v>
      </c>
      <c r="F2443">
        <v>1.37119607369339E-3</v>
      </c>
      <c r="G2443">
        <v>1.20284890881009E-3</v>
      </c>
      <c r="H2443">
        <v>1.0524118458730199E-3</v>
      </c>
      <c r="I2443">
        <v>4.19145964493765E-3</v>
      </c>
      <c r="J2443">
        <v>6.6521432726677097E-3</v>
      </c>
      <c r="K2443">
        <v>8.5218784916607799E-3</v>
      </c>
      <c r="L2443">
        <v>7.7610244547845703E-3</v>
      </c>
      <c r="M2443">
        <v>8.1546559840598495E-3</v>
      </c>
      <c r="N2443">
        <v>7.4301703430877698E-3</v>
      </c>
      <c r="O2443">
        <v>4.4901397509350899E-3</v>
      </c>
      <c r="P2443">
        <v>2.2693628230791101E-3</v>
      </c>
      <c r="Q2443">
        <v>2.1768981669855699E-3</v>
      </c>
      <c r="R2443">
        <v>4.39792505248945E-4</v>
      </c>
    </row>
    <row r="2444" spans="2:18" x14ac:dyDescent="0.25">
      <c r="B2444">
        <v>3.04609250255964E-2</v>
      </c>
      <c r="C2444">
        <v>2.6516876827128701E-2</v>
      </c>
      <c r="D2444">
        <v>2.31783850850821E-2</v>
      </c>
      <c r="E2444">
        <v>2.19389022676394E-2</v>
      </c>
      <c r="F2444">
        <v>2.0895284700160801E-2</v>
      </c>
      <c r="G2444">
        <v>1.9996011962857701E-2</v>
      </c>
      <c r="H2444">
        <v>1.9209918129367402E-2</v>
      </c>
      <c r="I2444">
        <v>1.8508447694647101E-2</v>
      </c>
      <c r="J2444">
        <v>1.7590006690782301E-2</v>
      </c>
      <c r="K2444">
        <v>1.6644657924766999E-2</v>
      </c>
      <c r="L2444">
        <v>1.5800776840331598E-2</v>
      </c>
      <c r="M2444">
        <v>1.4731121871527799E-2</v>
      </c>
      <c r="N2444">
        <v>1.3763166269078701E-2</v>
      </c>
      <c r="O2444">
        <v>9.9997924646773404E-3</v>
      </c>
      <c r="P2444">
        <v>7.3567218317212501E-3</v>
      </c>
      <c r="Q2444">
        <v>5.3589237919006404E-3</v>
      </c>
      <c r="R2444">
        <v>3.7570783312725199E-3</v>
      </c>
    </row>
    <row r="2445" spans="2:18" x14ac:dyDescent="0.25">
      <c r="B2445">
        <v>-1.6591096196868101E-3</v>
      </c>
      <c r="C2445">
        <v>-1.6591096196868101E-3</v>
      </c>
      <c r="D2445">
        <v>-1.6591096196868101E-3</v>
      </c>
      <c r="E2445">
        <v>-1.6591096196868101E-3</v>
      </c>
      <c r="F2445">
        <v>-1.6591096196868101E-3</v>
      </c>
      <c r="G2445">
        <v>-1.6591096196868101E-3</v>
      </c>
      <c r="H2445">
        <v>-1.6591096196868101E-3</v>
      </c>
      <c r="I2445">
        <v>-1.6591096196868101E-3</v>
      </c>
      <c r="J2445">
        <v>2.1844296756144601E-3</v>
      </c>
      <c r="K2445">
        <v>2.0556359822885002E-3</v>
      </c>
      <c r="L2445">
        <v>1.9339324070596999E-3</v>
      </c>
      <c r="M2445">
        <v>1.8246406345332499E-3</v>
      </c>
      <c r="N2445">
        <v>1.7221262775380399E-3</v>
      </c>
      <c r="O2445">
        <v>1.3046176084099801E-3</v>
      </c>
      <c r="P2445">
        <v>9.8161736049602101E-4</v>
      </c>
      <c r="Q2445">
        <v>7.1743434343433802E-4</v>
      </c>
      <c r="R2445">
        <v>4.9664849890651997E-4</v>
      </c>
    </row>
    <row r="2446" spans="2:18" x14ac:dyDescent="0.25"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</row>
    <row r="2447" spans="2:18" x14ac:dyDescent="0.25">
      <c r="B2447">
        <v>2.8999320393078301E-2</v>
      </c>
      <c r="C2447">
        <v>2.6969466189840498E-2</v>
      </c>
      <c r="D2447">
        <v>2.3995030741252199E-2</v>
      </c>
      <c r="E2447">
        <v>2.3019163950725501E-2</v>
      </c>
      <c r="F2447">
        <v>2.2179458289416702E-2</v>
      </c>
      <c r="G2447">
        <v>2.5005504985337702E-2</v>
      </c>
      <c r="H2447">
        <v>2.3521251484651302E-2</v>
      </c>
      <c r="I2447">
        <v>2.5690867137740901E-2</v>
      </c>
      <c r="J2447">
        <v>2.43441957223605E-2</v>
      </c>
      <c r="K2447">
        <v>2.3478957191735001E-2</v>
      </c>
      <c r="L2447">
        <v>2.2646817047606699E-2</v>
      </c>
      <c r="M2447">
        <v>2.12396266338594E-2</v>
      </c>
      <c r="N2447">
        <v>1.9947689894335801E-2</v>
      </c>
      <c r="O2447">
        <v>1.4820193466735E-2</v>
      </c>
      <c r="P2447">
        <v>1.1107282544383401E-2</v>
      </c>
      <c r="Q2447">
        <v>8.16493789129389E-3</v>
      </c>
      <c r="R2447">
        <v>5.7324288349809797E-3</v>
      </c>
    </row>
    <row r="2448" spans="2:18" x14ac:dyDescent="0.25">
      <c r="B2448">
        <v>8.9552567738048292E-3</v>
      </c>
      <c r="C2448">
        <v>7.1092944432616699E-3</v>
      </c>
      <c r="D2448">
        <v>5.0576260842974397E-3</v>
      </c>
      <c r="E2448">
        <v>4.6420200636938698E-3</v>
      </c>
      <c r="F2448">
        <v>4.2937016725339804E-3</v>
      </c>
      <c r="G2448">
        <v>3.9926463968520997E-3</v>
      </c>
      <c r="H2448">
        <v>3.7300671763116199E-3</v>
      </c>
      <c r="I2448">
        <v>3.4933368872818301E-3</v>
      </c>
      <c r="J2448">
        <v>3.2837057836770499E-3</v>
      </c>
      <c r="K2448">
        <v>3.0902297043850098E-3</v>
      </c>
      <c r="L2448">
        <v>2.9116510313287E-3</v>
      </c>
      <c r="M2448">
        <v>2.7497373767740199E-3</v>
      </c>
      <c r="N2448">
        <v>2.59799137920359E-3</v>
      </c>
      <c r="O2448">
        <v>1.9626779965084499E-3</v>
      </c>
      <c r="P2448">
        <v>1.47152551855873E-3</v>
      </c>
      <c r="Q2448">
        <v>1.0683519745493201E-3</v>
      </c>
      <c r="R2448">
        <v>7.2434159810262698E-4</v>
      </c>
    </row>
    <row r="2449" spans="2:18" x14ac:dyDescent="0.25">
      <c r="B2449">
        <v>-8.5781171528985403E-4</v>
      </c>
      <c r="C2449">
        <v>-1.73791782392017E-3</v>
      </c>
      <c r="D2449">
        <v>1.06092608687546E-2</v>
      </c>
      <c r="E2449">
        <v>9.8178060846324904E-3</v>
      </c>
      <c r="F2449">
        <v>9.1517106732102605E-3</v>
      </c>
      <c r="G2449">
        <v>8.5566204518530697E-3</v>
      </c>
      <c r="H2449">
        <v>8.0293499093129096E-3</v>
      </c>
      <c r="I2449">
        <v>7.5599488907352897E-3</v>
      </c>
      <c r="J2449">
        <v>7.1306961714182101E-3</v>
      </c>
      <c r="K2449">
        <v>6.7410340109514801E-3</v>
      </c>
      <c r="L2449">
        <v>6.3788805619217097E-3</v>
      </c>
      <c r="M2449">
        <v>6.04109437275071E-3</v>
      </c>
      <c r="N2449">
        <v>5.7214012268336301E-3</v>
      </c>
      <c r="O2449">
        <v>4.4094092127549001E-3</v>
      </c>
      <c r="P2449">
        <v>3.3660821197750998E-3</v>
      </c>
      <c r="Q2449">
        <v>2.5027982589021099E-3</v>
      </c>
      <c r="R2449">
        <v>1.75912538873414E-3</v>
      </c>
    </row>
    <row r="2450" spans="2:18" x14ac:dyDescent="0.25">
      <c r="B2450">
        <v>1.9745426236463502E-2</v>
      </c>
      <c r="C2450">
        <v>2.2086115835558601E-2</v>
      </c>
      <c r="D2450">
        <v>2.7591918696348701E-2</v>
      </c>
      <c r="E2450">
        <v>2.5409659660244201E-2</v>
      </c>
      <c r="F2450">
        <v>2.35720080405648E-2</v>
      </c>
      <c r="G2450">
        <v>2.29364414209242E-2</v>
      </c>
      <c r="H2450">
        <v>2.1433308823461499E-2</v>
      </c>
      <c r="I2450">
        <v>2.0083523249565801E-2</v>
      </c>
      <c r="J2450">
        <v>1.8871060036129501E-2</v>
      </c>
      <c r="K2450">
        <v>1.7780162209235301E-2</v>
      </c>
      <c r="L2450">
        <v>1.9450034624133999E-2</v>
      </c>
      <c r="M2450">
        <v>1.8403877745890401E-2</v>
      </c>
      <c r="N2450">
        <v>1.7430252232937999E-2</v>
      </c>
      <c r="O2450">
        <v>1.3410348210821399E-2</v>
      </c>
      <c r="P2450">
        <v>1.0294671483448301E-2</v>
      </c>
      <c r="Q2450">
        <v>7.72874911369881E-3</v>
      </c>
      <c r="R2450">
        <v>5.5204146271943004E-3</v>
      </c>
    </row>
    <row r="2451" spans="2:18" x14ac:dyDescent="0.25">
      <c r="B2451">
        <v>-4.0639241822187401E-3</v>
      </c>
      <c r="C2451">
        <v>-4.0639241822187401E-3</v>
      </c>
      <c r="D2451">
        <v>-4.0639241822187401E-3</v>
      </c>
      <c r="E2451">
        <v>2.0981582706758499E-3</v>
      </c>
      <c r="F2451">
        <v>1.91727488555536E-3</v>
      </c>
      <c r="G2451">
        <v>1.75998932232192E-3</v>
      </c>
      <c r="H2451">
        <v>1.6308180786314399E-3</v>
      </c>
      <c r="I2451">
        <v>1.5128589898831201E-3</v>
      </c>
      <c r="J2451">
        <v>1.41021062225039E-3</v>
      </c>
      <c r="K2451">
        <v>1.31869693221104E-3</v>
      </c>
      <c r="L2451">
        <v>2.6549656003234802E-3</v>
      </c>
      <c r="M2451">
        <v>2.5018484696822502E-3</v>
      </c>
      <c r="N2451">
        <v>2.36712527113659E-3</v>
      </c>
      <c r="O2451">
        <v>1.7896477406150299E-3</v>
      </c>
      <c r="P2451">
        <v>1.34626683592237E-3</v>
      </c>
      <c r="Q2451">
        <v>9.8228731262903495E-4</v>
      </c>
      <c r="R2451">
        <v>6.6922360715210099E-4</v>
      </c>
    </row>
    <row r="2452" spans="2:18" x14ac:dyDescent="0.25">
      <c r="B2452">
        <v>1.7315314501306502E-2</v>
      </c>
      <c r="C2452">
        <v>1.45501724922761E-2</v>
      </c>
      <c r="D2452">
        <v>9.8874606663871406E-3</v>
      </c>
      <c r="E2452">
        <v>8.9220032811364505E-3</v>
      </c>
      <c r="F2452">
        <v>8.1063781879217797E-3</v>
      </c>
      <c r="G2452">
        <v>7.3869390478993203E-3</v>
      </c>
      <c r="H2452">
        <v>6.7568331813472604E-3</v>
      </c>
      <c r="I2452">
        <v>6.20325273113944E-3</v>
      </c>
      <c r="J2452">
        <v>5.7072495714695403E-3</v>
      </c>
      <c r="K2452">
        <v>5.25170778985977E-3</v>
      </c>
      <c r="L2452">
        <v>4.8348229752708301E-3</v>
      </c>
      <c r="M2452">
        <v>4.4506842513719301E-3</v>
      </c>
      <c r="N2452">
        <v>7.1833818988306297E-3</v>
      </c>
      <c r="O2452">
        <v>5.4593289466608203E-3</v>
      </c>
      <c r="P2452">
        <v>4.1393769169174397E-3</v>
      </c>
      <c r="Q2452">
        <v>3.0617723234836599E-3</v>
      </c>
      <c r="R2452">
        <v>2.1472254084312602E-3</v>
      </c>
    </row>
    <row r="2453" spans="2:18" x14ac:dyDescent="0.25">
      <c r="B2453">
        <v>3.4584199560249501E-3</v>
      </c>
      <c r="C2453">
        <v>5.0509743689436401E-3</v>
      </c>
      <c r="D2453">
        <v>4.17740720422307E-3</v>
      </c>
      <c r="E2453">
        <v>3.9925954611502697E-3</v>
      </c>
      <c r="F2453">
        <v>5.1767702065171001E-3</v>
      </c>
      <c r="G2453">
        <v>4.8620454457887E-3</v>
      </c>
      <c r="H2453">
        <v>4.97482499312666E-3</v>
      </c>
      <c r="I2453">
        <v>4.6210600009743003E-3</v>
      </c>
      <c r="J2453">
        <v>5.2717876155898699E-3</v>
      </c>
      <c r="K2453">
        <v>4.8966174967615302E-3</v>
      </c>
      <c r="L2453">
        <v>4.5603567361733001E-3</v>
      </c>
      <c r="M2453">
        <v>4.2390254262558904E-3</v>
      </c>
      <c r="N2453">
        <v>3.9493408298984798E-3</v>
      </c>
      <c r="O2453">
        <v>4.6157553986811697E-3</v>
      </c>
      <c r="P2453">
        <v>3.4934725086181299E-3</v>
      </c>
      <c r="Q2453">
        <v>2.5697773555886298E-3</v>
      </c>
      <c r="R2453">
        <v>1.7767050057898299E-3</v>
      </c>
    </row>
    <row r="2454" spans="2:18" x14ac:dyDescent="0.25">
      <c r="B2454">
        <v>2.5480428176196002E-2</v>
      </c>
      <c r="C2454">
        <v>2.46224931996861E-2</v>
      </c>
      <c r="D2454">
        <v>2.2707714176911201E-2</v>
      </c>
      <c r="E2454">
        <v>2.0408854503649002E-2</v>
      </c>
      <c r="F2454">
        <v>1.8472246706705699E-2</v>
      </c>
      <c r="G2454">
        <v>1.6804829620924E-2</v>
      </c>
      <c r="H2454">
        <v>1.5333793521247099E-2</v>
      </c>
      <c r="I2454">
        <v>1.4030952058968E-2</v>
      </c>
      <c r="J2454">
        <v>1.2853883862618799E-2</v>
      </c>
      <c r="K2454">
        <v>1.17972039213827E-2</v>
      </c>
      <c r="L2454">
        <v>1.0827046295429601E-2</v>
      </c>
      <c r="M2454">
        <v>9.9354302327425304E-3</v>
      </c>
      <c r="N2454">
        <v>9.0983837911932201E-3</v>
      </c>
      <c r="O2454">
        <v>5.6390172623004397E-3</v>
      </c>
      <c r="P2454">
        <v>1.0077919147288301E-2</v>
      </c>
      <c r="Q2454">
        <v>7.5256747804818003E-3</v>
      </c>
      <c r="R2454">
        <v>5.3241407057111603E-3</v>
      </c>
    </row>
    <row r="2455" spans="2:18" x14ac:dyDescent="0.25">
      <c r="B2455">
        <v>-9.4802040776632308E-3</v>
      </c>
      <c r="C2455">
        <v>-9.4802040776632308E-3</v>
      </c>
      <c r="D2455">
        <v>-9.4802040776632308E-3</v>
      </c>
      <c r="E2455">
        <v>-5.65666339450141E-3</v>
      </c>
      <c r="F2455">
        <v>-5.8967386613480799E-3</v>
      </c>
      <c r="G2455">
        <v>-2.8372186559022E-3</v>
      </c>
      <c r="H2455">
        <v>-3.23316218484683E-3</v>
      </c>
      <c r="I2455">
        <v>-3.58553052441419E-3</v>
      </c>
      <c r="J2455">
        <v>-3.9011559400529798E-3</v>
      </c>
      <c r="K2455">
        <v>-4.1904001039178703E-3</v>
      </c>
      <c r="L2455">
        <v>-4.4534306342135996E-3</v>
      </c>
      <c r="M2455">
        <v>-4.7009350752177199E-3</v>
      </c>
      <c r="N2455">
        <v>-4.9301822263728198E-3</v>
      </c>
      <c r="O2455">
        <v>-2.7695584403127299E-3</v>
      </c>
      <c r="P2455">
        <v>4.85692000269459E-3</v>
      </c>
      <c r="Q2455">
        <v>3.6411216496448099E-3</v>
      </c>
      <c r="R2455">
        <v>2.5960439901738302E-3</v>
      </c>
    </row>
    <row r="2456" spans="2:18" x14ac:dyDescent="0.25"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</row>
    <row r="2457" spans="2:18" x14ac:dyDescent="0.25">
      <c r="B2457">
        <v>1.1058870708740101E-3</v>
      </c>
      <c r="C2457">
        <v>-1.0088715450592501E-3</v>
      </c>
      <c r="D2457">
        <v>-2.04703482174287E-3</v>
      </c>
      <c r="E2457">
        <v>7.4511849948286401E-3</v>
      </c>
      <c r="F2457">
        <v>6.8712979712228298E-3</v>
      </c>
      <c r="G2457">
        <v>6.3708914866708799E-3</v>
      </c>
      <c r="H2457">
        <v>5.9332335269175899E-3</v>
      </c>
      <c r="I2457">
        <v>5.5555157774959604E-3</v>
      </c>
      <c r="J2457">
        <v>5.2188056814048301E-3</v>
      </c>
      <c r="K2457">
        <v>4.9103659675200102E-3</v>
      </c>
      <c r="L2457">
        <v>4.6331185896270801E-3</v>
      </c>
      <c r="M2457">
        <v>4.3717432079786204E-3</v>
      </c>
      <c r="N2457">
        <v>4.1286599311658699E-3</v>
      </c>
      <c r="O2457">
        <v>3.14300364355029E-3</v>
      </c>
      <c r="P2457">
        <v>2.39183400706873E-3</v>
      </c>
      <c r="Q2457">
        <v>1.7726524183618801E-3</v>
      </c>
      <c r="R2457">
        <v>1.2428809905463199E-3</v>
      </c>
    </row>
    <row r="2458" spans="2:18" x14ac:dyDescent="0.25">
      <c r="B2458">
        <v>-9.2605350557694698E-4</v>
      </c>
      <c r="C2458">
        <v>2.7622218024675798E-3</v>
      </c>
      <c r="D2458">
        <v>7.6319816287733697E-3</v>
      </c>
      <c r="E2458">
        <v>1.13708588240461E-2</v>
      </c>
      <c r="F2458">
        <v>1.0454784179400101E-2</v>
      </c>
      <c r="G2458">
        <v>9.6689589767007499E-3</v>
      </c>
      <c r="H2458">
        <v>8.9965173552895503E-3</v>
      </c>
      <c r="I2458">
        <v>8.3998926622093507E-3</v>
      </c>
      <c r="J2458">
        <v>7.8730359550406807E-3</v>
      </c>
      <c r="K2458">
        <v>7.4033376461848299E-3</v>
      </c>
      <c r="L2458">
        <v>6.9711054001326597E-3</v>
      </c>
      <c r="M2458">
        <v>6.5736727228782096E-3</v>
      </c>
      <c r="N2458">
        <v>6.2063939131222897E-3</v>
      </c>
      <c r="O2458">
        <v>4.7044097832061697E-3</v>
      </c>
      <c r="P2458">
        <v>3.5624401298936098E-3</v>
      </c>
      <c r="Q2458">
        <v>2.6355772605544401E-3</v>
      </c>
      <c r="R2458">
        <v>1.8515889242426899E-3</v>
      </c>
    </row>
    <row r="2459" spans="2:18" x14ac:dyDescent="0.25">
      <c r="B2459">
        <v>-1.38455416958893E-2</v>
      </c>
      <c r="C2459">
        <v>-1.38455416958893E-2</v>
      </c>
      <c r="D2459">
        <v>-1.38455416958893E-2</v>
      </c>
      <c r="E2459">
        <v>-1.38455416958893E-2</v>
      </c>
      <c r="F2459">
        <v>-1.38455416958893E-2</v>
      </c>
      <c r="G2459">
        <v>-1.38455416958893E-2</v>
      </c>
      <c r="H2459">
        <v>-1.38455416958893E-2</v>
      </c>
      <c r="I2459">
        <v>-1.38455416958893E-2</v>
      </c>
      <c r="J2459">
        <v>-1.38455416958893E-2</v>
      </c>
      <c r="K2459">
        <v>-1.38455416958893E-2</v>
      </c>
      <c r="L2459">
        <v>-1.38455416958893E-2</v>
      </c>
      <c r="M2459">
        <v>-1.38455416958893E-2</v>
      </c>
      <c r="N2459">
        <v>-1.38455416958893E-2</v>
      </c>
      <c r="O2459">
        <v>-1.38455416958893E-2</v>
      </c>
      <c r="P2459">
        <v>-1.38455416958893E-2</v>
      </c>
      <c r="Q2459">
        <v>-1.14246193753633E-2</v>
      </c>
      <c r="R2459">
        <v>-1.16520769570377E-2</v>
      </c>
    </row>
    <row r="2460" spans="2:18" x14ac:dyDescent="0.25">
      <c r="B2460">
        <v>1.9883106914792099E-3</v>
      </c>
      <c r="C2460">
        <v>1.9883106914792099E-3</v>
      </c>
      <c r="D2460">
        <v>1.9883106914792099E-3</v>
      </c>
      <c r="E2460">
        <v>1.9883106914792099E-3</v>
      </c>
      <c r="F2460">
        <v>1.9883106914792099E-3</v>
      </c>
      <c r="G2460">
        <v>1.9883106914792099E-3</v>
      </c>
      <c r="H2460">
        <v>2.2738216740654802E-3</v>
      </c>
      <c r="I2460">
        <v>2.1500672721489499E-3</v>
      </c>
      <c r="J2460">
        <v>2.04068822190522E-3</v>
      </c>
      <c r="K2460">
        <v>1.9414143039234999E-3</v>
      </c>
      <c r="L2460">
        <v>1.85365943116426E-3</v>
      </c>
      <c r="M2460">
        <v>1.7761290236934901E-3</v>
      </c>
      <c r="N2460">
        <v>1.70246287988481E-3</v>
      </c>
      <c r="O2460">
        <v>1.4088523550350601E-3</v>
      </c>
      <c r="P2460">
        <v>1.1897975660509299E-3</v>
      </c>
      <c r="Q2460">
        <v>1.01661370536856E-3</v>
      </c>
      <c r="R2460">
        <v>1.0257717448737499E-3</v>
      </c>
    </row>
    <row r="2461" spans="2:18" x14ac:dyDescent="0.25"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</row>
    <row r="2462" spans="2:18" x14ac:dyDescent="0.25">
      <c r="B2462">
        <v>-3.0058178031922198E-3</v>
      </c>
      <c r="C2462">
        <v>-3.0058178031922198E-3</v>
      </c>
      <c r="D2462">
        <v>3.7135877848776498E-3</v>
      </c>
      <c r="E2462">
        <v>3.4367464482784799E-3</v>
      </c>
      <c r="F2462">
        <v>3.1964599681885901E-3</v>
      </c>
      <c r="G2462">
        <v>2.9924461881793798E-3</v>
      </c>
      <c r="H2462">
        <v>2.8156472670243802E-3</v>
      </c>
      <c r="I2462">
        <v>2.6552946345617498E-3</v>
      </c>
      <c r="J2462">
        <v>2.50884075573113E-3</v>
      </c>
      <c r="K2462">
        <v>2.3750033400353199E-3</v>
      </c>
      <c r="L2462">
        <v>2.2533996375644701E-3</v>
      </c>
      <c r="M2462">
        <v>2.1389191778321301E-3</v>
      </c>
      <c r="N2462">
        <v>2.0323184514409701E-3</v>
      </c>
      <c r="O2462">
        <v>2.9718136580622898E-3</v>
      </c>
      <c r="P2462">
        <v>2.2067048457517701E-3</v>
      </c>
      <c r="Q2462">
        <v>1.6019954001136099E-3</v>
      </c>
      <c r="R2462">
        <v>1.09312923329459E-3</v>
      </c>
    </row>
    <row r="2463" spans="2:18" x14ac:dyDescent="0.25">
      <c r="B2463">
        <v>-2.0902689934028402E-3</v>
      </c>
      <c r="C2463">
        <v>-2.0902689934028402E-3</v>
      </c>
      <c r="D2463">
        <v>3.5566347305389101E-3</v>
      </c>
      <c r="E2463">
        <v>3.274E-3</v>
      </c>
      <c r="F2463">
        <v>3.04431977646695E-3</v>
      </c>
      <c r="G2463">
        <v>2.8402676822633301E-3</v>
      </c>
      <c r="H2463">
        <v>2.6603447127393799E-3</v>
      </c>
      <c r="I2463">
        <v>2.4945595315549701E-3</v>
      </c>
      <c r="J2463">
        <v>2.3477302977233001E-3</v>
      </c>
      <c r="K2463">
        <v>2.2115262054507399E-3</v>
      </c>
      <c r="L2463">
        <v>2.0928269370021702E-3</v>
      </c>
      <c r="M2463">
        <v>1.9794755043227698E-3</v>
      </c>
      <c r="N2463">
        <v>1.87385218033999E-3</v>
      </c>
      <c r="O2463">
        <v>1.4350726336352299E-3</v>
      </c>
      <c r="P2463">
        <v>1.09372437553832E-3</v>
      </c>
      <c r="Q2463">
        <v>8.1065987780039501E-4</v>
      </c>
      <c r="R2463">
        <v>5.6579004037684004E-4</v>
      </c>
    </row>
    <row r="2464" spans="2:18" x14ac:dyDescent="0.25">
      <c r="B2464">
        <v>-4.2811008980007297E-3</v>
      </c>
      <c r="C2464">
        <v>-4.2811008980007297E-3</v>
      </c>
      <c r="D2464">
        <v>-1.1842886662023801E-3</v>
      </c>
      <c r="E2464">
        <v>4.7837126729738302E-3</v>
      </c>
      <c r="F2464">
        <v>4.2694703230535301E-3</v>
      </c>
      <c r="G2464">
        <v>3.7645841731726499E-3</v>
      </c>
      <c r="H2464">
        <v>3.3787559848002099E-3</v>
      </c>
      <c r="I2464">
        <v>5.5158365165953798E-3</v>
      </c>
      <c r="J2464">
        <v>5.1060189438820501E-3</v>
      </c>
      <c r="K2464">
        <v>4.7232492588541002E-3</v>
      </c>
      <c r="L2464">
        <v>4.3711292847055704E-3</v>
      </c>
      <c r="M2464">
        <v>4.0264238054062099E-3</v>
      </c>
      <c r="N2464">
        <v>3.7241921583171201E-3</v>
      </c>
      <c r="O2464">
        <v>2.40505392252684E-3</v>
      </c>
      <c r="P2464">
        <v>1.28448757729823E-3</v>
      </c>
      <c r="Q2464">
        <v>3.0744886119113499E-4</v>
      </c>
      <c r="R2464">
        <v>-5.6967654301736401E-4</v>
      </c>
    </row>
    <row r="2465" spans="2:18" x14ac:dyDescent="0.25">
      <c r="B2465">
        <v>-1.06623026071863E-2</v>
      </c>
      <c r="C2465">
        <v>-1.06623026071863E-2</v>
      </c>
      <c r="D2465">
        <v>-6.5584078368641002E-3</v>
      </c>
      <c r="E2465">
        <v>-6.7987776142835197E-3</v>
      </c>
      <c r="F2465">
        <v>-6.9972021941195903E-3</v>
      </c>
      <c r="G2465">
        <v>-7.1652335144162397E-3</v>
      </c>
      <c r="H2465">
        <v>-1.12774395961445E-3</v>
      </c>
      <c r="I2465">
        <v>4.27594995010249E-4</v>
      </c>
      <c r="J2465">
        <v>4.0870919033073596E-3</v>
      </c>
      <c r="K2465">
        <v>3.6057735462593798E-3</v>
      </c>
      <c r="L2465">
        <v>3.16104862029788E-3</v>
      </c>
      <c r="M2465">
        <v>2.76747032391157E-3</v>
      </c>
      <c r="N2465">
        <v>2.4002957809672802E-3</v>
      </c>
      <c r="O2465">
        <v>9.3491692624310201E-4</v>
      </c>
      <c r="P2465">
        <v>-1.5933130109441101E-4</v>
      </c>
      <c r="Q2465">
        <v>3.0043212502998602E-3</v>
      </c>
      <c r="R2465">
        <v>2.0751946235497698E-3</v>
      </c>
    </row>
    <row r="2466" spans="2:18" x14ac:dyDescent="0.25">
      <c r="B2466">
        <v>3.5486150767915399E-3</v>
      </c>
      <c r="C2466">
        <v>1.3620272606575E-3</v>
      </c>
      <c r="D2466">
        <v>5.4959251811729701E-4</v>
      </c>
      <c r="E2466" s="1">
        <v>-1.1735858797784501E-5</v>
      </c>
      <c r="F2466">
        <v>-4.8712096606968102E-4</v>
      </c>
      <c r="G2466">
        <v>1.8859206164625599E-3</v>
      </c>
      <c r="H2466">
        <v>1.3893220502134999E-3</v>
      </c>
      <c r="I2466">
        <v>2.8280068378596099E-3</v>
      </c>
      <c r="J2466">
        <v>2.1777031462189098E-3</v>
      </c>
      <c r="K2466">
        <v>5.42885125952628E-3</v>
      </c>
      <c r="L2466">
        <v>4.7371459439632304E-3</v>
      </c>
      <c r="M2466">
        <v>4.1279616569831097E-3</v>
      </c>
      <c r="N2466">
        <v>3.5523476896869798E-3</v>
      </c>
      <c r="O2466">
        <v>3.5266882349935598E-3</v>
      </c>
      <c r="P2466">
        <v>1.1358297879170501E-3</v>
      </c>
      <c r="Q2466">
        <v>1.44735168102184E-3</v>
      </c>
      <c r="R2466">
        <v>-3.3988396939027402E-4</v>
      </c>
    </row>
    <row r="2467" spans="2:18" x14ac:dyDescent="0.25">
      <c r="B2467">
        <v>-3.3816871628531602E-3</v>
      </c>
      <c r="C2467">
        <v>-3.3816871628531602E-3</v>
      </c>
      <c r="D2467">
        <v>-3.9091158060140596E-3</v>
      </c>
      <c r="E2467">
        <v>-4.1812794070346902E-3</v>
      </c>
      <c r="F2467">
        <v>-4.4094727869962904E-3</v>
      </c>
      <c r="G2467">
        <v>-4.6090308234979999E-3</v>
      </c>
      <c r="H2467">
        <v>-4.7844407094211503E-3</v>
      </c>
      <c r="I2467">
        <v>-4.9407076993557598E-3</v>
      </c>
      <c r="J2467">
        <v>-5.08144925642969E-3</v>
      </c>
      <c r="K2467">
        <v>-5.2073837953070601E-3</v>
      </c>
      <c r="L2467">
        <v>-5.3236867867269303E-3</v>
      </c>
      <c r="M2467">
        <v>-5.4340010124297299E-3</v>
      </c>
      <c r="N2467">
        <v>-5.5357317260967698E-3</v>
      </c>
      <c r="O2467">
        <v>-5.9607742830708197E-3</v>
      </c>
      <c r="P2467">
        <v>-3.52260527733441E-3</v>
      </c>
      <c r="Q2467">
        <v>-3.1972461437476301E-3</v>
      </c>
      <c r="R2467">
        <v>-3.7924734558105202E-3</v>
      </c>
    </row>
    <row r="2468" spans="2:18" x14ac:dyDescent="0.25">
      <c r="B2468">
        <v>-2.30413960780282E-3</v>
      </c>
      <c r="C2468">
        <v>-2.30413960780282E-3</v>
      </c>
      <c r="D2468">
        <v>-2.30413960780282E-3</v>
      </c>
      <c r="E2468">
        <v>-2.30413960780282E-3</v>
      </c>
      <c r="F2468">
        <v>-2.30413960780282E-3</v>
      </c>
      <c r="G2468">
        <v>-2.30413960780282E-3</v>
      </c>
      <c r="H2468">
        <v>-2.30413960780282E-3</v>
      </c>
      <c r="I2468">
        <v>-2.30413960780282E-3</v>
      </c>
      <c r="J2468">
        <v>-2.30413960780282E-3</v>
      </c>
      <c r="K2468">
        <v>-2.30413960780282E-3</v>
      </c>
      <c r="L2468">
        <v>-2.30413960780282E-3</v>
      </c>
      <c r="M2468">
        <v>-2.30413960780282E-3</v>
      </c>
      <c r="N2468">
        <v>-2.30413960780282E-3</v>
      </c>
      <c r="O2468">
        <v>-2.30413960780282E-3</v>
      </c>
      <c r="P2468">
        <v>-2.30413960780282E-3</v>
      </c>
      <c r="Q2468">
        <v>-2.30413960780282E-3</v>
      </c>
      <c r="R2468">
        <v>-2.30413960780282E-3</v>
      </c>
    </row>
    <row r="2469" spans="2:18" x14ac:dyDescent="0.25"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</row>
    <row r="2470" spans="2:18" x14ac:dyDescent="0.25">
      <c r="B2470">
        <v>1.2219157970738701E-3</v>
      </c>
      <c r="C2470">
        <v>1.2219157970738701E-3</v>
      </c>
      <c r="D2470">
        <v>1.16079381403408E-3</v>
      </c>
      <c r="E2470">
        <v>8.8863021301345698E-4</v>
      </c>
      <c r="F2470">
        <v>1.7421187236614801E-3</v>
      </c>
      <c r="G2470">
        <v>1.42862550426694E-3</v>
      </c>
      <c r="H2470">
        <v>1.15595355980987E-3</v>
      </c>
      <c r="I2470">
        <v>9.0381844189866797E-4</v>
      </c>
      <c r="J2470">
        <v>6.2590153432279701E-3</v>
      </c>
      <c r="K2470">
        <v>5.9100972953024002E-3</v>
      </c>
      <c r="L2470">
        <v>5.5973530245775199E-3</v>
      </c>
      <c r="M2470">
        <v>5.2991958302658999E-3</v>
      </c>
      <c r="N2470">
        <v>5.0957194518943399E-3</v>
      </c>
      <c r="O2470">
        <v>5.0061989435596201E-3</v>
      </c>
      <c r="P2470">
        <v>4.1019902956315902E-3</v>
      </c>
      <c r="Q2470">
        <v>2.0706190651920298E-3</v>
      </c>
      <c r="R2470">
        <v>3.8920228336841798E-4</v>
      </c>
    </row>
    <row r="2471" spans="2:18" x14ac:dyDescent="0.25">
      <c r="B2471">
        <v>4.9452721781804302E-3</v>
      </c>
      <c r="C2471">
        <v>3.3893908138597898E-3</v>
      </c>
      <c r="D2471">
        <v>2.4654361001317602E-3</v>
      </c>
      <c r="E2471">
        <v>2.2679662107803699E-3</v>
      </c>
      <c r="F2471">
        <v>2.0993668763102801E-3</v>
      </c>
      <c r="G2471">
        <v>1.9618547272459998E-3</v>
      </c>
      <c r="H2471">
        <v>1.83208007718283E-3</v>
      </c>
      <c r="I2471">
        <v>1.7220500722195499E-3</v>
      </c>
      <c r="J2471">
        <v>1.6220500722195501E-3</v>
      </c>
      <c r="K2471">
        <v>1.5298814050918499E-3</v>
      </c>
      <c r="L2471">
        <v>1.4452264150943499E-3</v>
      </c>
      <c r="M2471">
        <v>1.36842231075698E-3</v>
      </c>
      <c r="N2471">
        <v>1.2923279742765199E-3</v>
      </c>
      <c r="O2471">
        <v>9.7922875816993001E-4</v>
      </c>
      <c r="P2471">
        <v>7.3129537366549099E-4</v>
      </c>
      <c r="Q2471">
        <v>5.2696803652968005E-4</v>
      </c>
      <c r="R2471">
        <v>3.4922522522523402E-4</v>
      </c>
    </row>
    <row r="2472" spans="2:18" x14ac:dyDescent="0.25"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</row>
    <row r="2473" spans="2:18" x14ac:dyDescent="0.25">
      <c r="B2473">
        <v>1.6118410149890401E-3</v>
      </c>
      <c r="C2473">
        <v>1.6118410149890401E-3</v>
      </c>
      <c r="D2473">
        <v>5.8583818799727502E-3</v>
      </c>
      <c r="E2473">
        <v>5.4286103771768396E-3</v>
      </c>
      <c r="F2473">
        <v>5.05426026600494E-3</v>
      </c>
      <c r="G2473">
        <v>4.7247834617767503E-3</v>
      </c>
      <c r="H2473">
        <v>4.4276548301292002E-3</v>
      </c>
      <c r="I2473">
        <v>4.1636133324766799E-3</v>
      </c>
      <c r="J2473">
        <v>3.9269083399476401E-3</v>
      </c>
      <c r="K2473">
        <v>3.7084243470076098E-3</v>
      </c>
      <c r="L2473">
        <v>3.5033842226833999E-3</v>
      </c>
      <c r="M2473">
        <v>3.3153187970418299E-3</v>
      </c>
      <c r="N2473">
        <v>3.14299007580649E-3</v>
      </c>
      <c r="O2473">
        <v>2.41221500156139E-3</v>
      </c>
      <c r="P2473">
        <v>1.8337608813829599E-3</v>
      </c>
      <c r="Q2473">
        <v>1.3574794320348801E-3</v>
      </c>
      <c r="R2473">
        <v>9.4420986559434501E-4</v>
      </c>
    </row>
    <row r="2474" spans="2:18" x14ac:dyDescent="0.25">
      <c r="B2474">
        <v>-1.8785577274978401E-3</v>
      </c>
      <c r="C2474">
        <v>-1.8785577274978401E-3</v>
      </c>
      <c r="D2474">
        <v>-1.8785577274978401E-3</v>
      </c>
      <c r="E2474">
        <v>-1.8785577274978401E-3</v>
      </c>
      <c r="F2474">
        <v>-1.8785577274978401E-3</v>
      </c>
      <c r="G2474">
        <v>-1.8785577274978401E-3</v>
      </c>
      <c r="H2474">
        <v>-1.8785577274978401E-3</v>
      </c>
      <c r="I2474">
        <v>-1.8785577274978401E-3</v>
      </c>
      <c r="J2474">
        <v>-1.8785577274978401E-3</v>
      </c>
      <c r="K2474">
        <v>-8.3340529073497804E-4</v>
      </c>
      <c r="L2474">
        <v>4.5972004962675696E-3</v>
      </c>
      <c r="M2474">
        <v>4.3471030612398801E-3</v>
      </c>
      <c r="N2474">
        <v>4.1218192156394504E-3</v>
      </c>
      <c r="O2474">
        <v>3.9547994822172498E-3</v>
      </c>
      <c r="P2474">
        <v>2.9776556775134499E-3</v>
      </c>
      <c r="Q2474">
        <v>2.20392514640273E-3</v>
      </c>
      <c r="R2474">
        <v>1.5611236821183401E-3</v>
      </c>
    </row>
    <row r="2475" spans="2:18" x14ac:dyDescent="0.25">
      <c r="B2475">
        <v>5.2445871559632503E-4</v>
      </c>
      <c r="C2475">
        <v>5.2445871559632503E-4</v>
      </c>
      <c r="D2475">
        <v>5.2445871559632503E-4</v>
      </c>
      <c r="E2475">
        <v>5.2445871559632503E-4</v>
      </c>
      <c r="F2475">
        <v>5.2445871559632503E-4</v>
      </c>
      <c r="G2475">
        <v>5.2445871559632503E-4</v>
      </c>
      <c r="H2475">
        <v>5.2445871559632503E-4</v>
      </c>
      <c r="I2475">
        <v>5.2445871559632503E-4</v>
      </c>
      <c r="J2475">
        <v>5.2445871559632503E-4</v>
      </c>
      <c r="K2475">
        <v>5.2445871559632503E-4</v>
      </c>
      <c r="L2475">
        <v>5.2445871559632503E-4</v>
      </c>
      <c r="M2475">
        <v>5.2445871559632503E-4</v>
      </c>
      <c r="N2475">
        <v>5.2445871559632503E-4</v>
      </c>
      <c r="O2475">
        <v>5.2445871559632503E-4</v>
      </c>
      <c r="P2475">
        <v>7.2240989399294101E-4</v>
      </c>
      <c r="Q2475">
        <v>5.1154152823919697E-4</v>
      </c>
      <c r="R2475">
        <v>3.3306932573598502E-4</v>
      </c>
    </row>
    <row r="2476" spans="2:18" x14ac:dyDescent="0.25"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</row>
    <row r="2477" spans="2:18" x14ac:dyDescent="0.25"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</row>
    <row r="2478" spans="2:18" x14ac:dyDescent="0.25">
      <c r="B2478">
        <v>-3.3196617769166801E-3</v>
      </c>
      <c r="C2478">
        <v>-3.3196617769166801E-3</v>
      </c>
      <c r="D2478">
        <v>-3.3196617769166801E-3</v>
      </c>
      <c r="E2478">
        <v>-3.3196617769166801E-3</v>
      </c>
      <c r="F2478">
        <v>-3.3196617769166801E-3</v>
      </c>
      <c r="G2478">
        <v>-3.3196617769166801E-3</v>
      </c>
      <c r="H2478">
        <v>-3.3196617769166801E-3</v>
      </c>
      <c r="I2478">
        <v>-3.3196617769166801E-3</v>
      </c>
      <c r="J2478">
        <v>-3.3196617769166801E-3</v>
      </c>
      <c r="K2478">
        <v>1.85199601480217E-3</v>
      </c>
      <c r="L2478">
        <v>1.7497999098693201E-3</v>
      </c>
      <c r="M2478">
        <v>1.6531087685673299E-3</v>
      </c>
      <c r="N2478">
        <v>1.5653963328631801E-3</v>
      </c>
      <c r="O2478">
        <v>1.1972273838630799E-3</v>
      </c>
      <c r="P2478">
        <v>9.0525072581581405E-4</v>
      </c>
      <c r="Q2478">
        <v>6.6271069579491599E-4</v>
      </c>
      <c r="R2478">
        <v>4.4961631555355297E-4</v>
      </c>
    </row>
    <row r="2479" spans="2:18" x14ac:dyDescent="0.25"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</row>
    <row r="2480" spans="2:18" x14ac:dyDescent="0.25"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</row>
    <row r="2481" spans="2:18" x14ac:dyDescent="0.25"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</row>
    <row r="2482" spans="2:18" x14ac:dyDescent="0.25"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</row>
    <row r="2483" spans="2:18" x14ac:dyDescent="0.25">
      <c r="B2483">
        <v>-7.4423204419889698E-4</v>
      </c>
      <c r="C2483">
        <v>-7.4423204419889698E-4</v>
      </c>
      <c r="D2483">
        <v>-7.4423204419889698E-4</v>
      </c>
      <c r="E2483">
        <v>-7.4423204419889698E-4</v>
      </c>
      <c r="F2483">
        <v>-7.4423204419889698E-4</v>
      </c>
      <c r="G2483">
        <v>-7.4423204419889698E-4</v>
      </c>
      <c r="H2483">
        <v>-7.4423204419889698E-4</v>
      </c>
      <c r="I2483">
        <v>-7.4423204419889698E-4</v>
      </c>
      <c r="J2483">
        <v>-7.4423204419889698E-4</v>
      </c>
      <c r="K2483">
        <v>-7.4423204419889698E-4</v>
      </c>
      <c r="L2483">
        <v>-7.4423204419889698E-4</v>
      </c>
      <c r="M2483">
        <v>-7.4423204419889698E-4</v>
      </c>
      <c r="N2483">
        <v>-7.4423204419889698E-4</v>
      </c>
      <c r="O2483">
        <v>-7.4423204419889698E-4</v>
      </c>
      <c r="P2483">
        <v>9.8187401574803394E-4</v>
      </c>
      <c r="Q2483">
        <v>7.2051200257774897E-4</v>
      </c>
      <c r="R2483">
        <v>4.9314568417666005E-4</v>
      </c>
    </row>
    <row r="2484" spans="2:18" x14ac:dyDescent="0.25">
      <c r="B2484">
        <v>-3.95165218544484E-3</v>
      </c>
      <c r="C2484">
        <v>-3.95165218544484E-3</v>
      </c>
      <c r="D2484">
        <v>-3.95165218544484E-3</v>
      </c>
      <c r="E2484">
        <v>-3.95165218544484E-3</v>
      </c>
      <c r="F2484">
        <v>-3.95165218544484E-3</v>
      </c>
      <c r="G2484">
        <v>-3.95165218544484E-3</v>
      </c>
      <c r="H2484">
        <v>-3.95165218544484E-3</v>
      </c>
      <c r="I2484">
        <v>-3.95165218544484E-3</v>
      </c>
      <c r="J2484">
        <v>-3.95165218544484E-3</v>
      </c>
      <c r="K2484">
        <v>-3.95165218544484E-3</v>
      </c>
      <c r="L2484">
        <v>-3.95165218544484E-3</v>
      </c>
      <c r="M2484">
        <v>-3.95165218544484E-3</v>
      </c>
      <c r="N2484">
        <v>-3.95165218544484E-3</v>
      </c>
      <c r="O2484">
        <v>-3.95165218544484E-3</v>
      </c>
      <c r="P2484">
        <v>-3.95165218544484E-3</v>
      </c>
      <c r="Q2484" s="1">
        <v>-7.9877691282285301E-5</v>
      </c>
      <c r="R2484">
        <v>9.1920271033313502E-4</v>
      </c>
    </row>
    <row r="2485" spans="2:18" x14ac:dyDescent="0.25"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</row>
    <row r="2486" spans="2:18" x14ac:dyDescent="0.25"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</row>
    <row r="2487" spans="2:18" x14ac:dyDescent="0.25"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</row>
    <row r="2488" spans="2:18" x14ac:dyDescent="0.25"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</row>
    <row r="2489" spans="2:18" x14ac:dyDescent="0.25"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</row>
    <row r="2490" spans="2:18" x14ac:dyDescent="0.25"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</row>
    <row r="2491" spans="2:18" x14ac:dyDescent="0.25"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</row>
    <row r="2492" spans="2:18" x14ac:dyDescent="0.25"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</row>
    <row r="2493" spans="2:18" x14ac:dyDescent="0.25"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</row>
    <row r="2494" spans="2:18" x14ac:dyDescent="0.25"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</row>
    <row r="2495" spans="2:18" x14ac:dyDescent="0.25"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</row>
    <row r="2496" spans="2:18" x14ac:dyDescent="0.25"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</row>
    <row r="2497" spans="2:18" x14ac:dyDescent="0.25"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</row>
    <row r="2498" spans="2:18" x14ac:dyDescent="0.25">
      <c r="B2498">
        <v>-8.3845122596860906E-3</v>
      </c>
      <c r="C2498">
        <v>-8.3845122596860906E-3</v>
      </c>
      <c r="D2498">
        <v>-8.3845122596860906E-3</v>
      </c>
      <c r="E2498">
        <v>-8.3845122596860906E-3</v>
      </c>
      <c r="F2498">
        <v>3.3820190282025102E-3</v>
      </c>
      <c r="G2498">
        <v>3.1620503144653999E-3</v>
      </c>
      <c r="H2498">
        <v>2.96872025216706E-3</v>
      </c>
      <c r="I2498">
        <v>2.7985382585751901E-3</v>
      </c>
      <c r="J2498">
        <v>2.6429138576778998E-3</v>
      </c>
      <c r="K2498">
        <v>2.4996744995648399E-3</v>
      </c>
      <c r="L2498">
        <v>2.3667152317880802E-3</v>
      </c>
      <c r="M2498">
        <v>2.2440421940928398E-3</v>
      </c>
      <c r="N2498">
        <v>2.1311428571428601E-3</v>
      </c>
      <c r="O2498">
        <v>1.6473333333333301E-3</v>
      </c>
      <c r="P2498">
        <v>1.2654243102162501E-3</v>
      </c>
      <c r="Q2498">
        <v>9.4846808510638402E-4</v>
      </c>
      <c r="R2498">
        <v>6.7018794274448798E-4</v>
      </c>
    </row>
    <row r="2499" spans="2:18" x14ac:dyDescent="0.25"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</row>
    <row r="2500" spans="2:18" x14ac:dyDescent="0.25"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</row>
    <row r="2501" spans="2:18" x14ac:dyDescent="0.25"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</row>
    <row r="2502" spans="2:18" x14ac:dyDescent="0.25"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</row>
    <row r="2503" spans="2:18" x14ac:dyDescent="0.25"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</row>
    <row r="2504" spans="2:18" x14ac:dyDescent="0.25"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</row>
    <row r="2505" spans="2:18" x14ac:dyDescent="0.25"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</row>
    <row r="2506" spans="2:18" x14ac:dyDescent="0.25">
      <c r="B2506">
        <v>-6.9201689408707396E-4</v>
      </c>
      <c r="C2506">
        <v>-6.9201689408707396E-4</v>
      </c>
      <c r="D2506">
        <v>-6.9201689408707396E-4</v>
      </c>
      <c r="E2506">
        <v>-6.9201689408707396E-4</v>
      </c>
      <c r="F2506">
        <v>-6.9201689408707396E-4</v>
      </c>
      <c r="G2506">
        <v>-6.9201689408707396E-4</v>
      </c>
      <c r="H2506">
        <v>-6.9201689408707396E-4</v>
      </c>
      <c r="I2506">
        <v>-6.9201689408707396E-4</v>
      </c>
      <c r="J2506">
        <v>-6.9201689408707396E-4</v>
      </c>
      <c r="K2506">
        <v>-6.9201689408707396E-4</v>
      </c>
      <c r="L2506">
        <v>-6.9201689408707396E-4</v>
      </c>
      <c r="M2506">
        <v>-6.9201689408707396E-4</v>
      </c>
      <c r="N2506">
        <v>-6.9201689408707396E-4</v>
      </c>
      <c r="O2506">
        <v>-6.9201689408707396E-4</v>
      </c>
      <c r="P2506">
        <v>-6.9201689408707396E-4</v>
      </c>
      <c r="Q2506">
        <v>-6.9201689408707396E-4</v>
      </c>
      <c r="R2506">
        <v>-6.9201689408707396E-4</v>
      </c>
    </row>
    <row r="2507" spans="2:18" x14ac:dyDescent="0.25">
      <c r="B2507">
        <v>8.4139130434783104E-4</v>
      </c>
      <c r="C2507">
        <v>8.4139130434783104E-4</v>
      </c>
      <c r="D2507">
        <v>8.4139130434783104E-4</v>
      </c>
      <c r="E2507">
        <v>8.4139130434783104E-4</v>
      </c>
      <c r="F2507">
        <v>8.4139130434783104E-4</v>
      </c>
      <c r="G2507">
        <v>8.4139130434783104E-4</v>
      </c>
      <c r="H2507">
        <v>8.4139130434783104E-4</v>
      </c>
      <c r="I2507">
        <v>8.4139130434783104E-4</v>
      </c>
      <c r="J2507">
        <v>8.4139130434783104E-4</v>
      </c>
      <c r="K2507">
        <v>8.4139130434783104E-4</v>
      </c>
      <c r="L2507">
        <v>8.4139130434783104E-4</v>
      </c>
      <c r="M2507">
        <v>8.4139130434783104E-4</v>
      </c>
      <c r="N2507">
        <v>8.4139130434783104E-4</v>
      </c>
      <c r="O2507">
        <v>1.3068278600673301E-3</v>
      </c>
      <c r="P2507">
        <v>9.8231667947732792E-4</v>
      </c>
      <c r="Q2507">
        <v>7.1736414833704595E-4</v>
      </c>
      <c r="R2507">
        <v>4.9596884984244799E-4</v>
      </c>
    </row>
    <row r="2508" spans="2:18" x14ac:dyDescent="0.25"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</row>
    <row r="2509" spans="2:18" x14ac:dyDescent="0.25"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</row>
    <row r="2510" spans="2:18" x14ac:dyDescent="0.25"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</row>
    <row r="2511" spans="2:18" x14ac:dyDescent="0.25"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</row>
    <row r="2512" spans="2:18" x14ac:dyDescent="0.25">
      <c r="B2512">
        <v>1.4022713715606001E-3</v>
      </c>
      <c r="C2512">
        <v>1.4022713715606001E-3</v>
      </c>
      <c r="D2512">
        <v>1.4022713715606001E-3</v>
      </c>
      <c r="E2512">
        <v>1.4022713715606001E-3</v>
      </c>
      <c r="F2512">
        <v>1.4022713715606001E-3</v>
      </c>
      <c r="G2512">
        <v>1.4022713715606001E-3</v>
      </c>
      <c r="H2512">
        <v>1.4022713715606001E-3</v>
      </c>
      <c r="I2512">
        <v>1.4022713715606001E-3</v>
      </c>
      <c r="J2512">
        <v>2.8894776804338699E-3</v>
      </c>
      <c r="K2512">
        <v>2.7227954652810499E-3</v>
      </c>
      <c r="L2512">
        <v>2.5707644845748699E-3</v>
      </c>
      <c r="M2512">
        <v>2.4300975609756101E-3</v>
      </c>
      <c r="N2512">
        <v>2.2995984623449201E-3</v>
      </c>
      <c r="O2512">
        <v>1.7524784784784799E-3</v>
      </c>
      <c r="P2512">
        <v>1.33411235955056E-3</v>
      </c>
      <c r="Q2512">
        <v>9.9679154629768603E-4</v>
      </c>
      <c r="R2512">
        <v>7.0659566620561798E-4</v>
      </c>
    </row>
    <row r="2513" spans="2:18" x14ac:dyDescent="0.25"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</row>
    <row r="2514" spans="2:18" x14ac:dyDescent="0.25"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</row>
    <row r="2515" spans="2:18" x14ac:dyDescent="0.25"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</row>
    <row r="2516" spans="2:18" x14ac:dyDescent="0.25"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</row>
    <row r="2517" spans="2:18" x14ac:dyDescent="0.25"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</row>
    <row r="2518" spans="2:18" x14ac:dyDescent="0.25"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</row>
    <row r="2519" spans="2:18" x14ac:dyDescent="0.25"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</row>
    <row r="2520" spans="2:18" x14ac:dyDescent="0.25"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</row>
    <row r="2521" spans="2:18" x14ac:dyDescent="0.25"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</row>
    <row r="2522" spans="2:18" x14ac:dyDescent="0.25"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</row>
    <row r="2523" spans="2:18" x14ac:dyDescent="0.25"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</row>
    <row r="2524" spans="2:18" x14ac:dyDescent="0.25"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</row>
    <row r="2525" spans="2:18" x14ac:dyDescent="0.25">
      <c r="B2525">
        <v>-6.9714093959732601E-4</v>
      </c>
      <c r="C2525">
        <v>-6.9714093959732601E-4</v>
      </c>
      <c r="D2525">
        <v>-6.9714093959732601E-4</v>
      </c>
      <c r="E2525">
        <v>-6.9714093959732601E-4</v>
      </c>
      <c r="F2525">
        <v>-6.9714093959732601E-4</v>
      </c>
      <c r="G2525">
        <v>-6.9714093959732601E-4</v>
      </c>
      <c r="H2525">
        <v>1.7652280701754401E-3</v>
      </c>
      <c r="I2525">
        <v>1.65581818181818E-3</v>
      </c>
      <c r="J2525">
        <v>1.55776916140668E-3</v>
      </c>
      <c r="K2525">
        <v>1.46793306389356E-3</v>
      </c>
      <c r="L2525">
        <v>1.3940750469042999E-3</v>
      </c>
      <c r="M2525">
        <v>1.3178257775435E-3</v>
      </c>
      <c r="N2525">
        <v>1.2468323699421999E-3</v>
      </c>
      <c r="O2525">
        <v>9.5838030560271804E-4</v>
      </c>
      <c r="P2525">
        <v>7.3073414756567498E-4</v>
      </c>
      <c r="Q2525">
        <v>5.4066605075164201E-4</v>
      </c>
      <c r="R2525">
        <v>3.7723488045006501E-4</v>
      </c>
    </row>
    <row r="2526" spans="2:18" x14ac:dyDescent="0.25"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T2526"/>
  <sheetViews>
    <sheetView tabSelected="1" topLeftCell="BA1" workbookViewId="0">
      <selection activeCell="BH3" sqref="BH3"/>
    </sheetView>
  </sheetViews>
  <sheetFormatPr defaultRowHeight="15" x14ac:dyDescent="0.25"/>
  <cols>
    <col min="20" max="20" width="11.7109375" bestFit="1" customWidth="1"/>
    <col min="21" max="21" width="6.5703125" customWidth="1"/>
    <col min="22" max="38" width="7" customWidth="1"/>
    <col min="80" max="80" width="11.5703125" bestFit="1" customWidth="1"/>
    <col min="81" max="81" width="9" customWidth="1"/>
  </cols>
  <sheetData>
    <row r="4" spans="1:98" x14ac:dyDescent="0.25">
      <c r="W4" t="s">
        <v>10</v>
      </c>
      <c r="Y4" t="s">
        <v>8</v>
      </c>
      <c r="AH4" t="s">
        <v>9</v>
      </c>
    </row>
    <row r="5" spans="1:98" x14ac:dyDescent="0.25">
      <c r="T5" s="10" t="s">
        <v>1</v>
      </c>
      <c r="AN5" s="11" t="s">
        <v>5</v>
      </c>
      <c r="BH5" s="13" t="s">
        <v>6</v>
      </c>
      <c r="CB5" s="12" t="s">
        <v>7</v>
      </c>
    </row>
    <row r="6" spans="1:98" x14ac:dyDescent="0.25">
      <c r="T6" s="10" t="s">
        <v>4</v>
      </c>
      <c r="U6" s="5">
        <f>AVERAGE(U10:U19)</f>
        <v>2.8317462865785932</v>
      </c>
      <c r="V6" s="5">
        <f t="shared" ref="V6:AL6" si="0">AVERAGE(V10:V19)</f>
        <v>3.0094932057376744</v>
      </c>
      <c r="W6" s="5">
        <f t="shared" si="0"/>
        <v>3.121443624113005</v>
      </c>
      <c r="X6" s="5">
        <f t="shared" si="0"/>
        <v>3.159989993399317</v>
      </c>
      <c r="Y6" s="5">
        <f t="shared" si="0"/>
        <v>3.2554244239792594</v>
      </c>
      <c r="Z6" s="5">
        <f t="shared" si="0"/>
        <v>3.3327724175064546</v>
      </c>
      <c r="AA6" s="5">
        <f t="shared" si="0"/>
        <v>3.3312320570915914</v>
      </c>
      <c r="AB6" s="5">
        <f t="shared" si="0"/>
        <v>3.294316941528713</v>
      </c>
      <c r="AC6" s="5">
        <f t="shared" si="0"/>
        <v>3.3337986570861569</v>
      </c>
      <c r="AD6" s="5">
        <f t="shared" si="0"/>
        <v>3.2732712252570577</v>
      </c>
      <c r="AE6" s="5">
        <f t="shared" si="0"/>
        <v>3.2702530797502405</v>
      </c>
      <c r="AF6" s="5">
        <f t="shared" si="0"/>
        <v>3.2065445251197913</v>
      </c>
      <c r="AG6" s="5">
        <f t="shared" si="0"/>
        <v>3.1650288764057075</v>
      </c>
      <c r="AH6" s="5">
        <f t="shared" si="0"/>
        <v>3.1406358863191968</v>
      </c>
      <c r="AI6" s="5">
        <f t="shared" si="0"/>
        <v>2.8790101054126729</v>
      </c>
      <c r="AJ6" s="5">
        <f t="shared" si="0"/>
        <v>2.7032872446396108</v>
      </c>
      <c r="AK6" s="5">
        <f t="shared" si="0"/>
        <v>2.1689533668218512</v>
      </c>
      <c r="AL6" s="5">
        <f t="shared" si="0"/>
        <v>1.5449358277894416</v>
      </c>
      <c r="AN6" s="11" t="s">
        <v>4</v>
      </c>
      <c r="AO6" s="7">
        <f>AVERAGE(AO10:AO19)</f>
        <v>0.23999445395623781</v>
      </c>
      <c r="AP6" s="7">
        <f t="shared" ref="AP6:BF6" si="1">AVERAGE(AP10:AP19)</f>
        <v>0.25577876901399765</v>
      </c>
      <c r="AQ6" s="7">
        <f t="shared" si="1"/>
        <v>0.24230153096920662</v>
      </c>
      <c r="AR6" s="7">
        <f t="shared" si="1"/>
        <v>0.22547788524696588</v>
      </c>
      <c r="AS6" s="7">
        <f t="shared" si="1"/>
        <v>0.22857055937119944</v>
      </c>
      <c r="AT6" s="7">
        <f t="shared" si="1"/>
        <v>0.22567685099756041</v>
      </c>
      <c r="AU6" s="7">
        <f t="shared" si="1"/>
        <v>0.21999998369885629</v>
      </c>
      <c r="AV6" s="7">
        <f t="shared" si="1"/>
        <v>0.21162199770392748</v>
      </c>
      <c r="AW6" s="7">
        <f t="shared" si="1"/>
        <v>0.20778769153437476</v>
      </c>
      <c r="AX6" s="7">
        <f t="shared" si="1"/>
        <v>0.20102288652920972</v>
      </c>
      <c r="AY6" s="7">
        <f t="shared" si="1"/>
        <v>0.19750943004940846</v>
      </c>
      <c r="AZ6" s="7">
        <f t="shared" si="1"/>
        <v>0.19037479912140642</v>
      </c>
      <c r="BA6" s="7">
        <f t="shared" si="1"/>
        <v>0.18306764077490179</v>
      </c>
      <c r="BB6" s="7">
        <f t="shared" si="1"/>
        <v>0.17596357295055362</v>
      </c>
      <c r="BC6" s="7">
        <f t="shared" si="1"/>
        <v>0.14089298071019457</v>
      </c>
      <c r="BD6" s="7">
        <f t="shared" si="1"/>
        <v>0.11791290010969158</v>
      </c>
      <c r="BE6" s="7">
        <f t="shared" si="1"/>
        <v>8.1923048778225399E-2</v>
      </c>
      <c r="BF6" s="7">
        <f t="shared" si="1"/>
        <v>4.7190628832540285E-2</v>
      </c>
      <c r="BH6" s="13" t="s">
        <v>4</v>
      </c>
      <c r="BI6" s="7">
        <f>AVERAGE(BI10:BI19)</f>
        <v>3.9071647101323846E-2</v>
      </c>
      <c r="BJ6" s="7">
        <f t="shared" ref="BJ6:BZ6" si="2">AVERAGE(BJ10:BJ19)</f>
        <v>3.5594976042314735E-2</v>
      </c>
      <c r="BK6" s="7">
        <f t="shared" si="2"/>
        <v>3.6641083227095445E-2</v>
      </c>
      <c r="BL6" s="7">
        <f t="shared" si="2"/>
        <v>3.5189595770661476E-2</v>
      </c>
      <c r="BM6" s="7">
        <f t="shared" si="2"/>
        <v>3.3264257306819298E-2</v>
      </c>
      <c r="BN6" s="7">
        <f t="shared" si="2"/>
        <v>3.2084891548473361E-2</v>
      </c>
      <c r="BO6" s="7">
        <f t="shared" si="2"/>
        <v>3.1216013569950601E-2</v>
      </c>
      <c r="BP6" s="7">
        <f t="shared" si="2"/>
        <v>3.075067320771328E-2</v>
      </c>
      <c r="BQ6" s="7">
        <f t="shared" si="2"/>
        <v>3.1436971505883211E-2</v>
      </c>
      <c r="BR6" s="7">
        <f t="shared" si="2"/>
        <v>3.1798329708737923E-2</v>
      </c>
      <c r="BS6" s="7">
        <f t="shared" si="2"/>
        <v>3.0853883770120459E-2</v>
      </c>
      <c r="BT6" s="7">
        <f t="shared" si="2"/>
        <v>3.1038237947450469E-2</v>
      </c>
      <c r="BU6" s="7">
        <f t="shared" si="2"/>
        <v>3.0838872265355293E-2</v>
      </c>
      <c r="BV6" s="7">
        <f t="shared" si="2"/>
        <v>3.0434101171227579E-2</v>
      </c>
      <c r="BW6" s="7">
        <f t="shared" si="2"/>
        <v>2.8639556922095431E-2</v>
      </c>
      <c r="BX6" s="7">
        <f t="shared" si="2"/>
        <v>2.7339344071814591E-2</v>
      </c>
      <c r="BY6" s="7">
        <f t="shared" si="2"/>
        <v>2.3804605217305312E-2</v>
      </c>
      <c r="BZ6" s="7">
        <f t="shared" si="2"/>
        <v>2.0617691140764911E-2</v>
      </c>
      <c r="CB6" s="12" t="s">
        <v>4</v>
      </c>
      <c r="CC6" s="6">
        <f>AVERAGE(CC10:CC19)</f>
        <v>7.5042317884807588</v>
      </c>
      <c r="CD6" s="6">
        <f t="shared" ref="CD6:CT6" si="3">AVERAGE(CD10:CD19)</f>
        <v>8.4188797205165091</v>
      </c>
      <c r="CE6" s="6">
        <f t="shared" si="3"/>
        <v>8.0389548540557776</v>
      </c>
      <c r="CF6" s="6">
        <f t="shared" si="3"/>
        <v>8.71395748587973</v>
      </c>
      <c r="CG6" s="6">
        <f t="shared" si="3"/>
        <v>9.1510607780162907</v>
      </c>
      <c r="CH6" s="6">
        <f t="shared" si="3"/>
        <v>9.18162580625477</v>
      </c>
      <c r="CI6" s="6">
        <f t="shared" si="3"/>
        <v>9.5290842485382861</v>
      </c>
      <c r="CJ6" s="6">
        <f t="shared" si="3"/>
        <v>9.6776381717066773</v>
      </c>
      <c r="CK6" s="6">
        <f t="shared" si="3"/>
        <v>9.1717668163987049</v>
      </c>
      <c r="CL6" s="6">
        <f t="shared" si="3"/>
        <v>8.4159662296399365</v>
      </c>
      <c r="CM6" s="6">
        <f t="shared" si="3"/>
        <v>8.1603474281850463</v>
      </c>
      <c r="CN6" s="6">
        <f t="shared" si="3"/>
        <v>7.7059476482768741</v>
      </c>
      <c r="CO6" s="6">
        <f t="shared" si="3"/>
        <v>7.557998880069225</v>
      </c>
      <c r="CP6" s="6">
        <f t="shared" si="3"/>
        <v>7.3553294785987617</v>
      </c>
      <c r="CQ6" s="6">
        <f t="shared" si="3"/>
        <v>6.0827808641829559</v>
      </c>
      <c r="CR6" s="6">
        <f t="shared" si="3"/>
        <v>4.9249062301236908</v>
      </c>
      <c r="CS6" s="6">
        <f t="shared" si="3"/>
        <v>4.0820889823423387</v>
      </c>
      <c r="CT6" s="6">
        <f t="shared" si="3"/>
        <v>2.5988884598238715</v>
      </c>
    </row>
    <row r="7" spans="1:98" x14ac:dyDescent="0.25">
      <c r="T7" s="10" t="s">
        <v>3</v>
      </c>
      <c r="U7" s="9">
        <f>STDEV(U10:U19)</f>
        <v>0.98739495148995371</v>
      </c>
      <c r="V7" s="9">
        <f t="shared" ref="V7:AL7" si="4">STDEV(V10:V19)</f>
        <v>1.083920685580144</v>
      </c>
      <c r="W7" s="9">
        <f t="shared" si="4"/>
        <v>1.1038594709302743</v>
      </c>
      <c r="X7" s="9">
        <f t="shared" si="4"/>
        <v>1.0752022456089805</v>
      </c>
      <c r="Y7" s="9">
        <f t="shared" si="4"/>
        <v>1.0879767940120026</v>
      </c>
      <c r="Z7" s="9">
        <f t="shared" si="4"/>
        <v>1.0687616258909498</v>
      </c>
      <c r="AA7" s="9">
        <f t="shared" si="4"/>
        <v>1.0499189271069835</v>
      </c>
      <c r="AB7" s="9">
        <f t="shared" si="4"/>
        <v>1.0738692920710862</v>
      </c>
      <c r="AC7" s="9">
        <f t="shared" si="4"/>
        <v>1.097208627034028</v>
      </c>
      <c r="AD7" s="9">
        <f t="shared" si="4"/>
        <v>1.0420749456464808</v>
      </c>
      <c r="AE7" s="9">
        <f t="shared" si="4"/>
        <v>1.0522765248573935</v>
      </c>
      <c r="AF7" s="9">
        <f t="shared" si="4"/>
        <v>1.0380343023799341</v>
      </c>
      <c r="AG7" s="9">
        <f t="shared" si="4"/>
        <v>1.1289410542504736</v>
      </c>
      <c r="AH7" s="9">
        <f t="shared" si="4"/>
        <v>1.1485838077379458</v>
      </c>
      <c r="AI7" s="9">
        <f t="shared" si="4"/>
        <v>1.2544355590679794</v>
      </c>
      <c r="AJ7" s="9">
        <f t="shared" si="4"/>
        <v>1.1065539904355328</v>
      </c>
      <c r="AK7" s="9">
        <f t="shared" si="4"/>
        <v>1.2476059006499887</v>
      </c>
      <c r="AL7" s="9">
        <f t="shared" si="4"/>
        <v>1.3797943928715737</v>
      </c>
      <c r="AN7" s="11" t="s">
        <v>3</v>
      </c>
      <c r="AO7" s="7">
        <f>STDEV(AO10:AO19)</f>
        <v>7.3586885306457295E-2</v>
      </c>
      <c r="AP7" s="7">
        <f t="shared" ref="AP7:BF7" si="5">STDEV(AP10:AP19)</f>
        <v>9.2900017217988393E-2</v>
      </c>
      <c r="AQ7" s="7">
        <f t="shared" si="5"/>
        <v>8.852562040681794E-2</v>
      </c>
      <c r="AR7" s="7">
        <f t="shared" si="5"/>
        <v>8.5157968458517225E-2</v>
      </c>
      <c r="AS7" s="7">
        <f t="shared" si="5"/>
        <v>8.3782243982533131E-2</v>
      </c>
      <c r="AT7" s="7">
        <f t="shared" si="5"/>
        <v>7.9646812279933962E-2</v>
      </c>
      <c r="AU7" s="7">
        <f t="shared" si="5"/>
        <v>7.529309118207228E-2</v>
      </c>
      <c r="AV7" s="7">
        <f t="shared" si="5"/>
        <v>7.478723404139842E-2</v>
      </c>
      <c r="AW7" s="7">
        <f t="shared" si="5"/>
        <v>7.299677002979027E-2</v>
      </c>
      <c r="AX7" s="7">
        <f t="shared" si="5"/>
        <v>7.0873742569721787E-2</v>
      </c>
      <c r="AY7" s="7">
        <f t="shared" si="5"/>
        <v>7.2252930346432265E-2</v>
      </c>
      <c r="AZ7" s="7">
        <f t="shared" si="5"/>
        <v>7.1589112664291576E-2</v>
      </c>
      <c r="BA7" s="7">
        <f t="shared" si="5"/>
        <v>7.4623253394877131E-2</v>
      </c>
      <c r="BB7" s="7">
        <f t="shared" si="5"/>
        <v>7.2736851833801519E-2</v>
      </c>
      <c r="BC7" s="7">
        <f t="shared" si="5"/>
        <v>6.6331496996314437E-2</v>
      </c>
      <c r="BD7" s="7">
        <f t="shared" si="5"/>
        <v>5.2197562025400185E-2</v>
      </c>
      <c r="BE7" s="7">
        <f t="shared" si="5"/>
        <v>4.702800004028336E-2</v>
      </c>
      <c r="BF7" s="7">
        <f t="shared" si="5"/>
        <v>3.7578068034611778E-2</v>
      </c>
      <c r="BH7" s="13" t="s">
        <v>3</v>
      </c>
      <c r="BI7" s="7">
        <f>STDEV(BI10:BI19)</f>
        <v>2.134814097642224E-2</v>
      </c>
      <c r="BJ7" s="7">
        <f t="shared" ref="BJ7:BZ7" si="6">STDEV(BJ10:BJ19)</f>
        <v>1.9123680211971212E-2</v>
      </c>
      <c r="BK7" s="7">
        <f t="shared" si="6"/>
        <v>2.0471997314646891E-2</v>
      </c>
      <c r="BL7" s="7">
        <f t="shared" si="6"/>
        <v>2.2274951397947704E-2</v>
      </c>
      <c r="BM7" s="7">
        <f t="shared" si="6"/>
        <v>2.1761062172886637E-2</v>
      </c>
      <c r="BN7" s="7">
        <f t="shared" si="6"/>
        <v>2.1819001670794827E-2</v>
      </c>
      <c r="BO7" s="7">
        <f t="shared" si="6"/>
        <v>2.0476904433306877E-2</v>
      </c>
      <c r="BP7" s="7">
        <f t="shared" si="6"/>
        <v>2.0570846329353829E-2</v>
      </c>
      <c r="BQ7" s="7">
        <f t="shared" si="6"/>
        <v>2.0698761612666566E-2</v>
      </c>
      <c r="BR7" s="7">
        <f t="shared" si="6"/>
        <v>1.9515708224300866E-2</v>
      </c>
      <c r="BS7" s="7">
        <f t="shared" si="6"/>
        <v>1.7943005594006484E-2</v>
      </c>
      <c r="BT7" s="7">
        <f t="shared" si="6"/>
        <v>1.8185351258873567E-2</v>
      </c>
      <c r="BU7" s="7">
        <f t="shared" si="6"/>
        <v>1.8592471141228237E-2</v>
      </c>
      <c r="BV7" s="7">
        <f t="shared" si="6"/>
        <v>1.7326689131138356E-2</v>
      </c>
      <c r="BW7" s="7">
        <f t="shared" si="6"/>
        <v>1.6754913901985219E-2</v>
      </c>
      <c r="BX7" s="7">
        <f t="shared" si="6"/>
        <v>1.2754731611447067E-2</v>
      </c>
      <c r="BY7" s="7">
        <f t="shared" si="6"/>
        <v>1.199773024667845E-2</v>
      </c>
      <c r="BZ7" s="7">
        <f t="shared" si="6"/>
        <v>5.7657932077553381E-3</v>
      </c>
      <c r="CB7" s="12" t="s">
        <v>3</v>
      </c>
      <c r="CC7" s="6">
        <f>STDEV(CC10:CC19)</f>
        <v>3.594606159070008</v>
      </c>
      <c r="CD7" s="6">
        <f t="shared" ref="CD7:CT7" si="7">STDEV(CD10:CD19)</f>
        <v>3.9310557347389858</v>
      </c>
      <c r="CE7" s="6">
        <f t="shared" si="7"/>
        <v>4.2539945158568893</v>
      </c>
      <c r="CF7" s="6">
        <f t="shared" si="7"/>
        <v>6.2957574314820981</v>
      </c>
      <c r="CG7" s="6">
        <f t="shared" si="7"/>
        <v>6.2184185601192334</v>
      </c>
      <c r="CH7" s="6">
        <f t="shared" si="7"/>
        <v>5.9361788154798463</v>
      </c>
      <c r="CI7" s="6">
        <f t="shared" si="7"/>
        <v>7.2262557303317632</v>
      </c>
      <c r="CJ7" s="6">
        <f t="shared" si="7"/>
        <v>8.5860859711942386</v>
      </c>
      <c r="CK7" s="6">
        <f t="shared" si="7"/>
        <v>7.8174451538875385</v>
      </c>
      <c r="CL7" s="6">
        <f t="shared" si="7"/>
        <v>6.6888166484101355</v>
      </c>
      <c r="CM7" s="6">
        <f t="shared" si="7"/>
        <v>5.9574838233762986</v>
      </c>
      <c r="CN7" s="6">
        <f t="shared" si="7"/>
        <v>5.2723848307328742</v>
      </c>
      <c r="CO7" s="6">
        <f t="shared" si="7"/>
        <v>5.134637197336442</v>
      </c>
      <c r="CP7" s="6">
        <f t="shared" si="7"/>
        <v>4.8348151422628893</v>
      </c>
      <c r="CQ7" s="6">
        <f t="shared" si="7"/>
        <v>3.8792189416374359</v>
      </c>
      <c r="CR7" s="6">
        <f t="shared" si="7"/>
        <v>2.6406766305234881</v>
      </c>
      <c r="CS7" s="6">
        <f t="shared" si="7"/>
        <v>2.9522205853561698</v>
      </c>
      <c r="CT7" s="6">
        <f t="shared" si="7"/>
        <v>2.5812944885431479</v>
      </c>
    </row>
    <row r="8" spans="1:98" x14ac:dyDescent="0.25">
      <c r="A8" s="4" t="s">
        <v>0</v>
      </c>
      <c r="B8" s="4">
        <v>0.01</v>
      </c>
      <c r="C8" s="4">
        <v>0.03</v>
      </c>
      <c r="D8" s="4">
        <v>0.06</v>
      </c>
      <c r="E8" s="4">
        <v>7.0000000000000007E-2</v>
      </c>
      <c r="F8" s="4">
        <v>0.08</v>
      </c>
      <c r="G8" s="4">
        <v>0.09</v>
      </c>
      <c r="H8" s="4">
        <v>0.1</v>
      </c>
      <c r="I8" s="4">
        <v>0.11</v>
      </c>
      <c r="J8" s="4">
        <v>0.12</v>
      </c>
      <c r="K8" s="4">
        <v>0.13</v>
      </c>
      <c r="L8" s="4">
        <v>0.14000000000000001</v>
      </c>
      <c r="M8" s="4">
        <v>0.15</v>
      </c>
      <c r="N8" s="4">
        <v>0.16</v>
      </c>
      <c r="O8" s="4">
        <v>0.21</v>
      </c>
      <c r="P8" s="4">
        <v>0.26</v>
      </c>
      <c r="Q8" s="4">
        <v>0.31</v>
      </c>
      <c r="R8" s="4">
        <v>0.36</v>
      </c>
      <c r="S8" s="2"/>
      <c r="T8" s="3" t="s">
        <v>0</v>
      </c>
      <c r="U8" s="4">
        <v>0</v>
      </c>
      <c r="V8" s="4">
        <v>0.01</v>
      </c>
      <c r="W8" s="4">
        <v>0.03</v>
      </c>
      <c r="X8" s="4">
        <v>0.06</v>
      </c>
      <c r="Y8" s="4">
        <v>7.0000000000000007E-2</v>
      </c>
      <c r="Z8" s="4">
        <v>0.08</v>
      </c>
      <c r="AA8" s="4">
        <v>0.09</v>
      </c>
      <c r="AB8" s="4">
        <v>0.1</v>
      </c>
      <c r="AC8" s="4">
        <v>0.11</v>
      </c>
      <c r="AD8" s="4">
        <v>0.12</v>
      </c>
      <c r="AE8" s="4">
        <v>0.13</v>
      </c>
      <c r="AF8" s="4">
        <v>0.14000000000000001</v>
      </c>
      <c r="AG8" s="4">
        <v>0.15</v>
      </c>
      <c r="AH8" s="4">
        <v>0.16</v>
      </c>
      <c r="AI8" s="4">
        <v>0.21</v>
      </c>
      <c r="AJ8" s="4">
        <v>0.26</v>
      </c>
      <c r="AK8" s="4">
        <v>0.31</v>
      </c>
      <c r="AL8" s="4">
        <v>0.36</v>
      </c>
      <c r="AN8" s="3" t="s">
        <v>0</v>
      </c>
      <c r="AO8" s="4">
        <v>0</v>
      </c>
      <c r="AP8" s="4">
        <v>0.01</v>
      </c>
      <c r="AQ8" s="4">
        <v>0.03</v>
      </c>
      <c r="AR8" s="4">
        <v>0.06</v>
      </c>
      <c r="AS8" s="4">
        <v>7.0000000000000007E-2</v>
      </c>
      <c r="AT8" s="4">
        <v>0.08</v>
      </c>
      <c r="AU8" s="4">
        <v>0.09</v>
      </c>
      <c r="AV8" s="4">
        <v>0.1</v>
      </c>
      <c r="AW8" s="4">
        <v>0.11</v>
      </c>
      <c r="AX8" s="4">
        <v>0.12</v>
      </c>
      <c r="AY8" s="4">
        <v>0.13</v>
      </c>
      <c r="AZ8" s="4">
        <v>0.14000000000000001</v>
      </c>
      <c r="BA8" s="4">
        <v>0.15</v>
      </c>
      <c r="BB8" s="4">
        <v>0.16</v>
      </c>
      <c r="BC8" s="4">
        <v>0.21</v>
      </c>
      <c r="BD8" s="4">
        <v>0.26</v>
      </c>
      <c r="BE8" s="4">
        <v>0.31</v>
      </c>
      <c r="BF8" s="4">
        <v>0.36</v>
      </c>
      <c r="BH8" s="3" t="s">
        <v>0</v>
      </c>
      <c r="BI8" s="4">
        <v>0</v>
      </c>
      <c r="BJ8" s="4">
        <v>0.01</v>
      </c>
      <c r="BK8" s="4">
        <v>0.03</v>
      </c>
      <c r="BL8" s="4">
        <v>0.06</v>
      </c>
      <c r="BM8" s="4">
        <v>7.0000000000000007E-2</v>
      </c>
      <c r="BN8" s="4">
        <v>0.08</v>
      </c>
      <c r="BO8" s="4">
        <v>0.09</v>
      </c>
      <c r="BP8" s="4">
        <v>0.1</v>
      </c>
      <c r="BQ8" s="4">
        <v>0.11</v>
      </c>
      <c r="BR8" s="4">
        <v>0.12</v>
      </c>
      <c r="BS8" s="4">
        <v>0.13</v>
      </c>
      <c r="BT8" s="4">
        <v>0.14000000000000001</v>
      </c>
      <c r="BU8" s="4">
        <v>0.15</v>
      </c>
      <c r="BV8" s="4">
        <v>0.16</v>
      </c>
      <c r="BW8" s="4">
        <v>0.21</v>
      </c>
      <c r="BX8" s="4">
        <v>0.26</v>
      </c>
      <c r="BY8" s="4">
        <v>0.31</v>
      </c>
      <c r="BZ8" s="4">
        <v>0.36</v>
      </c>
      <c r="CB8" s="3" t="s">
        <v>0</v>
      </c>
      <c r="CC8" s="4">
        <v>0</v>
      </c>
      <c r="CD8" s="4">
        <v>0.01</v>
      </c>
      <c r="CE8" s="4">
        <v>0.03</v>
      </c>
      <c r="CF8" s="4">
        <v>0.06</v>
      </c>
      <c r="CG8" s="4">
        <v>7.0000000000000007E-2</v>
      </c>
      <c r="CH8" s="4">
        <v>0.08</v>
      </c>
      <c r="CI8" s="4">
        <v>0.09</v>
      </c>
      <c r="CJ8" s="4">
        <v>0.1</v>
      </c>
      <c r="CK8" s="4">
        <v>0.11</v>
      </c>
      <c r="CL8" s="4">
        <v>0.12</v>
      </c>
      <c r="CM8" s="4">
        <v>0.13</v>
      </c>
      <c r="CN8" s="4">
        <v>0.14000000000000001</v>
      </c>
      <c r="CO8" s="4">
        <v>0.15</v>
      </c>
      <c r="CP8" s="4">
        <v>0.16</v>
      </c>
      <c r="CQ8" s="4">
        <v>0.21</v>
      </c>
      <c r="CR8" s="4">
        <v>0.26</v>
      </c>
      <c r="CS8" s="4">
        <v>0.31</v>
      </c>
      <c r="CT8" s="4">
        <v>0.36</v>
      </c>
    </row>
    <row r="9" spans="1:98" x14ac:dyDescent="0.25">
      <c r="B9">
        <v>0</v>
      </c>
      <c r="C9">
        <v>0</v>
      </c>
      <c r="D9">
        <v>0</v>
      </c>
      <c r="N9">
        <v>0</v>
      </c>
      <c r="O9">
        <v>0</v>
      </c>
      <c r="P9">
        <v>0</v>
      </c>
      <c r="Q9">
        <v>0</v>
      </c>
      <c r="R9">
        <v>0</v>
      </c>
      <c r="T9" s="3" t="s">
        <v>2</v>
      </c>
      <c r="U9" s="5">
        <v>2.3161027627770401</v>
      </c>
      <c r="V9" s="5">
        <v>2.58340750799894</v>
      </c>
      <c r="W9" s="5">
        <v>2.8556626988529898</v>
      </c>
      <c r="X9" s="5">
        <v>3.0090965238871998</v>
      </c>
      <c r="Y9" s="5">
        <v>3.07972855683846</v>
      </c>
      <c r="Z9" s="5">
        <v>3.1565811157934802</v>
      </c>
      <c r="AA9" s="5">
        <v>3.1502265599685302</v>
      </c>
      <c r="AB9" s="5">
        <v>3.1234793618722301</v>
      </c>
      <c r="AC9" s="5">
        <v>3.1494150751670502</v>
      </c>
      <c r="AD9" s="5">
        <v>3.1308139305373901</v>
      </c>
      <c r="AE9" s="5">
        <v>3.1350744362345102</v>
      </c>
      <c r="AF9" s="5">
        <v>3.1034118492108602</v>
      </c>
      <c r="AG9" s="5">
        <v>3.06998304688301</v>
      </c>
      <c r="AH9" s="5">
        <v>3.0590331169918699</v>
      </c>
      <c r="AI9" s="5">
        <v>2.7969371005089099</v>
      </c>
      <c r="AJ9" s="5">
        <v>2.6629928548914501</v>
      </c>
      <c r="AK9" s="5">
        <v>2.1669637885745501</v>
      </c>
      <c r="AL9" s="5">
        <v>1.6553495345816001</v>
      </c>
      <c r="AN9" s="3" t="s">
        <v>2</v>
      </c>
      <c r="AO9" s="8">
        <v>0.253263040518032</v>
      </c>
      <c r="AP9" s="8">
        <v>0.267349258553645</v>
      </c>
      <c r="AQ9" s="8">
        <v>0.25515364940184299</v>
      </c>
      <c r="AR9" s="8">
        <v>0.23830024610967199</v>
      </c>
      <c r="AS9" s="8">
        <v>0.24045748142144599</v>
      </c>
      <c r="AT9" s="8">
        <v>0.23738890604471899</v>
      </c>
      <c r="AU9" s="8">
        <v>0.23135257117080599</v>
      </c>
      <c r="AV9" s="8">
        <v>0.22256616656071301</v>
      </c>
      <c r="AW9" s="8">
        <v>0.21843764073111899</v>
      </c>
      <c r="AX9" s="8">
        <v>0.212225996612529</v>
      </c>
      <c r="AY9" s="8">
        <v>0.20783310616813899</v>
      </c>
      <c r="AZ9" s="8">
        <v>0.201157214229194</v>
      </c>
      <c r="BA9" s="8">
        <v>0.19303458377393801</v>
      </c>
      <c r="BB9" s="8">
        <v>0.18522832314743901</v>
      </c>
      <c r="BC9" s="8">
        <v>0.148341161607629</v>
      </c>
      <c r="BD9" s="8">
        <v>0.123919466004207</v>
      </c>
      <c r="BE9" s="8">
        <v>8.5926458171605102E-2</v>
      </c>
      <c r="BF9" s="8">
        <v>4.9460776344452603E-2</v>
      </c>
      <c r="BH9" s="3" t="s">
        <v>2</v>
      </c>
      <c r="BI9" s="8">
        <v>8.3171389427748196E-2</v>
      </c>
      <c r="BJ9" s="8">
        <v>8.3171389427748696E-2</v>
      </c>
      <c r="BK9" s="8">
        <v>8.6061016316234404E-2</v>
      </c>
      <c r="BL9" s="8">
        <v>8.9093838144922499E-2</v>
      </c>
      <c r="BM9" s="8">
        <v>8.9778581989845299E-2</v>
      </c>
      <c r="BN9" s="8">
        <v>9.0345803707277295E-2</v>
      </c>
      <c r="BO9" s="8">
        <v>8.4560252112092796E-2</v>
      </c>
      <c r="BP9" s="8">
        <v>8.5323434921507499E-2</v>
      </c>
      <c r="BQ9" s="8">
        <v>8.5995785793120297E-2</v>
      </c>
      <c r="BR9" s="8">
        <v>8.2391225497691997E-2</v>
      </c>
      <c r="BS9" s="8">
        <v>7.7807576563275499E-2</v>
      </c>
      <c r="BT9" s="8">
        <v>7.8743768613737899E-2</v>
      </c>
      <c r="BU9" s="8">
        <v>7.9666364671429402E-2</v>
      </c>
      <c r="BV9" s="8">
        <v>7.3999444842603596E-2</v>
      </c>
      <c r="BW9" s="8">
        <v>7.3207127802180999E-2</v>
      </c>
      <c r="BX9" s="8">
        <v>5.9831368967980199E-2</v>
      </c>
      <c r="BY9" s="8">
        <v>5.20396916393394E-2</v>
      </c>
      <c r="BZ9" s="8">
        <v>3.2931448624675203E-2</v>
      </c>
      <c r="CB9" s="3" t="s">
        <v>2</v>
      </c>
      <c r="CC9" s="9">
        <f>AO9/BI9</f>
        <v>3.0450740604501276</v>
      </c>
      <c r="CD9" s="9">
        <f>AP9/BJ9</f>
        <v>3.2144378059944798</v>
      </c>
      <c r="CE9" s="9">
        <f>AQ9/BK9</f>
        <v>2.9647993984206673</v>
      </c>
      <c r="CF9" s="9">
        <f>AR9/BL9</f>
        <v>2.6747107439915903</v>
      </c>
      <c r="CG9" s="9">
        <f>AS9/BM9</f>
        <v>2.6783390435888563</v>
      </c>
      <c r="CH9" s="9">
        <f>AT9/BN9</f>
        <v>2.627558738797267</v>
      </c>
      <c r="CI9" s="9">
        <f>AU9/BO9</f>
        <v>2.7359494016659953</v>
      </c>
      <c r="CJ9" s="9">
        <f>AV9/BP9</f>
        <v>2.6084998425750285</v>
      </c>
      <c r="CK9" s="9">
        <f>AW9/BQ9</f>
        <v>2.5400970375061576</v>
      </c>
      <c r="CL9" s="9">
        <f>AX9/BR9</f>
        <v>2.5758325031647216</v>
      </c>
      <c r="CM9" s="9">
        <f>AY9/BS9</f>
        <v>2.6711165589269159</v>
      </c>
      <c r="CN9" s="9">
        <f>AZ9/BT9</f>
        <v>2.554579464134251</v>
      </c>
      <c r="CO9" s="9">
        <f>BA9/BU9</f>
        <v>2.423037433301706</v>
      </c>
      <c r="CP9" s="9">
        <f>BB9/BV9</f>
        <v>2.5031042265441128</v>
      </c>
      <c r="CQ9" s="9">
        <f>BC9/BW9</f>
        <v>2.0263212894852787</v>
      </c>
      <c r="CR9" s="9">
        <f>BD9/BX9</f>
        <v>2.0711454232398503</v>
      </c>
      <c r="CS9" s="9">
        <f>BE9/BY9</f>
        <v>1.6511715474241782</v>
      </c>
      <c r="CT9" s="9">
        <f>BF9/BZ9</f>
        <v>1.5019313880833089</v>
      </c>
    </row>
    <row r="10" spans="1:98" x14ac:dyDescent="0.25">
      <c r="B10">
        <v>0</v>
      </c>
      <c r="C10">
        <v>0</v>
      </c>
      <c r="D10">
        <v>0</v>
      </c>
      <c r="N10">
        <v>0</v>
      </c>
      <c r="O10">
        <v>0</v>
      </c>
      <c r="P10">
        <v>0</v>
      </c>
      <c r="Q10">
        <v>0</v>
      </c>
      <c r="R10">
        <v>0</v>
      </c>
      <c r="T10" s="3">
        <v>2016</v>
      </c>
      <c r="U10" s="5">
        <v>3.4526135848632702</v>
      </c>
      <c r="V10" s="5">
        <v>3.4412641435637199</v>
      </c>
      <c r="W10" s="5">
        <v>3.3248202100525601</v>
      </c>
      <c r="X10" s="5">
        <v>3.2345421908684702</v>
      </c>
      <c r="Y10" s="5">
        <v>3.2859393245101298</v>
      </c>
      <c r="Z10" s="5">
        <v>3.4323983202848898</v>
      </c>
      <c r="AA10" s="5">
        <v>3.31045413837768</v>
      </c>
      <c r="AB10" s="5">
        <v>3.2052539657471901</v>
      </c>
      <c r="AC10" s="5">
        <v>3.3392806385287899</v>
      </c>
      <c r="AD10" s="5">
        <v>3.11245517359434</v>
      </c>
      <c r="AE10" s="5">
        <v>2.9705709164609102</v>
      </c>
      <c r="AF10" s="5">
        <v>2.7208405872774799</v>
      </c>
      <c r="AG10" s="5">
        <v>2.46798300679125</v>
      </c>
      <c r="AH10" s="5">
        <v>2.3264241266055201</v>
      </c>
      <c r="AI10" s="5">
        <v>1.66021387980021</v>
      </c>
      <c r="AJ10" s="5">
        <v>1.0110743343089601</v>
      </c>
      <c r="AK10" s="5">
        <v>0.20285002717012299</v>
      </c>
      <c r="AL10" s="5">
        <v>-0.54888825528821505</v>
      </c>
      <c r="AN10" s="3">
        <v>2016</v>
      </c>
      <c r="AO10" s="8">
        <v>0.128805284779588</v>
      </c>
      <c r="AP10" s="8">
        <v>0.12523008159136401</v>
      </c>
      <c r="AQ10" s="8">
        <v>0.10424655963504301</v>
      </c>
      <c r="AR10" s="8">
        <v>8.1422271257504106E-2</v>
      </c>
      <c r="AS10" s="8">
        <v>7.8940705170073205E-2</v>
      </c>
      <c r="AT10" s="8">
        <v>8.2559680639858801E-2</v>
      </c>
      <c r="AU10" s="8">
        <v>7.7773215844603796E-2</v>
      </c>
      <c r="AV10" s="8">
        <v>7.4413283053302207E-2</v>
      </c>
      <c r="AW10" s="8">
        <v>7.4069520176608797E-2</v>
      </c>
      <c r="AX10" s="8">
        <v>6.68197607967322E-2</v>
      </c>
      <c r="AY10" s="8">
        <v>6.1299373645276697E-2</v>
      </c>
      <c r="AZ10" s="8">
        <v>5.3801381283530098E-2</v>
      </c>
      <c r="BA10" s="8">
        <v>4.6903521016364198E-2</v>
      </c>
      <c r="BB10" s="8">
        <v>4.3483017930279901E-2</v>
      </c>
      <c r="BC10" s="8">
        <v>2.6520162107917598E-2</v>
      </c>
      <c r="BD10" s="8">
        <v>1.4616728241468001E-2</v>
      </c>
      <c r="BE10" s="8">
        <v>2.2904227742883698E-3</v>
      </c>
      <c r="BF10" s="8">
        <v>-5.81956560496433E-3</v>
      </c>
      <c r="BH10" s="3">
        <v>2016</v>
      </c>
      <c r="BI10" s="8">
        <v>1.8579536090859699E-2</v>
      </c>
      <c r="BJ10" s="8">
        <v>1.85795360908593E-2</v>
      </c>
      <c r="BK10" s="8">
        <v>1.9027427269934599E-2</v>
      </c>
      <c r="BL10" s="8">
        <v>2.1271428747160401E-2</v>
      </c>
      <c r="BM10" s="8">
        <v>2.1748926425615E-2</v>
      </c>
      <c r="BN10" s="8">
        <v>2.21431503875179E-2</v>
      </c>
      <c r="BO10" s="8">
        <v>2.2477643874123199E-2</v>
      </c>
      <c r="BP10" s="8">
        <v>2.27813776472972E-2</v>
      </c>
      <c r="BQ10" s="8">
        <v>2.30018041366776E-2</v>
      </c>
      <c r="BR10" s="8">
        <v>2.3222831046514798E-2</v>
      </c>
      <c r="BS10" s="8">
        <v>2.3412840793189199E-2</v>
      </c>
      <c r="BT10" s="8">
        <v>2.3579337816298101E-2</v>
      </c>
      <c r="BU10" s="8">
        <v>2.3762671376013299E-2</v>
      </c>
      <c r="BV10" s="8">
        <v>2.3895846953481899E-2</v>
      </c>
      <c r="BW10" s="8">
        <v>2.4482461462203502E-2</v>
      </c>
      <c r="BX10" s="8">
        <v>2.49321435220652E-2</v>
      </c>
      <c r="BY10" s="8">
        <v>1.9722344959414499E-2</v>
      </c>
      <c r="BZ10" s="8">
        <v>1.6814825932456499E-2</v>
      </c>
      <c r="CB10" s="3">
        <v>2016</v>
      </c>
      <c r="CC10" s="9">
        <f t="shared" ref="CC10:CF19" si="8">AO10/BI10</f>
        <v>6.9326426746981289</v>
      </c>
      <c r="CD10" s="9">
        <f t="shared" si="8"/>
        <v>6.7402157394540279</v>
      </c>
      <c r="CE10" s="9">
        <f t="shared" si="8"/>
        <v>5.4787522325608302</v>
      </c>
      <c r="CF10" s="9">
        <f t="shared" si="8"/>
        <v>3.8277763203082187</v>
      </c>
      <c r="CG10" s="9">
        <f>AS10/BM10</f>
        <v>3.6296368669076031</v>
      </c>
      <c r="CH10" s="9">
        <f>AT10/BN10</f>
        <v>3.7284523292764029</v>
      </c>
      <c r="CI10" s="9">
        <f>AU10/BO10</f>
        <v>3.4600252713380772</v>
      </c>
      <c r="CJ10" s="9">
        <f>AV10/BP10</f>
        <v>3.2664083887012274</v>
      </c>
      <c r="CK10" s="9">
        <f>AW10/BQ10</f>
        <v>3.2201613289324991</v>
      </c>
      <c r="CL10" s="9">
        <f>AX10/BR10</f>
        <v>2.8773305314452724</v>
      </c>
      <c r="CM10" s="9">
        <f>AY10/BS10</f>
        <v>2.6181946132358571</v>
      </c>
      <c r="CN10" s="9">
        <f>AZ10/BT10</f>
        <v>2.2817172264414669</v>
      </c>
      <c r="CO10" s="9">
        <f>BA10/BU10</f>
        <v>1.9738319936415025</v>
      </c>
      <c r="CP10" s="9">
        <f t="shared" ref="CP10:CT19" si="9">BB10/BV10</f>
        <v>1.8196893382740689</v>
      </c>
      <c r="CQ10" s="9">
        <f t="shared" si="9"/>
        <v>1.0832310365875564</v>
      </c>
      <c r="CR10" s="9">
        <f t="shared" si="9"/>
        <v>0.58626039227361448</v>
      </c>
      <c r="CS10" s="9">
        <f t="shared" si="9"/>
        <v>0.11613338976687111</v>
      </c>
      <c r="CT10" s="9">
        <f t="shared" si="9"/>
        <v>-0.34609728511855858</v>
      </c>
    </row>
    <row r="11" spans="1:98" x14ac:dyDescent="0.25">
      <c r="B11">
        <v>0</v>
      </c>
      <c r="C11">
        <v>0</v>
      </c>
      <c r="D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3">
        <v>2015</v>
      </c>
      <c r="U11" s="5">
        <v>2.0257340029246902</v>
      </c>
      <c r="V11" s="5">
        <v>2.1720613902279</v>
      </c>
      <c r="W11" s="5">
        <v>2.1705431866015199</v>
      </c>
      <c r="X11" s="5">
        <v>2.1115882347358301</v>
      </c>
      <c r="Y11" s="5">
        <v>2.21063582121959</v>
      </c>
      <c r="Z11" s="5">
        <v>2.4476799792039698</v>
      </c>
      <c r="AA11" s="5">
        <v>2.51903749152225</v>
      </c>
      <c r="AB11" s="5">
        <v>2.3429010542000199</v>
      </c>
      <c r="AC11" s="5">
        <v>2.2658673865697398</v>
      </c>
      <c r="AD11" s="5">
        <v>2.1328514251673401</v>
      </c>
      <c r="AE11" s="5">
        <v>2.0191994635420198</v>
      </c>
      <c r="AF11" s="5">
        <v>1.9938894273830301</v>
      </c>
      <c r="AG11" s="5">
        <v>1.7871947968717501</v>
      </c>
      <c r="AH11" s="5">
        <v>1.68250138296324</v>
      </c>
      <c r="AI11" s="5">
        <v>1.80456335581058</v>
      </c>
      <c r="AJ11" s="5">
        <v>2.3109278390860699</v>
      </c>
      <c r="AK11" s="5">
        <v>1.9563395723543</v>
      </c>
      <c r="AL11" s="5">
        <v>0.49289945486004899</v>
      </c>
      <c r="AN11" s="3">
        <v>2015</v>
      </c>
      <c r="AO11" s="8">
        <v>0.151653584240903</v>
      </c>
      <c r="AP11" s="8">
        <v>0.16881893628200001</v>
      </c>
      <c r="AQ11" s="8">
        <v>0.15613322564601401</v>
      </c>
      <c r="AR11" s="8">
        <v>0.144638815788042</v>
      </c>
      <c r="AS11" s="8">
        <v>0.15563079270215499</v>
      </c>
      <c r="AT11" s="8">
        <v>0.15246167028259799</v>
      </c>
      <c r="AU11" s="8">
        <v>0.15219156252049601</v>
      </c>
      <c r="AV11" s="8">
        <v>0.136286170729151</v>
      </c>
      <c r="AW11" s="8">
        <v>0.12880571060742799</v>
      </c>
      <c r="AX11" s="8">
        <v>0.116934667782171</v>
      </c>
      <c r="AY11" s="8">
        <v>0.10848832426124499</v>
      </c>
      <c r="AZ11" s="8">
        <v>0.104239888592115</v>
      </c>
      <c r="BA11" s="8">
        <v>8.99723314912277E-2</v>
      </c>
      <c r="BB11" s="8">
        <v>8.3532732366810303E-2</v>
      </c>
      <c r="BC11" s="8">
        <v>7.9570546164476202E-2</v>
      </c>
      <c r="BD11" s="8">
        <v>9.0223274519512203E-2</v>
      </c>
      <c r="BE11" s="8">
        <v>6.36313972376399E-2</v>
      </c>
      <c r="BF11" s="8">
        <v>1.35344207261032E-2</v>
      </c>
      <c r="BH11" s="3">
        <v>2015</v>
      </c>
      <c r="BI11" s="8">
        <v>5.1616489863126898E-2</v>
      </c>
      <c r="BJ11" s="8">
        <v>4.4708913263484501E-2</v>
      </c>
      <c r="BK11" s="8">
        <v>4.7886360702957903E-2</v>
      </c>
      <c r="BL11" s="8">
        <v>4.3709988135626598E-2</v>
      </c>
      <c r="BM11" s="8">
        <v>3.8185001541578202E-2</v>
      </c>
      <c r="BN11" s="8">
        <v>2.5314623543424099E-2</v>
      </c>
      <c r="BO11" s="8">
        <v>2.3619499380596699E-2</v>
      </c>
      <c r="BP11" s="8">
        <v>2.49432978994065E-2</v>
      </c>
      <c r="BQ11" s="8">
        <v>2.58335914336436E-2</v>
      </c>
      <c r="BR11" s="8">
        <v>2.78027208126931E-2</v>
      </c>
      <c r="BS11" s="8">
        <v>2.9582022689755599E-2</v>
      </c>
      <c r="BT11" s="8">
        <v>3.12098454449952E-2</v>
      </c>
      <c r="BU11" s="8">
        <v>3.2705982189915002E-2</v>
      </c>
      <c r="BV11" s="8">
        <v>3.4069339614190203E-2</v>
      </c>
      <c r="BW11" s="8">
        <v>2.7932232180924801E-2</v>
      </c>
      <c r="BX11" s="8">
        <v>2.50085298210866E-2</v>
      </c>
      <c r="BY11" s="8">
        <v>1.30561797642767E-2</v>
      </c>
      <c r="BZ11" s="8">
        <v>1.7830380560578001E-2</v>
      </c>
      <c r="CB11" s="3">
        <v>2015</v>
      </c>
      <c r="CC11" s="9">
        <f t="shared" si="8"/>
        <v>2.9380840239824071</v>
      </c>
      <c r="CD11" s="9">
        <f t="shared" si="8"/>
        <v>3.7759570510491689</v>
      </c>
      <c r="CE11" s="9">
        <f t="shared" si="8"/>
        <v>3.2604947077627844</v>
      </c>
      <c r="CF11" s="9">
        <f t="shared" si="8"/>
        <v>3.3090563955141312</v>
      </c>
      <c r="CG11" s="9">
        <f>AS11/BM11</f>
        <v>4.0757047641518236</v>
      </c>
      <c r="CH11" s="9">
        <f>AT11/BN11</f>
        <v>6.0226718371327506</v>
      </c>
      <c r="CI11" s="9">
        <f>AU11/BO11</f>
        <v>6.4434711366287729</v>
      </c>
      <c r="CJ11" s="9">
        <f>AV11/BP11</f>
        <v>5.4638392757356193</v>
      </c>
      <c r="CK11" s="9">
        <f>AW11/BQ11</f>
        <v>4.9859776925821375</v>
      </c>
      <c r="CL11" s="9">
        <f>AX11/BR11</f>
        <v>4.2058713810766841</v>
      </c>
      <c r="CM11" s="9">
        <f>AY11/BS11</f>
        <v>3.6673734382204715</v>
      </c>
      <c r="CN11" s="9">
        <f>AZ11/BT11</f>
        <v>3.3399681128132874</v>
      </c>
      <c r="CO11" s="9">
        <f>BA11/BU11</f>
        <v>2.7509441841184321</v>
      </c>
      <c r="CP11" s="9">
        <f t="shared" si="9"/>
        <v>2.4518447763518765</v>
      </c>
      <c r="CQ11" s="9">
        <f t="shared" si="9"/>
        <v>2.8486998693507823</v>
      </c>
      <c r="CR11" s="9">
        <f t="shared" si="9"/>
        <v>3.6077000593388773</v>
      </c>
      <c r="CS11" s="9">
        <f t="shared" si="9"/>
        <v>4.8736612383159095</v>
      </c>
      <c r="CT11" s="9">
        <f t="shared" si="9"/>
        <v>0.75906516297397864</v>
      </c>
    </row>
    <row r="12" spans="1:98" x14ac:dyDescent="0.25">
      <c r="B12">
        <v>0</v>
      </c>
      <c r="C12">
        <v>0</v>
      </c>
      <c r="D12">
        <v>0</v>
      </c>
      <c r="N12">
        <v>0</v>
      </c>
      <c r="O12">
        <v>0</v>
      </c>
      <c r="P12">
        <v>0</v>
      </c>
      <c r="Q12">
        <v>0</v>
      </c>
      <c r="R12">
        <v>0</v>
      </c>
      <c r="T12" s="3">
        <v>2014</v>
      </c>
      <c r="U12" s="5">
        <v>3.12063612097751</v>
      </c>
      <c r="V12" s="5">
        <v>3.1140681974948299</v>
      </c>
      <c r="W12" s="5">
        <v>3.49812353143404</v>
      </c>
      <c r="X12" s="5">
        <v>3.5731134880214199</v>
      </c>
      <c r="Y12" s="5">
        <v>4.0480134200981199</v>
      </c>
      <c r="Z12" s="5">
        <v>4.1947971866683398</v>
      </c>
      <c r="AA12" s="5">
        <v>4.2442631848913903</v>
      </c>
      <c r="AB12" s="5">
        <v>4.0909275522983597</v>
      </c>
      <c r="AC12" s="5">
        <v>4.0494123208320696</v>
      </c>
      <c r="AD12" s="5">
        <v>3.9578634766684901</v>
      </c>
      <c r="AE12" s="5">
        <v>3.9095485649248398</v>
      </c>
      <c r="AF12" s="5">
        <v>3.8137460922065598</v>
      </c>
      <c r="AG12" s="5">
        <v>3.6813332124681302</v>
      </c>
      <c r="AH12" s="5">
        <v>3.8745610323885402</v>
      </c>
      <c r="AI12" s="5">
        <v>3.1361215543990801</v>
      </c>
      <c r="AJ12" s="5">
        <v>2.8772805997911002</v>
      </c>
      <c r="AK12" s="5">
        <v>1.56417855582955</v>
      </c>
      <c r="AL12" s="5">
        <v>0.56864358906634704</v>
      </c>
      <c r="AN12" s="3">
        <v>2014</v>
      </c>
      <c r="AO12" s="8">
        <v>0.21078834830744</v>
      </c>
      <c r="AP12" s="8">
        <v>0.20730358828574799</v>
      </c>
      <c r="AQ12" s="8">
        <v>0.22535700743862999</v>
      </c>
      <c r="AR12" s="8">
        <v>0.220297795947692</v>
      </c>
      <c r="AS12" s="8">
        <v>0.232532354090077</v>
      </c>
      <c r="AT12" s="8">
        <v>0.24184175396452801</v>
      </c>
      <c r="AU12" s="8">
        <v>0.24667049091339999</v>
      </c>
      <c r="AV12" s="8">
        <v>0.230965727002551</v>
      </c>
      <c r="AW12" s="8">
        <v>0.221400699389116</v>
      </c>
      <c r="AX12" s="8">
        <v>0.21598817601602099</v>
      </c>
      <c r="AY12" s="8">
        <v>0.20728457816451401</v>
      </c>
      <c r="AZ12" s="8">
        <v>0.19785394584008101</v>
      </c>
      <c r="BA12" s="8">
        <v>0.18924018050536301</v>
      </c>
      <c r="BB12" s="8">
        <v>0.19614307925169899</v>
      </c>
      <c r="BC12" s="8">
        <v>0.13705114614709599</v>
      </c>
      <c r="BD12" s="8">
        <v>0.112281735520221</v>
      </c>
      <c r="BE12" s="8">
        <v>5.3472340533683903E-2</v>
      </c>
      <c r="BF12" s="8">
        <v>1.5752430077889099E-2</v>
      </c>
      <c r="BH12" s="3">
        <v>2014</v>
      </c>
      <c r="BI12" s="8">
        <v>2.1585632273345E-2</v>
      </c>
      <c r="BJ12" s="8">
        <v>2.15856322733451E-2</v>
      </c>
      <c r="BK12" s="8">
        <v>1.9860313376775601E-2</v>
      </c>
      <c r="BL12" s="8">
        <v>1.95687137485736E-2</v>
      </c>
      <c r="BM12" s="8">
        <v>1.8429435158216E-2</v>
      </c>
      <c r="BN12" s="8">
        <v>1.8748626112055099E-2</v>
      </c>
      <c r="BO12" s="8">
        <v>1.9022981293778999E-2</v>
      </c>
      <c r="BP12" s="8">
        <v>1.9232234294153799E-2</v>
      </c>
      <c r="BQ12" s="8">
        <v>1.9431015704139201E-2</v>
      </c>
      <c r="BR12" s="8">
        <v>1.9905782028354399E-2</v>
      </c>
      <c r="BS12" s="8">
        <v>2.0525104043021901E-2</v>
      </c>
      <c r="BT12" s="8">
        <v>2.1058191212926399E-2</v>
      </c>
      <c r="BU12" s="8">
        <v>2.1525787505410201E-2</v>
      </c>
      <c r="BV12" s="8">
        <v>1.7078840057394799E-2</v>
      </c>
      <c r="BW12" s="8">
        <v>1.7692369849262101E-2</v>
      </c>
      <c r="BX12" s="8">
        <v>1.8055564890274298E-2</v>
      </c>
      <c r="BY12" s="8">
        <v>1.85504703256907E-2</v>
      </c>
      <c r="BZ12" s="8">
        <v>2.41761579720828E-2</v>
      </c>
      <c r="CB12" s="3">
        <v>2014</v>
      </c>
      <c r="CC12" s="9">
        <f t="shared" si="8"/>
        <v>9.7652153820730021</v>
      </c>
      <c r="CD12" s="9">
        <f t="shared" si="8"/>
        <v>9.6037765148874374</v>
      </c>
      <c r="CE12" s="9">
        <f t="shared" si="8"/>
        <v>11.34710229205948</v>
      </c>
      <c r="CF12" s="9">
        <f t="shared" si="8"/>
        <v>11.257653353110646</v>
      </c>
      <c r="CG12" s="9">
        <f>AS12/BM12</f>
        <v>12.617443350476863</v>
      </c>
      <c r="CH12" s="9">
        <f>AT12/BN12</f>
        <v>12.899172052347197</v>
      </c>
      <c r="CI12" s="9">
        <f>AU12/BO12</f>
        <v>12.966973320531389</v>
      </c>
      <c r="CJ12" s="9">
        <f>AV12/BP12</f>
        <v>12.009302895855413</v>
      </c>
      <c r="CK12" s="9">
        <f>AW12/BQ12</f>
        <v>11.394190749480643</v>
      </c>
      <c r="CL12" s="9">
        <f>AX12/BR12</f>
        <v>10.850524521385841</v>
      </c>
      <c r="CM12" s="9">
        <f>AY12/BS12</f>
        <v>10.099075635866818</v>
      </c>
      <c r="CN12" s="9">
        <f>AZ12/BT12</f>
        <v>9.395581217755776</v>
      </c>
      <c r="CO12" s="9">
        <f>BA12/BU12</f>
        <v>8.7913243804808623</v>
      </c>
      <c r="CP12" s="9">
        <f t="shared" si="9"/>
        <v>11.484566785129704</v>
      </c>
      <c r="CQ12" s="9">
        <f t="shared" si="9"/>
        <v>7.7463419154563971</v>
      </c>
      <c r="CR12" s="9">
        <f t="shared" si="9"/>
        <v>6.2186775214494672</v>
      </c>
      <c r="CS12" s="9">
        <f t="shared" si="9"/>
        <v>2.8825328735535947</v>
      </c>
      <c r="CT12" s="9">
        <f t="shared" si="9"/>
        <v>0.65156879335745055</v>
      </c>
    </row>
    <row r="13" spans="1:98" x14ac:dyDescent="0.25">
      <c r="B13">
        <v>0</v>
      </c>
      <c r="C13">
        <v>0</v>
      </c>
      <c r="D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3">
        <v>2013</v>
      </c>
      <c r="U13" s="5">
        <v>4.4410154657017298</v>
      </c>
      <c r="V13" s="5">
        <v>4.4253831414828104</v>
      </c>
      <c r="W13" s="5">
        <v>4.41549355161228</v>
      </c>
      <c r="X13" s="5">
        <v>4.5183531651738997</v>
      </c>
      <c r="Y13" s="5">
        <v>4.6731526496120903</v>
      </c>
      <c r="Z13" s="5">
        <v>4.5816825482685903</v>
      </c>
      <c r="AA13" s="5">
        <v>4.4973825547392101</v>
      </c>
      <c r="AB13" s="5">
        <v>4.3869140725586302</v>
      </c>
      <c r="AC13" s="5">
        <v>4.40118655022866</v>
      </c>
      <c r="AD13" s="5">
        <v>4.30347784487026</v>
      </c>
      <c r="AE13" s="5">
        <v>4.4150062455980601</v>
      </c>
      <c r="AF13" s="5">
        <v>4.38399894729928</v>
      </c>
      <c r="AG13" s="5">
        <v>4.4236140775792601</v>
      </c>
      <c r="AH13" s="5">
        <v>4.4018603273624102</v>
      </c>
      <c r="AI13" s="5">
        <v>4.4752557761320197</v>
      </c>
      <c r="AJ13" s="5">
        <v>4.1255692066292804</v>
      </c>
      <c r="AK13" s="5">
        <v>4.4447310213320099</v>
      </c>
      <c r="AL13" s="5">
        <v>4.3224538813411497</v>
      </c>
      <c r="AN13" s="3">
        <v>2013</v>
      </c>
      <c r="AO13" s="8">
        <v>0.37880578576905</v>
      </c>
      <c r="AP13" s="8">
        <v>0.37868467618922402</v>
      </c>
      <c r="AQ13" s="8">
        <v>0.34905146093407902</v>
      </c>
      <c r="AR13" s="8">
        <v>0.35716199628353301</v>
      </c>
      <c r="AS13" s="8">
        <v>0.36701301977060402</v>
      </c>
      <c r="AT13" s="8">
        <v>0.34988350747563701</v>
      </c>
      <c r="AU13" s="8">
        <v>0.33217634186285899</v>
      </c>
      <c r="AV13" s="8">
        <v>0.31847096355051202</v>
      </c>
      <c r="AW13" s="8">
        <v>0.31605727175247</v>
      </c>
      <c r="AX13" s="8">
        <v>0.30767725850656902</v>
      </c>
      <c r="AY13" s="8">
        <v>0.31100321276501097</v>
      </c>
      <c r="AZ13" s="8">
        <v>0.30462858257359099</v>
      </c>
      <c r="BA13" s="8">
        <v>0.30510450836731601</v>
      </c>
      <c r="BB13" s="8">
        <v>0.29430505677327101</v>
      </c>
      <c r="BC13" s="8">
        <v>0.26555670924433999</v>
      </c>
      <c r="BD13" s="8">
        <v>0.211103799077447</v>
      </c>
      <c r="BE13" s="8">
        <v>0.17642357050993601</v>
      </c>
      <c r="BF13" s="8">
        <v>0.12211657726776801</v>
      </c>
      <c r="BH13" s="3">
        <v>2013</v>
      </c>
      <c r="BI13" s="8">
        <v>2.8640071573891899E-2</v>
      </c>
      <c r="BJ13" s="8">
        <v>2.8640071573891802E-2</v>
      </c>
      <c r="BK13" s="8">
        <v>2.8733363946709601E-2</v>
      </c>
      <c r="BL13" s="8">
        <v>3.0217237969234399E-2</v>
      </c>
      <c r="BM13" s="8">
        <v>2.8366556437494299E-2</v>
      </c>
      <c r="BN13" s="8">
        <v>2.8883011603411401E-2</v>
      </c>
      <c r="BO13" s="8">
        <v>2.9353815987801499E-2</v>
      </c>
      <c r="BP13" s="8">
        <v>2.9740772300472399E-2</v>
      </c>
      <c r="BQ13" s="8">
        <v>3.0485379179133801E-2</v>
      </c>
      <c r="BR13" s="8">
        <v>3.1237587339641999E-2</v>
      </c>
      <c r="BS13" s="8">
        <v>3.19374473772637E-2</v>
      </c>
      <c r="BT13" s="8">
        <v>3.2556524305302301E-2</v>
      </c>
      <c r="BU13" s="8">
        <v>3.2676993028391499E-2</v>
      </c>
      <c r="BV13" s="8">
        <v>3.1117976687214E-2</v>
      </c>
      <c r="BW13" s="8">
        <v>2.8855804216701801E-2</v>
      </c>
      <c r="BX13" s="8">
        <v>3.0512119564564798E-2</v>
      </c>
      <c r="BY13" s="8">
        <v>1.79610730770897E-2</v>
      </c>
      <c r="BZ13" s="8">
        <v>1.48653678885362E-2</v>
      </c>
      <c r="CB13" s="3">
        <v>2013</v>
      </c>
      <c r="CC13" s="9">
        <f t="shared" si="8"/>
        <v>13.226425946308279</v>
      </c>
      <c r="CD13" s="9">
        <f t="shared" si="8"/>
        <v>13.222197270429721</v>
      </c>
      <c r="CE13" s="9">
        <f t="shared" si="8"/>
        <v>12.147949734721214</v>
      </c>
      <c r="CF13" s="9">
        <f t="shared" si="8"/>
        <v>11.819809495731429</v>
      </c>
      <c r="CG13" s="9">
        <f>AS13/BM13</f>
        <v>12.938229586637247</v>
      </c>
      <c r="CH13" s="9">
        <f>AT13/BN13</f>
        <v>12.113816671192</v>
      </c>
      <c r="CI13" s="9">
        <f>AU13/BO13</f>
        <v>11.316291619491681</v>
      </c>
      <c r="CJ13" s="9">
        <f>AV13/BP13</f>
        <v>10.708227759958119</v>
      </c>
      <c r="CK13" s="9">
        <f>AW13/BQ13</f>
        <v>10.367503382368962</v>
      </c>
      <c r="CL13" s="9">
        <f>AX13/BR13</f>
        <v>9.8495845777471995</v>
      </c>
      <c r="CM13" s="9">
        <f>AY13/BS13</f>
        <v>9.7378857205230016</v>
      </c>
      <c r="CN13" s="9">
        <f>AZ13/BT13</f>
        <v>9.3569135242111159</v>
      </c>
      <c r="CO13" s="9">
        <f>BA13/BU13</f>
        <v>9.3369823870337481</v>
      </c>
      <c r="CP13" s="9">
        <f t="shared" si="9"/>
        <v>9.4577182742796193</v>
      </c>
      <c r="CQ13" s="9">
        <f t="shared" si="9"/>
        <v>9.2028871297454682</v>
      </c>
      <c r="CR13" s="9">
        <f t="shared" si="9"/>
        <v>6.918686806753735</v>
      </c>
      <c r="CS13" s="9">
        <f t="shared" si="9"/>
        <v>9.8225517903478501</v>
      </c>
      <c r="CT13" s="9">
        <f t="shared" si="9"/>
        <v>8.2148372097767766</v>
      </c>
    </row>
    <row r="14" spans="1:98" x14ac:dyDescent="0.25">
      <c r="B14">
        <v>0</v>
      </c>
      <c r="C14">
        <v>0</v>
      </c>
      <c r="D14">
        <v>0</v>
      </c>
      <c r="N14">
        <v>0</v>
      </c>
      <c r="O14">
        <v>0</v>
      </c>
      <c r="P14">
        <v>0</v>
      </c>
      <c r="Q14">
        <v>0</v>
      </c>
      <c r="R14">
        <v>0</v>
      </c>
      <c r="T14" s="3">
        <v>2012</v>
      </c>
      <c r="U14" s="5">
        <v>2.9218810186008999</v>
      </c>
      <c r="V14" s="5">
        <v>2.9100479897141298</v>
      </c>
      <c r="W14" s="5">
        <v>3.1437594420428301</v>
      </c>
      <c r="X14" s="5">
        <v>3.3334620215351598</v>
      </c>
      <c r="Y14" s="5">
        <v>3.2877400565233001</v>
      </c>
      <c r="Z14" s="5">
        <v>3.2592617098555401</v>
      </c>
      <c r="AA14" s="5">
        <v>3.33254314059538</v>
      </c>
      <c r="AB14" s="5">
        <v>3.2165613995793199</v>
      </c>
      <c r="AC14" s="5">
        <v>3.3010100172362602</v>
      </c>
      <c r="AD14" s="5">
        <v>3.2104766657303401</v>
      </c>
      <c r="AE14" s="5">
        <v>3.3108302356211601</v>
      </c>
      <c r="AF14" s="5">
        <v>3.2161076361346801</v>
      </c>
      <c r="AG14" s="5">
        <v>3.4438954807089099</v>
      </c>
      <c r="AH14" s="5">
        <v>3.3017307703261198</v>
      </c>
      <c r="AI14" s="5">
        <v>3.4398889104840298</v>
      </c>
      <c r="AJ14" s="5">
        <v>3.57524741301338</v>
      </c>
      <c r="AK14" s="5">
        <v>3.09796897871915</v>
      </c>
      <c r="AL14" s="5">
        <v>1.9240503733401899</v>
      </c>
      <c r="AN14" s="3">
        <v>2012</v>
      </c>
      <c r="AO14" s="8">
        <v>0.215967296135677</v>
      </c>
      <c r="AP14" s="8">
        <v>0.209476765580831</v>
      </c>
      <c r="AQ14" s="8">
        <v>0.227011999283632</v>
      </c>
      <c r="AR14" s="8">
        <v>0.23397008074703801</v>
      </c>
      <c r="AS14" s="8">
        <v>0.22870402707118201</v>
      </c>
      <c r="AT14" s="8">
        <v>0.22580861671712199</v>
      </c>
      <c r="AU14" s="8">
        <v>0.22903427531805001</v>
      </c>
      <c r="AV14" s="8">
        <v>0.216086290188168</v>
      </c>
      <c r="AW14" s="8">
        <v>0.21745177727884901</v>
      </c>
      <c r="AX14" s="8">
        <v>0.20713038958180199</v>
      </c>
      <c r="AY14" s="8">
        <v>0.21357973502816499</v>
      </c>
      <c r="AZ14" s="8">
        <v>0.20236425254583201</v>
      </c>
      <c r="BA14" s="8">
        <v>0.204042847912137</v>
      </c>
      <c r="BB14" s="8">
        <v>0.191280854948987</v>
      </c>
      <c r="BC14" s="8">
        <v>0.17906314120986799</v>
      </c>
      <c r="BD14" s="8">
        <v>0.15915200436978899</v>
      </c>
      <c r="BE14" s="8">
        <v>0.11223125351612701</v>
      </c>
      <c r="BF14" s="8">
        <v>5.9008761431966802E-2</v>
      </c>
      <c r="BH14" s="3">
        <v>2012</v>
      </c>
      <c r="BI14" s="8">
        <v>2.1308972512985001E-2</v>
      </c>
      <c r="BJ14" s="8">
        <v>2.1308972512985001E-2</v>
      </c>
      <c r="BK14" s="8">
        <v>2.1308972512985001E-2</v>
      </c>
      <c r="BL14" s="8">
        <v>2.13089725129849E-2</v>
      </c>
      <c r="BM14" s="8">
        <v>1.9075710091951699E-2</v>
      </c>
      <c r="BN14" s="8">
        <v>1.9075710091951699E-2</v>
      </c>
      <c r="BO14" s="8">
        <v>1.90757100919518E-2</v>
      </c>
      <c r="BP14" s="8">
        <v>1.9075710091951598E-2</v>
      </c>
      <c r="BQ14" s="8">
        <v>1.8929921097691701E-2</v>
      </c>
      <c r="BR14" s="8">
        <v>1.9225286299951901E-2</v>
      </c>
      <c r="BS14" s="8">
        <v>1.94841926339566E-2</v>
      </c>
      <c r="BT14" s="8">
        <v>1.97357220467511E-2</v>
      </c>
      <c r="BU14" s="8">
        <v>1.99810115557712E-2</v>
      </c>
      <c r="BV14" s="8">
        <v>2.02015415998925E-2</v>
      </c>
      <c r="BW14" s="8">
        <v>1.9469230077323901E-2</v>
      </c>
      <c r="BX14" s="8">
        <v>2.1049589340513201E-2</v>
      </c>
      <c r="BY14" s="8">
        <v>2.06636151051291E-2</v>
      </c>
      <c r="BZ14" s="8">
        <v>2.23895466452829E-2</v>
      </c>
      <c r="CB14" s="3">
        <v>2012</v>
      </c>
      <c r="CC14" s="9">
        <f t="shared" si="8"/>
        <v>10.135040345285232</v>
      </c>
      <c r="CD14" s="9">
        <f t="shared" si="8"/>
        <v>9.8304489084672024</v>
      </c>
      <c r="CE14" s="9">
        <f t="shared" si="8"/>
        <v>10.653352673166113</v>
      </c>
      <c r="CF14" s="9">
        <f t="shared" si="8"/>
        <v>10.979885614121718</v>
      </c>
      <c r="CG14" s="9">
        <f>AS14/BM14</f>
        <v>11.989279873134334</v>
      </c>
      <c r="CH14" s="9">
        <f>AT14/BN14</f>
        <v>11.837494679288175</v>
      </c>
      <c r="CI14" s="9">
        <f>AU14/BO14</f>
        <v>12.006592373967848</v>
      </c>
      <c r="CJ14" s="9">
        <f>AV14/BP14</f>
        <v>11.327824188276947</v>
      </c>
      <c r="CK14" s="9">
        <f>AW14/BQ14</f>
        <v>11.487199347353059</v>
      </c>
      <c r="CL14" s="9">
        <f>AX14/BR14</f>
        <v>10.773852017086487</v>
      </c>
      <c r="CM14" s="9">
        <f>AY14/BS14</f>
        <v>10.96169284715155</v>
      </c>
      <c r="CN14" s="9">
        <f>AZ14/BT14</f>
        <v>10.253704022911352</v>
      </c>
      <c r="CO14" s="9">
        <f>BA14/BU14</f>
        <v>10.211837741177947</v>
      </c>
      <c r="CP14" s="9">
        <f t="shared" si="9"/>
        <v>9.4686266393652296</v>
      </c>
      <c r="CQ14" s="9">
        <f t="shared" si="9"/>
        <v>9.1972379235697392</v>
      </c>
      <c r="CR14" s="9">
        <f t="shared" si="9"/>
        <v>7.5608127928403936</v>
      </c>
      <c r="CS14" s="9">
        <f t="shared" si="9"/>
        <v>5.431346496977147</v>
      </c>
      <c r="CT14" s="9">
        <f t="shared" si="9"/>
        <v>2.6355496324620291</v>
      </c>
    </row>
    <row r="15" spans="1:98" x14ac:dyDescent="0.25">
      <c r="B15">
        <v>0</v>
      </c>
      <c r="C15">
        <v>0</v>
      </c>
      <c r="D15">
        <v>0</v>
      </c>
      <c r="N15">
        <v>0</v>
      </c>
      <c r="O15">
        <v>0</v>
      </c>
      <c r="P15">
        <v>0</v>
      </c>
      <c r="Q15">
        <v>0</v>
      </c>
      <c r="R15">
        <v>0</v>
      </c>
      <c r="T15" s="3">
        <v>2011</v>
      </c>
      <c r="U15" s="5">
        <v>2.3010985029650302</v>
      </c>
      <c r="V15" s="5">
        <v>2.2587108331403898</v>
      </c>
      <c r="W15" s="5">
        <v>2.2431543733912198</v>
      </c>
      <c r="X15" s="5">
        <v>2.1899096787634398</v>
      </c>
      <c r="Y15" s="5">
        <v>2.2194266529854501</v>
      </c>
      <c r="Z15" s="5">
        <v>2.2360599649866302</v>
      </c>
      <c r="AA15" s="5">
        <v>2.23600371784151</v>
      </c>
      <c r="AB15" s="5">
        <v>2.3357017878898199</v>
      </c>
      <c r="AC15" s="5">
        <v>2.1838012742518198</v>
      </c>
      <c r="AD15" s="5">
        <v>2.33341843214144</v>
      </c>
      <c r="AE15" s="5">
        <v>2.3335427733196101</v>
      </c>
      <c r="AF15" s="5">
        <v>2.4880214687661502</v>
      </c>
      <c r="AG15" s="5">
        <v>2.5254137983811602</v>
      </c>
      <c r="AH15" s="5">
        <v>2.56421120298713</v>
      </c>
      <c r="AI15" s="5">
        <v>2.0975865117685699</v>
      </c>
      <c r="AJ15" s="5">
        <v>1.5786871903295301</v>
      </c>
      <c r="AK15" s="5">
        <v>1.0905987025997901</v>
      </c>
      <c r="AL15" s="5">
        <v>1.1318288396017999</v>
      </c>
      <c r="AN15" s="3">
        <v>2011</v>
      </c>
      <c r="AO15" s="8">
        <v>0.21679000010953201</v>
      </c>
      <c r="AP15" s="8">
        <v>0.210281525939748</v>
      </c>
      <c r="AQ15" s="8">
        <v>0.206519730788848</v>
      </c>
      <c r="AR15" s="8">
        <v>0.19242436086652601</v>
      </c>
      <c r="AS15" s="8">
        <v>0.19478716293453999</v>
      </c>
      <c r="AT15" s="8">
        <v>0.18941773242252599</v>
      </c>
      <c r="AU15" s="8">
        <v>0.190198260009807</v>
      </c>
      <c r="AV15" s="8">
        <v>0.19508058536805301</v>
      </c>
      <c r="AW15" s="8">
        <v>0.17665727644962601</v>
      </c>
      <c r="AX15" s="8">
        <v>0.18586738372977399</v>
      </c>
      <c r="AY15" s="8">
        <v>0.182366408643895</v>
      </c>
      <c r="AZ15" s="8">
        <v>0.19329694483847901</v>
      </c>
      <c r="BA15" s="8">
        <v>0.18857792030276299</v>
      </c>
      <c r="BB15" s="8">
        <v>0.18081022113901499</v>
      </c>
      <c r="BC15" s="8">
        <v>0.126457772029587</v>
      </c>
      <c r="BD15" s="8">
        <v>8.0869436521361596E-2</v>
      </c>
      <c r="BE15" s="8">
        <v>4.8293659254033998E-2</v>
      </c>
      <c r="BF15" s="8">
        <v>3.8707881770189398E-2</v>
      </c>
      <c r="BH15" s="3">
        <v>2011</v>
      </c>
      <c r="BI15" s="8">
        <v>3.6471317157527397E-2</v>
      </c>
      <c r="BJ15" s="8">
        <v>3.6471317157527799E-2</v>
      </c>
      <c r="BK15" s="8">
        <v>3.64713171575273E-2</v>
      </c>
      <c r="BL15" s="8">
        <v>3.3439160410375701E-2</v>
      </c>
      <c r="BM15" s="8">
        <v>3.4357935832639901E-2</v>
      </c>
      <c r="BN15" s="8">
        <v>3.5075242278257403E-2</v>
      </c>
      <c r="BO15" s="8">
        <v>3.4451112416777903E-2</v>
      </c>
      <c r="BP15" s="8">
        <v>3.3240344465262597E-2</v>
      </c>
      <c r="BQ15" s="8">
        <v>3.4410161635710902E-2</v>
      </c>
      <c r="BR15" s="8">
        <v>3.5120189773442501E-2</v>
      </c>
      <c r="BS15" s="8">
        <v>3.0514124339335699E-2</v>
      </c>
      <c r="BT15" s="8">
        <v>2.6357008721642702E-2</v>
      </c>
      <c r="BU15" s="8">
        <v>2.7120867246561101E-2</v>
      </c>
      <c r="BV15" s="8">
        <v>2.89494494409403E-2</v>
      </c>
      <c r="BW15" s="8">
        <v>3.0086577498072899E-2</v>
      </c>
      <c r="BX15" s="8">
        <v>3.0732134092521901E-2</v>
      </c>
      <c r="BY15" s="8">
        <v>3.7259958341355502E-2</v>
      </c>
      <c r="BZ15" s="8">
        <v>2.8579691340070101E-2</v>
      </c>
      <c r="CB15" s="3">
        <v>2011</v>
      </c>
      <c r="CC15" s="9">
        <f t="shared" si="8"/>
        <v>5.9441231358102522</v>
      </c>
      <c r="CD15" s="9">
        <f t="shared" si="8"/>
        <v>5.7656685397868941</v>
      </c>
      <c r="CE15" s="9">
        <f t="shared" si="8"/>
        <v>5.6625246052081364</v>
      </c>
      <c r="CF15" s="9">
        <f t="shared" si="8"/>
        <v>5.7544614908100211</v>
      </c>
      <c r="CG15" s="9">
        <f>AS15/BM15</f>
        <v>5.6693499831702043</v>
      </c>
      <c r="CH15" s="9">
        <f>AT15/BN15</f>
        <v>5.4003257032366418</v>
      </c>
      <c r="CI15" s="9">
        <f>AU15/BO15</f>
        <v>5.5208162136784669</v>
      </c>
      <c r="CJ15" s="9">
        <f>AV15/BP15</f>
        <v>5.8687895238847334</v>
      </c>
      <c r="CK15" s="9">
        <f>AW15/BQ15</f>
        <v>5.1338694168263048</v>
      </c>
      <c r="CL15" s="9">
        <f>AX15/BR15</f>
        <v>5.2923228754966711</v>
      </c>
      <c r="CM15" s="9">
        <f>AY15/BS15</f>
        <v>5.9764588560978895</v>
      </c>
      <c r="CN15" s="9">
        <f>AZ15/BT15</f>
        <v>7.3337967475708208</v>
      </c>
      <c r="CO15" s="9">
        <f>BA15/BU15</f>
        <v>6.9532407864528922</v>
      </c>
      <c r="CP15" s="9">
        <f t="shared" si="9"/>
        <v>6.2457222721242234</v>
      </c>
      <c r="CQ15" s="9">
        <f t="shared" si="9"/>
        <v>4.2031291873489716</v>
      </c>
      <c r="CR15" s="9">
        <f t="shared" si="9"/>
        <v>2.6314292485480104</v>
      </c>
      <c r="CS15" s="9">
        <f t="shared" si="9"/>
        <v>1.2961275697517889</v>
      </c>
      <c r="CT15" s="9">
        <f t="shared" si="9"/>
        <v>1.3543841782475476</v>
      </c>
    </row>
    <row r="16" spans="1:98" x14ac:dyDescent="0.25">
      <c r="B16">
        <v>0</v>
      </c>
      <c r="C16">
        <v>0</v>
      </c>
      <c r="D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3">
        <v>2010</v>
      </c>
      <c r="U16" s="5">
        <v>2.3664099165408801</v>
      </c>
      <c r="V16" s="5">
        <v>2.3963817099402598</v>
      </c>
      <c r="W16" s="5">
        <v>2.6127914724579702</v>
      </c>
      <c r="X16" s="5">
        <v>2.4089505147361998</v>
      </c>
      <c r="Y16" s="5">
        <v>2.3253381464036802</v>
      </c>
      <c r="Z16" s="5">
        <v>2.3692833821307899</v>
      </c>
      <c r="AA16" s="5">
        <v>2.5145935481294202</v>
      </c>
      <c r="AB16" s="5">
        <v>2.39522152718855</v>
      </c>
      <c r="AC16" s="5">
        <v>2.3423203752313602</v>
      </c>
      <c r="AD16" s="5">
        <v>2.5043648705849701</v>
      </c>
      <c r="AE16" s="5">
        <v>2.59538954413018</v>
      </c>
      <c r="AF16" s="5">
        <v>2.5572416494118002</v>
      </c>
      <c r="AG16" s="5">
        <v>2.4099071263062299</v>
      </c>
      <c r="AH16" s="5">
        <v>2.5202071783882598</v>
      </c>
      <c r="AI16" s="5">
        <v>1.9564636034545899</v>
      </c>
      <c r="AJ16" s="5">
        <v>1.82654387956968</v>
      </c>
      <c r="AK16" s="5">
        <v>1.60406744700224</v>
      </c>
      <c r="AL16" s="5">
        <v>1.89307121073425</v>
      </c>
      <c r="AN16" s="3">
        <v>2010</v>
      </c>
      <c r="AO16" s="8">
        <v>0.235107088563804</v>
      </c>
      <c r="AP16" s="8">
        <v>0.23937177817701999</v>
      </c>
      <c r="AQ16" s="8">
        <v>0.26461606767272799</v>
      </c>
      <c r="AR16" s="8">
        <v>0.22886443062072201</v>
      </c>
      <c r="AS16" s="8">
        <v>0.215368787711371</v>
      </c>
      <c r="AT16" s="8">
        <v>0.21617824325949</v>
      </c>
      <c r="AU16" s="8">
        <v>0.22931047605957899</v>
      </c>
      <c r="AV16" s="8">
        <v>0.21590706155291001</v>
      </c>
      <c r="AW16" s="8">
        <v>0.20991463794326501</v>
      </c>
      <c r="AX16" s="8">
        <v>0.22605844835200301</v>
      </c>
      <c r="AY16" s="8">
        <v>0.23199491904569799</v>
      </c>
      <c r="AZ16" s="8">
        <v>0.224934184514687</v>
      </c>
      <c r="BA16" s="8">
        <v>0.207387857987195</v>
      </c>
      <c r="BB16" s="8">
        <v>0.20091069646729801</v>
      </c>
      <c r="BC16" s="8">
        <v>0.145136548096513</v>
      </c>
      <c r="BD16" s="8">
        <v>0.127482803548645</v>
      </c>
      <c r="BE16" s="8">
        <v>0.104617879270212</v>
      </c>
      <c r="BF16" s="8">
        <v>7.7875857810618898E-2</v>
      </c>
      <c r="BH16" s="3">
        <v>2010</v>
      </c>
      <c r="BI16" s="8">
        <v>8.3171389427748196E-2</v>
      </c>
      <c r="BJ16" s="8">
        <v>8.3171389427748404E-2</v>
      </c>
      <c r="BK16" s="8">
        <v>8.6061016316234806E-2</v>
      </c>
      <c r="BL16" s="8">
        <v>8.9093838144921805E-2</v>
      </c>
      <c r="BM16" s="8">
        <v>8.9778581989845202E-2</v>
      </c>
      <c r="BN16" s="8">
        <v>9.0345803707276906E-2</v>
      </c>
      <c r="BO16" s="8">
        <v>8.4560252112092796E-2</v>
      </c>
      <c r="BP16" s="8">
        <v>8.5323434921507901E-2</v>
      </c>
      <c r="BQ16" s="8">
        <v>8.5995785793120699E-2</v>
      </c>
      <c r="BR16" s="8">
        <v>8.2391225497691595E-2</v>
      </c>
      <c r="BS16" s="8">
        <v>7.7807576563275402E-2</v>
      </c>
      <c r="BT16" s="8">
        <v>7.8743768613738302E-2</v>
      </c>
      <c r="BU16" s="8">
        <v>7.9666364671429499E-2</v>
      </c>
      <c r="BV16" s="8">
        <v>7.3999444842603596E-2</v>
      </c>
      <c r="BW16" s="8">
        <v>7.3207127802180805E-2</v>
      </c>
      <c r="BX16" s="8">
        <v>5.9831368967980102E-2</v>
      </c>
      <c r="BY16" s="8">
        <v>5.2039691639339601E-2</v>
      </c>
      <c r="BZ16" s="8">
        <v>2.8909392074290802E-2</v>
      </c>
      <c r="CB16" s="3">
        <v>2010</v>
      </c>
      <c r="CC16" s="9">
        <f t="shared" si="8"/>
        <v>2.8267784172109307</v>
      </c>
      <c r="CD16" s="9">
        <f t="shared" si="8"/>
        <v>2.8780543384448807</v>
      </c>
      <c r="CE16" s="9">
        <f t="shared" si="8"/>
        <v>3.0747495091201942</v>
      </c>
      <c r="CF16" s="9">
        <f t="shared" si="8"/>
        <v>2.5688020112956251</v>
      </c>
      <c r="CG16" s="9">
        <f>AS16/BM16</f>
        <v>2.3988882753319851</v>
      </c>
      <c r="CH16" s="9">
        <f>AT16/BN16</f>
        <v>2.3927867636211855</v>
      </c>
      <c r="CI16" s="9">
        <f>AU16/BO16</f>
        <v>2.7117998153033622</v>
      </c>
      <c r="CJ16" s="9">
        <f>AV16/BP16</f>
        <v>2.5304544027268792</v>
      </c>
      <c r="CK16" s="9">
        <f>AW16/BQ16</f>
        <v>2.4409874973205641</v>
      </c>
      <c r="CL16" s="9">
        <f>AX16/BR16</f>
        <v>2.7437199408854118</v>
      </c>
      <c r="CM16" s="9">
        <f>AY16/BS16</f>
        <v>2.9816494651652969</v>
      </c>
      <c r="CN16" s="9">
        <f>AZ16/BT16</f>
        <v>2.8565331387434139</v>
      </c>
      <c r="CO16" s="9">
        <f>BA16/BU16</f>
        <v>2.6032047381919745</v>
      </c>
      <c r="CP16" s="9">
        <f t="shared" si="9"/>
        <v>2.7150297802184049</v>
      </c>
      <c r="CQ16" s="9">
        <f t="shared" si="9"/>
        <v>1.982546678906715</v>
      </c>
      <c r="CR16" s="9">
        <f t="shared" si="9"/>
        <v>2.1307017664407755</v>
      </c>
      <c r="CS16" s="9">
        <f t="shared" si="9"/>
        <v>2.0103477936661278</v>
      </c>
      <c r="CT16" s="9">
        <f t="shared" si="9"/>
        <v>2.6937909178613997</v>
      </c>
    </row>
    <row r="17" spans="2:98" x14ac:dyDescent="0.25">
      <c r="B17">
        <v>0</v>
      </c>
      <c r="C17">
        <v>0</v>
      </c>
      <c r="D17">
        <v>0</v>
      </c>
      <c r="N17">
        <v>0</v>
      </c>
      <c r="O17">
        <v>0</v>
      </c>
      <c r="P17">
        <v>0</v>
      </c>
      <c r="Q17">
        <v>0</v>
      </c>
      <c r="R17">
        <v>0</v>
      </c>
      <c r="T17" s="3">
        <v>2009</v>
      </c>
      <c r="U17" s="5">
        <v>1.26470651484987</v>
      </c>
      <c r="V17" s="5">
        <v>1.3929559729582099</v>
      </c>
      <c r="W17" s="5">
        <v>1.29307681331347</v>
      </c>
      <c r="X17" s="5">
        <v>1.5409982674451199</v>
      </c>
      <c r="Y17" s="5">
        <v>1.7778242789183101</v>
      </c>
      <c r="Z17" s="5">
        <v>1.84803402348902</v>
      </c>
      <c r="AA17" s="5">
        <v>1.72662697851047</v>
      </c>
      <c r="AB17" s="5">
        <v>1.7402256729251</v>
      </c>
      <c r="AC17" s="5">
        <v>1.9874973368912401</v>
      </c>
      <c r="AD17" s="5">
        <v>1.93292174345214</v>
      </c>
      <c r="AE17" s="5">
        <v>1.95420168910977</v>
      </c>
      <c r="AF17" s="5">
        <v>1.8517529874391301</v>
      </c>
      <c r="AG17" s="5">
        <v>1.72989381026655</v>
      </c>
      <c r="AH17" s="5">
        <v>1.6711953893790801</v>
      </c>
      <c r="AI17" s="5">
        <v>1.49373510707896</v>
      </c>
      <c r="AJ17" s="5">
        <v>2.2293873167976801</v>
      </c>
      <c r="AK17" s="5">
        <v>1.8797174341023699</v>
      </c>
      <c r="AL17" s="5">
        <v>1.7611899809720899</v>
      </c>
      <c r="AN17" s="3">
        <v>2009</v>
      </c>
      <c r="AO17" s="8">
        <v>0.27599032869345802</v>
      </c>
      <c r="AP17" s="8">
        <v>0.27167234982656902</v>
      </c>
      <c r="AQ17" s="8">
        <v>0.178830576953282</v>
      </c>
      <c r="AR17" s="8">
        <v>0.16643879322990199</v>
      </c>
      <c r="AS17" s="8">
        <v>0.19115356895767799</v>
      </c>
      <c r="AT17" s="8">
        <v>0.189211116920904</v>
      </c>
      <c r="AU17" s="8">
        <v>0.17063987588139901</v>
      </c>
      <c r="AV17" s="8">
        <v>0.164335104785476</v>
      </c>
      <c r="AW17" s="8">
        <v>0.18308389626277399</v>
      </c>
      <c r="AX17" s="8">
        <v>0.16961736922423901</v>
      </c>
      <c r="AY17" s="8">
        <v>0.166527991365266</v>
      </c>
      <c r="AZ17" s="8">
        <v>0.15149127259956199</v>
      </c>
      <c r="BA17" s="8">
        <v>0.13663214446961799</v>
      </c>
      <c r="BB17" s="8">
        <v>0.13048107823247801</v>
      </c>
      <c r="BC17" s="8">
        <v>9.9746760269162002E-2</v>
      </c>
      <c r="BD17" s="8">
        <v>0.12965041256851301</v>
      </c>
      <c r="BE17" s="8">
        <v>8.4628895062732107E-2</v>
      </c>
      <c r="BF17" s="8">
        <v>5.9546501673501298E-2</v>
      </c>
      <c r="BH17" s="3">
        <v>2009</v>
      </c>
      <c r="BI17" s="8">
        <v>6.3984213698652301E-2</v>
      </c>
      <c r="BJ17" s="8">
        <v>4.2223466689433102E-2</v>
      </c>
      <c r="BK17" s="8">
        <v>4.7804161395116201E-2</v>
      </c>
      <c r="BL17" s="8">
        <v>5.26074614928582E-2</v>
      </c>
      <c r="BM17" s="8">
        <v>4.1202557191920702E-2</v>
      </c>
      <c r="BN17" s="8">
        <v>3.9000419703887797E-2</v>
      </c>
      <c r="BO17" s="8">
        <v>3.9927251603445603E-2</v>
      </c>
      <c r="BP17" s="8">
        <v>3.38515590361705E-2</v>
      </c>
      <c r="BQ17" s="8">
        <v>3.5308387741976303E-2</v>
      </c>
      <c r="BR17" s="8">
        <v>3.6594949140089997E-2</v>
      </c>
      <c r="BS17" s="8">
        <v>3.4250887302212499E-2</v>
      </c>
      <c r="BT17" s="8">
        <v>3.5318675754800098E-2</v>
      </c>
      <c r="BU17" s="8">
        <v>3.6335462861872003E-2</v>
      </c>
      <c r="BV17" s="8">
        <v>3.9599359895666798E-2</v>
      </c>
      <c r="BW17" s="8">
        <v>3.20734670686907E-2</v>
      </c>
      <c r="BX17" s="8">
        <v>3.03955449023483E-2</v>
      </c>
      <c r="BY17" s="8">
        <v>2.5042274359113902E-2</v>
      </c>
      <c r="BZ17" s="8">
        <v>1.6377867923250598E-2</v>
      </c>
      <c r="CB17" s="3">
        <v>2009</v>
      </c>
      <c r="CC17" s="9">
        <f t="shared" si="8"/>
        <v>4.3134128363801585</v>
      </c>
      <c r="CD17" s="9">
        <f t="shared" si="8"/>
        <v>6.4341554857350944</v>
      </c>
      <c r="CE17" s="9">
        <f t="shared" si="8"/>
        <v>3.7408997822426353</v>
      </c>
      <c r="CF17" s="9">
        <f t="shared" si="8"/>
        <v>3.1637868185770022</v>
      </c>
      <c r="CG17" s="9">
        <f>AS17/BM17</f>
        <v>4.6393617771656359</v>
      </c>
      <c r="CH17" s="9">
        <f>AT17/BN17</f>
        <v>4.8515148902882785</v>
      </c>
      <c r="CI17" s="9">
        <f>AU17/BO17</f>
        <v>4.2737696442565385</v>
      </c>
      <c r="CJ17" s="9">
        <f>AV17/BP17</f>
        <v>4.8545800980653038</v>
      </c>
      <c r="CK17" s="9">
        <f>AW17/BQ17</f>
        <v>5.1852805514853655</v>
      </c>
      <c r="CL17" s="9">
        <f>AX17/BR17</f>
        <v>4.634993987146224</v>
      </c>
      <c r="CM17" s="9">
        <f>AY17/BS17</f>
        <v>4.8620051765639607</v>
      </c>
      <c r="CN17" s="9">
        <f>AZ17/BT17</f>
        <v>4.2892681948578746</v>
      </c>
      <c r="CO17" s="9">
        <f>BA17/BU17</f>
        <v>3.7602973433700386</v>
      </c>
      <c r="CP17" s="9">
        <f t="shared" si="9"/>
        <v>3.2950299847335676</v>
      </c>
      <c r="CQ17" s="9">
        <f t="shared" si="9"/>
        <v>3.1099463009576613</v>
      </c>
      <c r="CR17" s="9">
        <f t="shared" si="9"/>
        <v>4.2654413001984537</v>
      </c>
      <c r="CS17" s="9">
        <f t="shared" si="9"/>
        <v>3.3794412539822769</v>
      </c>
      <c r="CT17" s="9">
        <f t="shared" si="9"/>
        <v>3.6357908094353957</v>
      </c>
    </row>
    <row r="18" spans="2:98" x14ac:dyDescent="0.25">
      <c r="B18">
        <v>0</v>
      </c>
      <c r="C18">
        <v>0</v>
      </c>
      <c r="D18">
        <v>0</v>
      </c>
      <c r="N18">
        <v>0</v>
      </c>
      <c r="O18">
        <v>0</v>
      </c>
      <c r="P18">
        <v>0</v>
      </c>
      <c r="Q18">
        <v>0</v>
      </c>
      <c r="R18">
        <v>0</v>
      </c>
      <c r="T18" s="3">
        <v>2008</v>
      </c>
      <c r="U18" s="5">
        <v>2.2588894463651998</v>
      </c>
      <c r="V18" s="5">
        <v>2.9486833553483902</v>
      </c>
      <c r="W18" s="5">
        <v>3.4641823152198201</v>
      </c>
      <c r="X18" s="5">
        <v>3.94350241228633</v>
      </c>
      <c r="Y18" s="5">
        <v>3.94712682484333</v>
      </c>
      <c r="Z18" s="5">
        <v>4.15195590375553</v>
      </c>
      <c r="AA18" s="5">
        <v>4.3043239500263502</v>
      </c>
      <c r="AB18" s="5">
        <v>4.64411820149697</v>
      </c>
      <c r="AC18" s="5">
        <v>4.7768806026142103</v>
      </c>
      <c r="AD18" s="5">
        <v>4.5966498655529699</v>
      </c>
      <c r="AE18" s="5">
        <v>4.5534751957548298</v>
      </c>
      <c r="AF18" s="5">
        <v>4.44006349896895</v>
      </c>
      <c r="AG18" s="5">
        <v>4.4248753282943598</v>
      </c>
      <c r="AH18" s="5">
        <v>4.2305816334724904</v>
      </c>
      <c r="AI18" s="5">
        <v>3.7275563562370202</v>
      </c>
      <c r="AJ18" s="5">
        <v>3.13923645547955</v>
      </c>
      <c r="AK18" s="5">
        <v>2.2236474899150802</v>
      </c>
      <c r="AL18" s="5">
        <v>0.91233841743631605</v>
      </c>
      <c r="AN18" s="3">
        <v>2008</v>
      </c>
      <c r="AO18" s="8">
        <v>0.27908780349451801</v>
      </c>
      <c r="AP18" s="8">
        <v>0.33364285437131902</v>
      </c>
      <c r="AQ18" s="8">
        <v>0.33774241004203298</v>
      </c>
      <c r="AR18" s="8">
        <v>0.31411813582805298</v>
      </c>
      <c r="AS18" s="8">
        <v>0.31573395289480799</v>
      </c>
      <c r="AT18" s="8">
        <v>0.31766339993502202</v>
      </c>
      <c r="AU18" s="8">
        <v>0.30463843829474302</v>
      </c>
      <c r="AV18" s="8">
        <v>0.30968953083227002</v>
      </c>
      <c r="AW18" s="8">
        <v>0.29929532012669902</v>
      </c>
      <c r="AX18" s="8">
        <v>0.27058147271194</v>
      </c>
      <c r="AY18" s="8">
        <v>0.25455866538476601</v>
      </c>
      <c r="AZ18" s="8">
        <v>0.23538440528195001</v>
      </c>
      <c r="BA18" s="8">
        <v>0.22478848079477901</v>
      </c>
      <c r="BB18" s="8">
        <v>0.20526552096495701</v>
      </c>
      <c r="BC18" s="8">
        <v>0.14743377973643099</v>
      </c>
      <c r="BD18" s="8">
        <v>0.105598243784155</v>
      </c>
      <c r="BE18" s="8">
        <v>6.5974752813089593E-2</v>
      </c>
      <c r="BF18" s="8">
        <v>2.4940653175251799E-2</v>
      </c>
      <c r="BH18" s="3">
        <v>2008</v>
      </c>
      <c r="BI18" s="8">
        <v>2.4301138789522399E-2</v>
      </c>
      <c r="BJ18" s="8">
        <v>2.2894185765761601E-2</v>
      </c>
      <c r="BK18" s="8">
        <v>2.2894185765761601E-2</v>
      </c>
      <c r="BL18" s="8">
        <v>1.3832611859378801E-2</v>
      </c>
      <c r="BM18" s="8">
        <v>1.4102306418290401E-2</v>
      </c>
      <c r="BN18" s="8">
        <v>1.43662161357787E-2</v>
      </c>
      <c r="BO18" s="8">
        <v>1.11996765884756E-2</v>
      </c>
      <c r="BP18" s="8">
        <v>9.6302317053703207E-3</v>
      </c>
      <c r="BQ18" s="8">
        <v>1.0200413356264299E-2</v>
      </c>
      <c r="BR18" s="8">
        <v>1.0709252859510399E-2</v>
      </c>
      <c r="BS18" s="8">
        <v>1.1205107621917501E-2</v>
      </c>
      <c r="BT18" s="8">
        <v>1.1694934110797601E-2</v>
      </c>
      <c r="BU18" s="8">
        <v>1.20550661612422E-2</v>
      </c>
      <c r="BV18" s="8">
        <v>1.2484343770581999E-2</v>
      </c>
      <c r="BW18" s="8">
        <v>1.6246713244774998E-2</v>
      </c>
      <c r="BX18" s="8">
        <v>1.5243806032379599E-2</v>
      </c>
      <c r="BY18" s="8">
        <v>1.9691825559586498E-2</v>
      </c>
      <c r="BZ18" s="8">
        <v>2.3837273949726401E-2</v>
      </c>
      <c r="CB18" s="3">
        <v>2008</v>
      </c>
      <c r="CC18" s="9">
        <f t="shared" si="8"/>
        <v>11.484556584436636</v>
      </c>
      <c r="CD18" s="9">
        <f t="shared" si="8"/>
        <v>14.573257061200403</v>
      </c>
      <c r="CE18" s="9">
        <f t="shared" si="8"/>
        <v>14.752322423587952</v>
      </c>
      <c r="CF18" s="9">
        <f t="shared" si="8"/>
        <v>22.708519477113377</v>
      </c>
      <c r="CG18" s="9">
        <f>AS18/BM18</f>
        <v>22.388816660890843</v>
      </c>
      <c r="CH18" s="9">
        <f>AT18/BN18</f>
        <v>22.111834941971207</v>
      </c>
      <c r="CI18" s="9">
        <f>AU18/BO18</f>
        <v>27.200646008672621</v>
      </c>
      <c r="CJ18" s="9">
        <f>AV18/BP18</f>
        <v>32.158056037174156</v>
      </c>
      <c r="CK18" s="9">
        <f>AW18/BQ18</f>
        <v>29.341489376300142</v>
      </c>
      <c r="CL18" s="9">
        <f>AX18/BR18</f>
        <v>25.266139128618008</v>
      </c>
      <c r="CM18" s="9">
        <f>AY18/BS18</f>
        <v>22.718091960744957</v>
      </c>
      <c r="CN18" s="9">
        <f>AZ18/BT18</f>
        <v>20.12703988341638</v>
      </c>
      <c r="CO18" s="9">
        <f>BA18/BU18</f>
        <v>18.646806063784883</v>
      </c>
      <c r="CP18" s="9">
        <f t="shared" si="9"/>
        <v>16.441835048522368</v>
      </c>
      <c r="CQ18" s="9">
        <f t="shared" si="9"/>
        <v>9.0746834461330952</v>
      </c>
      <c r="CR18" s="9">
        <f t="shared" si="9"/>
        <v>6.9272886023249161</v>
      </c>
      <c r="CS18" s="9">
        <f t="shared" si="9"/>
        <v>3.3503624442260689</v>
      </c>
      <c r="CT18" s="9">
        <f t="shared" si="9"/>
        <v>1.0462879785604873</v>
      </c>
    </row>
    <row r="19" spans="2:98" x14ac:dyDescent="0.25">
      <c r="B19">
        <v>0</v>
      </c>
      <c r="C19">
        <v>0</v>
      </c>
      <c r="D19">
        <v>0</v>
      </c>
      <c r="N19">
        <v>0</v>
      </c>
      <c r="O19">
        <v>0</v>
      </c>
      <c r="P19">
        <v>0</v>
      </c>
      <c r="Q19">
        <v>0</v>
      </c>
      <c r="R19">
        <v>0</v>
      </c>
      <c r="T19" s="3">
        <v>2007</v>
      </c>
      <c r="U19" s="5">
        <v>4.1644782919968497</v>
      </c>
      <c r="V19" s="5">
        <v>5.0353753235061003</v>
      </c>
      <c r="W19" s="5">
        <v>5.04849134500434</v>
      </c>
      <c r="X19" s="5">
        <v>4.7454799604272999</v>
      </c>
      <c r="Y19" s="5">
        <v>4.7790470646785899</v>
      </c>
      <c r="Z19" s="5">
        <v>4.8065711564212501</v>
      </c>
      <c r="AA19" s="5">
        <v>4.6270918662822504</v>
      </c>
      <c r="AB19" s="5">
        <v>4.5853441814031699</v>
      </c>
      <c r="AC19" s="5">
        <v>4.6907300684774196</v>
      </c>
      <c r="AD19" s="5">
        <v>4.6482327548082898</v>
      </c>
      <c r="AE19" s="5">
        <v>4.6407661690410196</v>
      </c>
      <c r="AF19" s="5">
        <v>4.5997829563108503</v>
      </c>
      <c r="AG19" s="5">
        <v>4.7561781263894796</v>
      </c>
      <c r="AH19" s="5">
        <v>4.8330858193191801</v>
      </c>
      <c r="AI19" s="5">
        <v>4.9987159989616696</v>
      </c>
      <c r="AJ19" s="5">
        <v>4.35891821139088</v>
      </c>
      <c r="AK19" s="5">
        <v>3.6254344391939002</v>
      </c>
      <c r="AL19" s="5">
        <v>2.9917707858304401</v>
      </c>
      <c r="AN19" s="3">
        <v>2007</v>
      </c>
      <c r="AO19" s="8">
        <v>0.30694901946840802</v>
      </c>
      <c r="AP19" s="8">
        <v>0.41330513389615398</v>
      </c>
      <c r="AQ19" s="8">
        <v>0.37350627129777703</v>
      </c>
      <c r="AR19" s="8">
        <v>0.31544217190064699</v>
      </c>
      <c r="AS19" s="8">
        <v>0.30584122240950601</v>
      </c>
      <c r="AT19" s="8">
        <v>0.291742788357918</v>
      </c>
      <c r="AU19" s="8">
        <v>0.26736690028362597</v>
      </c>
      <c r="AV19" s="8">
        <v>0.25498525997688198</v>
      </c>
      <c r="AW19" s="8">
        <v>0.25114080535691202</v>
      </c>
      <c r="AX19" s="8">
        <v>0.24355393859084601</v>
      </c>
      <c r="AY19" s="8">
        <v>0.237991092190248</v>
      </c>
      <c r="AZ19" s="8">
        <v>0.23575313314423699</v>
      </c>
      <c r="BA19" s="8">
        <v>0.23802661490225499</v>
      </c>
      <c r="BB19" s="8">
        <v>0.23342347143074099</v>
      </c>
      <c r="BC19" s="8">
        <v>0.20239324209655499</v>
      </c>
      <c r="BD19" s="8">
        <v>0.148150562945804</v>
      </c>
      <c r="BE19" s="8">
        <v>0.107666316810511</v>
      </c>
      <c r="BF19" s="8">
        <v>6.6242769997078704E-2</v>
      </c>
      <c r="BH19" s="3">
        <v>2007</v>
      </c>
      <c r="BI19" s="8">
        <v>4.1057709625579697E-2</v>
      </c>
      <c r="BJ19" s="8">
        <v>3.6366275668110799E-2</v>
      </c>
      <c r="BK19" s="8">
        <v>3.6363713826951798E-2</v>
      </c>
      <c r="BL19" s="8">
        <v>2.6846544685500299E-2</v>
      </c>
      <c r="BM19" s="8">
        <v>2.7395561980641501E-2</v>
      </c>
      <c r="BN19" s="8">
        <v>2.7896111921172601E-2</v>
      </c>
      <c r="BO19" s="8">
        <v>2.8472192350461899E-2</v>
      </c>
      <c r="BP19" s="8">
        <v>2.9687769715540002E-2</v>
      </c>
      <c r="BQ19" s="8">
        <v>3.0773254980474E-2</v>
      </c>
      <c r="BR19" s="8">
        <v>3.17734722894885E-2</v>
      </c>
      <c r="BS19" s="8">
        <v>2.98195343372765E-2</v>
      </c>
      <c r="BT19" s="8">
        <v>3.0128371447252899E-2</v>
      </c>
      <c r="BU19" s="8">
        <v>2.2558516056946899E-2</v>
      </c>
      <c r="BV19" s="8">
        <v>2.2944868850309701E-2</v>
      </c>
      <c r="BW19" s="8">
        <v>1.6349585820818802E-2</v>
      </c>
      <c r="BX19" s="8">
        <v>1.7632639584411899E-2</v>
      </c>
      <c r="BY19" s="8">
        <v>1.4058619042056899E-2</v>
      </c>
      <c r="BZ19" s="8">
        <v>1.2396407121374801E-2</v>
      </c>
      <c r="CB19" s="3">
        <v>2007</v>
      </c>
      <c r="CC19" s="9">
        <f t="shared" si="8"/>
        <v>7.4760385386225545</v>
      </c>
      <c r="CD19" s="9">
        <f t="shared" si="8"/>
        <v>11.365066295710255</v>
      </c>
      <c r="CE19" s="9">
        <f t="shared" si="8"/>
        <v>10.271400580128434</v>
      </c>
      <c r="CF19" s="9">
        <f t="shared" si="8"/>
        <v>11.749823882215127</v>
      </c>
      <c r="CG19" s="9">
        <f>AS19/BM19</f>
        <v>11.163896642296379</v>
      </c>
      <c r="CH19" s="9">
        <f>AT19/BN19</f>
        <v>10.458188194193864</v>
      </c>
      <c r="CI19" s="9">
        <f>AU19/BO19</f>
        <v>9.3904570815140804</v>
      </c>
      <c r="CJ19" s="9">
        <f>AV19/BP19</f>
        <v>8.5888991466883571</v>
      </c>
      <c r="CK19" s="9">
        <f>AW19/BQ19</f>
        <v>8.1610088213373562</v>
      </c>
      <c r="CL19" s="9">
        <f>AX19/BR19</f>
        <v>7.6653233355115571</v>
      </c>
      <c r="CM19" s="9">
        <f>AY19/BS19</f>
        <v>7.9810465682806626</v>
      </c>
      <c r="CN19" s="9">
        <f>AZ19/BT19</f>
        <v>7.8249544140472596</v>
      </c>
      <c r="CO19" s="9">
        <f>BA19/BU19</f>
        <v>10.551519182439957</v>
      </c>
      <c r="CP19" s="9">
        <f t="shared" si="9"/>
        <v>10.173231886988551</v>
      </c>
      <c r="CQ19" s="9">
        <f t="shared" si="9"/>
        <v>12.379105153773184</v>
      </c>
      <c r="CR19" s="9">
        <f t="shared" si="9"/>
        <v>8.402063811068663</v>
      </c>
      <c r="CS19" s="9">
        <f t="shared" si="9"/>
        <v>7.6583849728357443</v>
      </c>
      <c r="CT19" s="9">
        <f t="shared" si="9"/>
        <v>5.3437072006822062</v>
      </c>
    </row>
    <row r="20" spans="2:98" x14ac:dyDescent="0.25">
      <c r="B20">
        <v>0</v>
      </c>
      <c r="C20">
        <v>0</v>
      </c>
      <c r="D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2:98" x14ac:dyDescent="0.25">
      <c r="B21">
        <v>0</v>
      </c>
      <c r="C21">
        <v>0</v>
      </c>
      <c r="D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2:98" x14ac:dyDescent="0.25">
      <c r="B22">
        <v>0</v>
      </c>
      <c r="C22">
        <v>0</v>
      </c>
      <c r="D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2:98" x14ac:dyDescent="0.25">
      <c r="B23">
        <v>0</v>
      </c>
      <c r="C23">
        <v>0</v>
      </c>
      <c r="D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2:98" x14ac:dyDescent="0.25">
      <c r="B24">
        <v>0</v>
      </c>
      <c r="C24">
        <v>0</v>
      </c>
      <c r="D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2:98" x14ac:dyDescent="0.25">
      <c r="B25">
        <v>0</v>
      </c>
      <c r="C25">
        <v>0</v>
      </c>
      <c r="D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2:98" x14ac:dyDescent="0.25">
      <c r="B26">
        <v>0</v>
      </c>
      <c r="C26">
        <v>0</v>
      </c>
      <c r="D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2:98" x14ac:dyDescent="0.25">
      <c r="B27">
        <v>0</v>
      </c>
      <c r="C27">
        <v>0</v>
      </c>
      <c r="D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2:98" x14ac:dyDescent="0.25">
      <c r="B28">
        <v>0</v>
      </c>
      <c r="C28">
        <v>0</v>
      </c>
      <c r="D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2:98" x14ac:dyDescent="0.25">
      <c r="B29">
        <v>0</v>
      </c>
      <c r="C29">
        <v>0</v>
      </c>
      <c r="D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2:98" x14ac:dyDescent="0.25">
      <c r="B30">
        <v>0</v>
      </c>
      <c r="C30">
        <v>0</v>
      </c>
      <c r="D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2:98" x14ac:dyDescent="0.25">
      <c r="B31">
        <v>0</v>
      </c>
      <c r="C31">
        <v>0</v>
      </c>
      <c r="D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2:98" x14ac:dyDescent="0.25">
      <c r="B32">
        <v>0</v>
      </c>
      <c r="C32">
        <v>0</v>
      </c>
      <c r="D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2:18" x14ac:dyDescent="0.25">
      <c r="B33">
        <v>0</v>
      </c>
      <c r="C33">
        <v>0</v>
      </c>
      <c r="D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2:18" x14ac:dyDescent="0.25">
      <c r="B34">
        <v>0</v>
      </c>
      <c r="C34">
        <v>0</v>
      </c>
      <c r="D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2:18" x14ac:dyDescent="0.25">
      <c r="B35">
        <v>0</v>
      </c>
      <c r="C35">
        <v>0</v>
      </c>
      <c r="D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2:18" x14ac:dyDescent="0.25">
      <c r="B36">
        <v>0</v>
      </c>
      <c r="C36">
        <v>0</v>
      </c>
      <c r="D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2:18" x14ac:dyDescent="0.25">
      <c r="B37">
        <v>0</v>
      </c>
      <c r="C37">
        <v>0</v>
      </c>
      <c r="D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2:18" x14ac:dyDescent="0.25">
      <c r="B38">
        <v>0</v>
      </c>
      <c r="C38">
        <v>0</v>
      </c>
      <c r="D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2:18" x14ac:dyDescent="0.25">
      <c r="B39">
        <v>0</v>
      </c>
      <c r="C39">
        <v>0</v>
      </c>
      <c r="D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2:18" x14ac:dyDescent="0.25">
      <c r="B40">
        <v>0</v>
      </c>
      <c r="C40">
        <v>0</v>
      </c>
      <c r="D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2:18" x14ac:dyDescent="0.25">
      <c r="B41">
        <v>0</v>
      </c>
      <c r="C41">
        <v>0</v>
      </c>
      <c r="D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2:18" x14ac:dyDescent="0.25">
      <c r="B42">
        <v>0</v>
      </c>
      <c r="C42">
        <v>0</v>
      </c>
      <c r="D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2:18" x14ac:dyDescent="0.25">
      <c r="B43">
        <v>0</v>
      </c>
      <c r="C43">
        <v>0</v>
      </c>
      <c r="D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2:18" x14ac:dyDescent="0.25">
      <c r="B44">
        <v>0</v>
      </c>
      <c r="C44">
        <v>0</v>
      </c>
      <c r="D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2:18" x14ac:dyDescent="0.25">
      <c r="B45">
        <v>0</v>
      </c>
      <c r="C45">
        <v>0</v>
      </c>
      <c r="D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2:18" x14ac:dyDescent="0.25">
      <c r="B46">
        <v>0</v>
      </c>
      <c r="C46">
        <v>0</v>
      </c>
      <c r="D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2:18" x14ac:dyDescent="0.25">
      <c r="B47">
        <v>0</v>
      </c>
      <c r="C47">
        <v>0</v>
      </c>
      <c r="D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2:18" x14ac:dyDescent="0.25">
      <c r="B48">
        <v>0</v>
      </c>
      <c r="C48">
        <v>0</v>
      </c>
      <c r="D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2:18" x14ac:dyDescent="0.25">
      <c r="B49">
        <v>0</v>
      </c>
      <c r="C49">
        <v>0</v>
      </c>
      <c r="D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2:18" x14ac:dyDescent="0.25">
      <c r="B50">
        <v>0</v>
      </c>
      <c r="C50">
        <v>0</v>
      </c>
      <c r="D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2:18" x14ac:dyDescent="0.25">
      <c r="B51">
        <v>0</v>
      </c>
      <c r="C51">
        <v>0</v>
      </c>
      <c r="D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2:18" x14ac:dyDescent="0.25">
      <c r="B52">
        <v>0</v>
      </c>
      <c r="C52">
        <v>0</v>
      </c>
      <c r="D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2:18" x14ac:dyDescent="0.25">
      <c r="B53">
        <v>0</v>
      </c>
      <c r="C53">
        <v>0</v>
      </c>
      <c r="D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2:18" x14ac:dyDescent="0.25">
      <c r="B54">
        <v>0</v>
      </c>
      <c r="C54">
        <v>0</v>
      </c>
      <c r="D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2:18" x14ac:dyDescent="0.25">
      <c r="B55">
        <v>0</v>
      </c>
      <c r="C55">
        <v>0</v>
      </c>
      <c r="D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2:18" x14ac:dyDescent="0.25">
      <c r="B56">
        <v>0</v>
      </c>
      <c r="C56">
        <v>0</v>
      </c>
      <c r="D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2:18" x14ac:dyDescent="0.25">
      <c r="B57">
        <v>0</v>
      </c>
      <c r="C57">
        <v>0</v>
      </c>
      <c r="D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2:18" x14ac:dyDescent="0.25">
      <c r="B58">
        <v>0</v>
      </c>
      <c r="C58">
        <v>0</v>
      </c>
      <c r="D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2:18" x14ac:dyDescent="0.25">
      <c r="B59">
        <v>0</v>
      </c>
      <c r="C59">
        <v>0</v>
      </c>
      <c r="D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2:18" x14ac:dyDescent="0.25">
      <c r="B60">
        <v>0</v>
      </c>
      <c r="C60">
        <v>0</v>
      </c>
      <c r="D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2:18" x14ac:dyDescent="0.25">
      <c r="B61">
        <v>0</v>
      </c>
      <c r="C61">
        <v>0</v>
      </c>
      <c r="D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2:18" x14ac:dyDescent="0.25">
      <c r="B62">
        <v>0</v>
      </c>
      <c r="C62">
        <v>0</v>
      </c>
      <c r="D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2:18" x14ac:dyDescent="0.25">
      <c r="B63">
        <v>0</v>
      </c>
      <c r="C63">
        <v>0</v>
      </c>
      <c r="D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2:18" x14ac:dyDescent="0.25">
      <c r="B64">
        <v>0</v>
      </c>
      <c r="C64">
        <v>0</v>
      </c>
      <c r="D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2:18" x14ac:dyDescent="0.25">
      <c r="B65">
        <v>0</v>
      </c>
      <c r="C65">
        <v>0</v>
      </c>
      <c r="D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2:18" x14ac:dyDescent="0.25">
      <c r="B66">
        <v>0</v>
      </c>
      <c r="C66">
        <v>0</v>
      </c>
      <c r="D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2:18" x14ac:dyDescent="0.25">
      <c r="B67">
        <v>0</v>
      </c>
      <c r="C67">
        <v>0</v>
      </c>
      <c r="D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2:18" x14ac:dyDescent="0.25">
      <c r="B68">
        <v>0</v>
      </c>
      <c r="C68">
        <v>0</v>
      </c>
      <c r="D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2:18" x14ac:dyDescent="0.25">
      <c r="B69">
        <v>0</v>
      </c>
      <c r="C69">
        <v>0</v>
      </c>
      <c r="D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2:18" x14ac:dyDescent="0.25">
      <c r="B70">
        <v>0</v>
      </c>
      <c r="C70">
        <v>0</v>
      </c>
      <c r="D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2:18" x14ac:dyDescent="0.25">
      <c r="B71">
        <v>0</v>
      </c>
      <c r="C71">
        <v>0</v>
      </c>
      <c r="D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2:18" x14ac:dyDescent="0.25">
      <c r="B72">
        <v>0</v>
      </c>
      <c r="C72">
        <v>0</v>
      </c>
      <c r="D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2:18" x14ac:dyDescent="0.25">
      <c r="B73">
        <v>0</v>
      </c>
      <c r="C73">
        <v>0</v>
      </c>
      <c r="D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2:18" x14ac:dyDescent="0.25">
      <c r="B74">
        <v>0</v>
      </c>
      <c r="C74">
        <v>0</v>
      </c>
      <c r="D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2:18" x14ac:dyDescent="0.25">
      <c r="B75">
        <v>0</v>
      </c>
      <c r="C75">
        <v>0</v>
      </c>
      <c r="D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2:18" x14ac:dyDescent="0.25">
      <c r="B76">
        <v>0</v>
      </c>
      <c r="C76">
        <v>0</v>
      </c>
      <c r="D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2:18" x14ac:dyDescent="0.25">
      <c r="B77">
        <v>0</v>
      </c>
      <c r="C77">
        <v>0</v>
      </c>
      <c r="D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2:18" x14ac:dyDescent="0.25">
      <c r="B78">
        <v>0</v>
      </c>
      <c r="C78">
        <v>0</v>
      </c>
      <c r="D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2:18" x14ac:dyDescent="0.25">
      <c r="B79">
        <v>0</v>
      </c>
      <c r="C79">
        <v>0</v>
      </c>
      <c r="D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2:18" x14ac:dyDescent="0.25">
      <c r="B80">
        <v>0</v>
      </c>
      <c r="C80">
        <v>0</v>
      </c>
      <c r="D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2:18" x14ac:dyDescent="0.25">
      <c r="B81">
        <v>0</v>
      </c>
      <c r="C81">
        <v>0</v>
      </c>
      <c r="D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2:18" x14ac:dyDescent="0.25">
      <c r="B82">
        <v>0</v>
      </c>
      <c r="C82">
        <v>0</v>
      </c>
      <c r="D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2:18" x14ac:dyDescent="0.25">
      <c r="B83">
        <v>0</v>
      </c>
      <c r="C83">
        <v>0</v>
      </c>
      <c r="D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2:18" x14ac:dyDescent="0.25">
      <c r="B84">
        <v>0</v>
      </c>
      <c r="C84">
        <v>0</v>
      </c>
      <c r="D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2:18" x14ac:dyDescent="0.25">
      <c r="B85">
        <v>0</v>
      </c>
      <c r="C85">
        <v>0</v>
      </c>
      <c r="D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2:18" x14ac:dyDescent="0.25">
      <c r="B86">
        <v>0</v>
      </c>
      <c r="C86">
        <v>0</v>
      </c>
      <c r="D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2:18" x14ac:dyDescent="0.25">
      <c r="B87">
        <v>0</v>
      </c>
      <c r="C87">
        <v>0</v>
      </c>
      <c r="D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2:18" x14ac:dyDescent="0.25">
      <c r="B88">
        <v>0</v>
      </c>
      <c r="C88">
        <v>0</v>
      </c>
      <c r="D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2:18" x14ac:dyDescent="0.25">
      <c r="B89">
        <v>0</v>
      </c>
      <c r="C89">
        <v>0</v>
      </c>
      <c r="D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2:18" x14ac:dyDescent="0.25">
      <c r="B90">
        <v>0</v>
      </c>
      <c r="C90">
        <v>0</v>
      </c>
      <c r="D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2:18" x14ac:dyDescent="0.25">
      <c r="B91">
        <v>0</v>
      </c>
      <c r="C91">
        <v>0</v>
      </c>
      <c r="D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2:18" x14ac:dyDescent="0.25">
      <c r="B92">
        <v>0</v>
      </c>
      <c r="C92">
        <v>0</v>
      </c>
      <c r="D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2:18" x14ac:dyDescent="0.25">
      <c r="B93">
        <v>0</v>
      </c>
      <c r="C93">
        <v>0</v>
      </c>
      <c r="D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2:18" x14ac:dyDescent="0.25">
      <c r="B94">
        <v>0</v>
      </c>
      <c r="C94">
        <v>0</v>
      </c>
      <c r="D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2:18" x14ac:dyDescent="0.25">
      <c r="B95">
        <v>0</v>
      </c>
      <c r="C95">
        <v>0</v>
      </c>
      <c r="D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2:18" x14ac:dyDescent="0.25">
      <c r="B96">
        <v>0</v>
      </c>
      <c r="C96">
        <v>0</v>
      </c>
      <c r="D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2:18" x14ac:dyDescent="0.25">
      <c r="B97">
        <v>0</v>
      </c>
      <c r="C97">
        <v>0</v>
      </c>
      <c r="D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2:18" x14ac:dyDescent="0.25">
      <c r="B98">
        <v>0</v>
      </c>
      <c r="C98">
        <v>0</v>
      </c>
      <c r="D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2:18" x14ac:dyDescent="0.25">
      <c r="B99">
        <v>0</v>
      </c>
      <c r="C99">
        <v>0</v>
      </c>
      <c r="D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2:18" x14ac:dyDescent="0.25">
      <c r="B100">
        <v>2.0361670533643001E-3</v>
      </c>
      <c r="C100">
        <v>2.0361670533643001E-3</v>
      </c>
      <c r="D100">
        <v>2.0361670533643001E-3</v>
      </c>
      <c r="N100">
        <v>2.0492265978050198E-3</v>
      </c>
      <c r="O100">
        <v>1.59457368101883E-3</v>
      </c>
      <c r="P100">
        <v>1.20619397993312E-3</v>
      </c>
      <c r="Q100">
        <v>8.5806711409395597E-4</v>
      </c>
      <c r="R100">
        <v>5.46748435544437E-4</v>
      </c>
    </row>
    <row r="101" spans="2:18" x14ac:dyDescent="0.25">
      <c r="B101">
        <v>0</v>
      </c>
      <c r="C101">
        <v>0</v>
      </c>
      <c r="D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2:18" x14ac:dyDescent="0.25">
      <c r="B102">
        <v>3.57904483528724E-3</v>
      </c>
      <c r="C102">
        <v>3.57904483528724E-3</v>
      </c>
      <c r="D102">
        <v>3.2822196508886401E-3</v>
      </c>
      <c r="N102">
        <v>1.8937971756881899E-3</v>
      </c>
      <c r="O102">
        <v>1.46917584459188E-3</v>
      </c>
      <c r="P102">
        <v>1.09234048098659E-3</v>
      </c>
      <c r="Q102">
        <v>7.95123611611628E-4</v>
      </c>
      <c r="R102">
        <v>5.4799999999999998E-4</v>
      </c>
    </row>
    <row r="103" spans="2:18" x14ac:dyDescent="0.25">
      <c r="B103">
        <v>0</v>
      </c>
      <c r="C103">
        <v>0</v>
      </c>
      <c r="D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2:18" x14ac:dyDescent="0.25">
      <c r="B104">
        <v>0</v>
      </c>
      <c r="C104">
        <v>0</v>
      </c>
      <c r="D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2:18" x14ac:dyDescent="0.25">
      <c r="B105">
        <v>4.6965066941297403E-3</v>
      </c>
      <c r="C105">
        <v>3.88008570653649E-3</v>
      </c>
      <c r="D105">
        <v>3.1071770438549301E-3</v>
      </c>
      <c r="N105">
        <v>1.5180118063754301E-3</v>
      </c>
      <c r="O105">
        <v>1.09142857142857E-3</v>
      </c>
      <c r="P105">
        <v>7.4310585647512995E-4</v>
      </c>
      <c r="Q105">
        <v>4.7642860804924598E-4</v>
      </c>
      <c r="R105">
        <v>2.3169787109945001E-4</v>
      </c>
    </row>
    <row r="106" spans="2:18" x14ac:dyDescent="0.25">
      <c r="B106">
        <v>3.8080085977713601E-3</v>
      </c>
      <c r="C106">
        <v>3.0277269076305E-3</v>
      </c>
      <c r="D106">
        <v>3.6072330349407799E-3</v>
      </c>
      <c r="N106">
        <v>1.90128014080374E-3</v>
      </c>
      <c r="O106">
        <v>1.4396779568603001E-3</v>
      </c>
      <c r="P106">
        <v>1.01410217317103E-3</v>
      </c>
      <c r="Q106">
        <v>6.5946122713295195E-4</v>
      </c>
      <c r="R106">
        <v>3.2351249571772802E-4</v>
      </c>
    </row>
    <row r="107" spans="2:18" x14ac:dyDescent="0.25">
      <c r="B107">
        <v>5.4498894199910899E-3</v>
      </c>
      <c r="C107">
        <v>5.5569748689232902E-3</v>
      </c>
      <c r="D107">
        <v>4.6202052259624203E-3</v>
      </c>
      <c r="N107">
        <v>3.1741141696324101E-3</v>
      </c>
      <c r="O107">
        <v>2.5011173994549198E-3</v>
      </c>
      <c r="P107">
        <v>1.94659800923075E-3</v>
      </c>
      <c r="Q107">
        <v>1.45879134455912E-3</v>
      </c>
      <c r="R107">
        <v>1.0423745680455999E-3</v>
      </c>
    </row>
    <row r="108" spans="2:18" x14ac:dyDescent="0.25">
      <c r="B108">
        <v>-3.5380046144194701E-3</v>
      </c>
      <c r="C108">
        <v>-3.5380046144194701E-3</v>
      </c>
      <c r="D108">
        <v>-3.5380046144194701E-3</v>
      </c>
      <c r="N108">
        <v>-3.5380046144194701E-3</v>
      </c>
      <c r="O108">
        <v>2.9654976689354202E-3</v>
      </c>
      <c r="P108">
        <v>3.67940404856106E-3</v>
      </c>
      <c r="Q108">
        <v>2.5578471997894999E-3</v>
      </c>
      <c r="R108">
        <v>1.58112602491693E-3</v>
      </c>
    </row>
    <row r="109" spans="2:18" x14ac:dyDescent="0.25">
      <c r="B109">
        <v>7.4284734719164804E-3</v>
      </c>
      <c r="C109">
        <v>6.2389811636008397E-3</v>
      </c>
      <c r="D109">
        <v>5.1864345000844402E-3</v>
      </c>
      <c r="N109">
        <v>4.4907532467532698E-3</v>
      </c>
      <c r="O109">
        <v>3.0258575964715101E-3</v>
      </c>
      <c r="P109">
        <v>1.7505166855495201E-3</v>
      </c>
      <c r="Q109">
        <v>6.8259219740060496E-4</v>
      </c>
      <c r="R109">
        <v>-2.0924675324674599E-4</v>
      </c>
    </row>
    <row r="110" spans="2:18" x14ac:dyDescent="0.25">
      <c r="B110">
        <v>0</v>
      </c>
      <c r="C110">
        <v>0</v>
      </c>
      <c r="D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2:18" x14ac:dyDescent="0.25">
      <c r="B111">
        <v>0</v>
      </c>
      <c r="C111">
        <v>0</v>
      </c>
      <c r="D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2:18" x14ac:dyDescent="0.25">
      <c r="B112">
        <v>4.8785392187998501E-4</v>
      </c>
      <c r="C112">
        <v>4.8785392187998501E-4</v>
      </c>
      <c r="D112">
        <v>4.8785392187998501E-4</v>
      </c>
      <c r="N112">
        <v>1.33175451263539E-3</v>
      </c>
      <c r="O112">
        <v>1.00951981997575E-3</v>
      </c>
      <c r="P112">
        <v>7.7838255405654E-4</v>
      </c>
      <c r="Q112">
        <v>5.8214817600599797E-4</v>
      </c>
      <c r="R112">
        <v>4.3009606986899702E-4</v>
      </c>
    </row>
    <row r="113" spans="2:18" x14ac:dyDescent="0.25">
      <c r="B113">
        <v>0</v>
      </c>
      <c r="C113">
        <v>0</v>
      </c>
      <c r="D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2:18" x14ac:dyDescent="0.25">
      <c r="B114">
        <v>0</v>
      </c>
      <c r="C114">
        <v>0</v>
      </c>
      <c r="D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2:18" x14ac:dyDescent="0.25">
      <c r="B115" s="1">
        <v>6.7165839126100797E-5</v>
      </c>
      <c r="C115" s="1">
        <v>6.7165839126100797E-5</v>
      </c>
      <c r="D115" s="1">
        <v>6.7165839126100797E-5</v>
      </c>
      <c r="N115" s="1">
        <v>6.7165839126100797E-5</v>
      </c>
      <c r="O115" s="1">
        <v>6.7165839126100797E-5</v>
      </c>
      <c r="P115">
        <v>5.3542138364779898E-4</v>
      </c>
      <c r="Q115">
        <v>3.3655967078190702E-4</v>
      </c>
      <c r="R115">
        <v>1.7657216362341801E-4</v>
      </c>
    </row>
    <row r="116" spans="2:18" x14ac:dyDescent="0.25">
      <c r="B116">
        <v>0</v>
      </c>
      <c r="C116">
        <v>0</v>
      </c>
      <c r="D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2:18" x14ac:dyDescent="0.25">
      <c r="B117">
        <v>0</v>
      </c>
      <c r="C117">
        <v>0</v>
      </c>
      <c r="D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2:18" x14ac:dyDescent="0.25">
      <c r="B118">
        <v>3.2299492789657001E-3</v>
      </c>
      <c r="C118">
        <v>3.2299492789657001E-3</v>
      </c>
      <c r="D118">
        <v>3.0587366132101301E-3</v>
      </c>
      <c r="N118">
        <v>1.63305747126439E-3</v>
      </c>
      <c r="O118">
        <v>1.24075362318841E-3</v>
      </c>
      <c r="P118">
        <v>9.7325697503674604E-4</v>
      </c>
      <c r="Q118">
        <v>7.4799999999999997E-4</v>
      </c>
      <c r="R118">
        <v>5.4799999999999998E-4</v>
      </c>
    </row>
    <row r="119" spans="2:18" x14ac:dyDescent="0.25">
      <c r="B119">
        <v>1.10398487475173E-4</v>
      </c>
      <c r="C119">
        <v>-4.4114016045307798E-4</v>
      </c>
      <c r="D119">
        <v>-8.3008678303223395E-4</v>
      </c>
      <c r="N119">
        <v>-1.59294849954546E-3</v>
      </c>
      <c r="O119">
        <v>-1.8473703867855401E-3</v>
      </c>
      <c r="P119">
        <v>-2.0602739994547998E-3</v>
      </c>
      <c r="Q119">
        <v>-2.2449226663632102E-3</v>
      </c>
      <c r="R119">
        <v>-2.4266823291277601E-3</v>
      </c>
    </row>
    <row r="120" spans="2:18" x14ac:dyDescent="0.25">
      <c r="B120">
        <v>-2.0645786163522202E-3</v>
      </c>
      <c r="C120">
        <v>3.5658600160900999E-3</v>
      </c>
      <c r="D120">
        <v>2.6848421052631699E-3</v>
      </c>
      <c r="N120">
        <v>1.3658600160900999E-3</v>
      </c>
      <c r="O120">
        <v>9.7978278257209806E-4</v>
      </c>
      <c r="P120">
        <v>6.8322750669139198E-4</v>
      </c>
      <c r="Q120">
        <v>4.0573672055426498E-4</v>
      </c>
      <c r="R120">
        <v>1.6245138269402299E-4</v>
      </c>
    </row>
    <row r="121" spans="2:18" x14ac:dyDescent="0.25">
      <c r="B121">
        <v>1.2406785412817801E-3</v>
      </c>
      <c r="C121">
        <v>2.33862044509823E-3</v>
      </c>
      <c r="D121">
        <v>1.3678936207573099E-3</v>
      </c>
      <c r="N121">
        <v>4.4950402666523196E-3</v>
      </c>
      <c r="O121">
        <v>3.6017147958765801E-3</v>
      </c>
      <c r="P121">
        <v>3.5748084001762498E-3</v>
      </c>
      <c r="Q121">
        <v>2.5537395346686598E-3</v>
      </c>
      <c r="R121">
        <v>1.66807467626175E-3</v>
      </c>
    </row>
    <row r="122" spans="2:18" x14ac:dyDescent="0.25">
      <c r="B122">
        <v>-3.1262531300359298E-3</v>
      </c>
      <c r="C122">
        <v>6.5262857142857301E-3</v>
      </c>
      <c r="D122">
        <v>4.7629372108393799E-3</v>
      </c>
      <c r="N122">
        <v>2.5479999999999999E-3</v>
      </c>
      <c r="O122">
        <v>1.89345454545454E-3</v>
      </c>
      <c r="P122">
        <v>1.3691602283286699E-3</v>
      </c>
      <c r="Q122">
        <v>9.6507286273517798E-4</v>
      </c>
      <c r="R122">
        <v>6.0771651874422803E-4</v>
      </c>
    </row>
    <row r="123" spans="2:18" x14ac:dyDescent="0.25">
      <c r="B123">
        <v>4.28690354734685E-3</v>
      </c>
      <c r="C123">
        <v>4.28690354734685E-3</v>
      </c>
      <c r="D123">
        <v>4.9240831889081401E-3</v>
      </c>
      <c r="N123">
        <v>2.80920948880721E-3</v>
      </c>
      <c r="O123">
        <v>2.1702222222222301E-3</v>
      </c>
      <c r="P123">
        <v>1.71495437731196E-3</v>
      </c>
      <c r="Q123">
        <v>1.2851782339524001E-3</v>
      </c>
      <c r="R123">
        <v>8.8498630136986595E-4</v>
      </c>
    </row>
    <row r="124" spans="2:18" x14ac:dyDescent="0.25">
      <c r="B124">
        <v>1.1924679510864801E-2</v>
      </c>
      <c r="C124">
        <v>1.1924679510864801E-2</v>
      </c>
      <c r="D124">
        <v>1.1634091527243999E-2</v>
      </c>
      <c r="N124">
        <v>6.6686964122862303E-3</v>
      </c>
      <c r="O124">
        <v>5.0427744891198296E-3</v>
      </c>
      <c r="P124">
        <v>3.7601123882503198E-3</v>
      </c>
      <c r="Q124">
        <v>2.7080257507924401E-3</v>
      </c>
      <c r="R124">
        <v>1.7521486789754499E-3</v>
      </c>
    </row>
    <row r="125" spans="2:18" x14ac:dyDescent="0.25">
      <c r="B125">
        <v>-1.39733224252342E-3</v>
      </c>
      <c r="C125">
        <v>-1.39733224252342E-3</v>
      </c>
      <c r="D125">
        <v>-1.39733224252342E-3</v>
      </c>
      <c r="N125">
        <v>1.9609629629629599E-3</v>
      </c>
      <c r="O125">
        <v>1.5249682726204601E-3</v>
      </c>
      <c r="P125">
        <v>1.1479999999999999E-3</v>
      </c>
      <c r="Q125">
        <v>7.9497658937091598E-4</v>
      </c>
      <c r="R125">
        <v>5.0330586766540795E-4</v>
      </c>
    </row>
    <row r="126" spans="2:18" x14ac:dyDescent="0.25">
      <c r="B126">
        <v>0</v>
      </c>
      <c r="C126">
        <v>0</v>
      </c>
      <c r="D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2:18" x14ac:dyDescent="0.25">
      <c r="B127">
        <v>5.7479999999999996E-3</v>
      </c>
      <c r="C127">
        <v>3.9480000000000001E-3</v>
      </c>
      <c r="D127">
        <v>2.9251454690892502E-3</v>
      </c>
      <c r="N127">
        <v>1.5479999999999999E-3</v>
      </c>
      <c r="O127">
        <v>1.1640291438979799E-3</v>
      </c>
      <c r="P127">
        <v>9.23352193334088E-4</v>
      </c>
      <c r="Q127">
        <v>6.5992963166574897E-4</v>
      </c>
      <c r="R127">
        <v>4.5350161812294902E-4</v>
      </c>
    </row>
    <row r="128" spans="2:18" x14ac:dyDescent="0.25">
      <c r="B128">
        <v>9.9622246383614596E-3</v>
      </c>
      <c r="C128">
        <v>9.5178785201691703E-3</v>
      </c>
      <c r="D128">
        <v>7.8041679638688102E-3</v>
      </c>
      <c r="N128">
        <v>5.8066074514921797E-3</v>
      </c>
      <c r="O128">
        <v>4.3186193262701603E-3</v>
      </c>
      <c r="P128">
        <v>4.8056520084620597E-3</v>
      </c>
      <c r="Q128">
        <v>3.3630732605497001E-3</v>
      </c>
      <c r="R128">
        <v>2.06576884569384E-3</v>
      </c>
    </row>
    <row r="129" spans="2:18" x14ac:dyDescent="0.25">
      <c r="B129">
        <v>5.1470638297872601E-3</v>
      </c>
      <c r="C129">
        <v>3.8784602684001899E-3</v>
      </c>
      <c r="D129">
        <v>3.3470638297872601E-3</v>
      </c>
      <c r="N129">
        <v>2.3749029813559799E-3</v>
      </c>
      <c r="O129">
        <v>2.0852837250752098E-3</v>
      </c>
      <c r="P129">
        <v>1.8378439716312601E-3</v>
      </c>
      <c r="Q129">
        <v>3.9899887564900901E-3</v>
      </c>
      <c r="R129">
        <v>3.1135182481751502E-3</v>
      </c>
    </row>
    <row r="130" spans="2:18" x14ac:dyDescent="0.25">
      <c r="B130">
        <v>0</v>
      </c>
      <c r="C130">
        <v>0</v>
      </c>
      <c r="D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2:18" x14ac:dyDescent="0.25">
      <c r="B131">
        <v>5.4294472724036901E-4</v>
      </c>
      <c r="C131">
        <v>5.4294472724036901E-4</v>
      </c>
      <c r="D131">
        <v>5.4294472724036901E-4</v>
      </c>
      <c r="N131">
        <v>1.2883174122832301E-3</v>
      </c>
      <c r="O131">
        <v>1.7245642443422199E-3</v>
      </c>
      <c r="P131">
        <v>1.20999365747538E-3</v>
      </c>
      <c r="Q131">
        <v>7.0407223718391501E-4</v>
      </c>
      <c r="R131">
        <v>2.9756405359386697E-4</v>
      </c>
    </row>
    <row r="132" spans="2:18" x14ac:dyDescent="0.25">
      <c r="B132">
        <v>0</v>
      </c>
      <c r="C132">
        <v>0</v>
      </c>
      <c r="D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2:18" x14ac:dyDescent="0.25">
      <c r="B133">
        <v>5.35371512481649E-4</v>
      </c>
      <c r="C133">
        <v>5.35371512481649E-4</v>
      </c>
      <c r="D133">
        <v>5.35371512481649E-4</v>
      </c>
      <c r="N133">
        <v>5.35371512481649E-4</v>
      </c>
      <c r="O133">
        <v>5.35371512481649E-4</v>
      </c>
      <c r="P133">
        <v>1.0384497220818499E-3</v>
      </c>
      <c r="Q133">
        <v>8.0059321558732495E-4</v>
      </c>
      <c r="R133">
        <v>5.9747315604615403E-4</v>
      </c>
    </row>
    <row r="134" spans="2:18" x14ac:dyDescent="0.25">
      <c r="B134" s="1">
        <v>0</v>
      </c>
      <c r="C134" s="1">
        <v>0</v>
      </c>
      <c r="D134" s="1">
        <v>0</v>
      </c>
      <c r="J134" s="1"/>
      <c r="K134" s="1"/>
      <c r="L134" s="1"/>
      <c r="M134" s="1"/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2:18" x14ac:dyDescent="0.25">
      <c r="B135">
        <v>5.4206816450725198E-3</v>
      </c>
      <c r="C135">
        <v>5.9268755846990998E-3</v>
      </c>
      <c r="D135">
        <v>5.12894907206741E-3</v>
      </c>
      <c r="N135">
        <v>3.0413962751606998E-3</v>
      </c>
      <c r="O135">
        <v>2.4314333738772701E-3</v>
      </c>
      <c r="P135">
        <v>1.9302183088309699E-3</v>
      </c>
      <c r="Q135">
        <v>1.48570613806295E-3</v>
      </c>
      <c r="R135">
        <v>1.09143177027539E-3</v>
      </c>
    </row>
    <row r="136" spans="2:18" x14ac:dyDescent="0.25">
      <c r="B136">
        <v>0</v>
      </c>
      <c r="C136">
        <v>0</v>
      </c>
      <c r="D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2:18" x14ac:dyDescent="0.25">
      <c r="B137">
        <v>0</v>
      </c>
      <c r="C137">
        <v>0</v>
      </c>
      <c r="D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2:18" x14ac:dyDescent="0.25">
      <c r="B138">
        <v>0</v>
      </c>
      <c r="C138">
        <v>0</v>
      </c>
      <c r="D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2:18" x14ac:dyDescent="0.25">
      <c r="B139">
        <v>3.8042664329535599E-3</v>
      </c>
      <c r="C139">
        <v>3.8042664329535599E-3</v>
      </c>
      <c r="D139">
        <v>7.91208566721582E-3</v>
      </c>
      <c r="N139">
        <v>4.1479999999999998E-3</v>
      </c>
      <c r="O139">
        <v>3.1480000000000002E-3</v>
      </c>
      <c r="P139">
        <v>2.33562886597936E-3</v>
      </c>
      <c r="Q139">
        <v>1.6809919531821701E-3</v>
      </c>
      <c r="R139">
        <v>1.11034309623432E-3</v>
      </c>
    </row>
    <row r="140" spans="2:18" x14ac:dyDescent="0.25">
      <c r="B140">
        <v>0</v>
      </c>
      <c r="C140">
        <v>0</v>
      </c>
      <c r="D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2:18" x14ac:dyDescent="0.25">
      <c r="B141" s="1">
        <v>8.4977133655395802E-4</v>
      </c>
      <c r="C141" s="1">
        <v>8.4977133655395802E-4</v>
      </c>
      <c r="D141" s="1">
        <v>8.4977133655395802E-4</v>
      </c>
      <c r="J141" s="1"/>
      <c r="K141" s="1"/>
      <c r="L141" s="1"/>
      <c r="M141" s="1"/>
      <c r="N141" s="1">
        <v>2.4233036437247002E-3</v>
      </c>
      <c r="O141" s="1">
        <v>1.8461132075471801E-3</v>
      </c>
      <c r="P141" s="1">
        <v>1.36456804733727E-3</v>
      </c>
      <c r="Q141" s="1">
        <v>9.7889430894309692E-4</v>
      </c>
      <c r="R141" s="1">
        <v>6.4744341372913704E-4</v>
      </c>
    </row>
    <row r="142" spans="2:18" x14ac:dyDescent="0.25">
      <c r="B142">
        <v>0</v>
      </c>
      <c r="C142">
        <v>0</v>
      </c>
      <c r="D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2:18" x14ac:dyDescent="0.25">
      <c r="B143">
        <v>4.17381134400986E-3</v>
      </c>
      <c r="C143">
        <v>9.9478263010363208E-3</v>
      </c>
      <c r="D143">
        <v>1.0412407038495299E-2</v>
      </c>
      <c r="N143">
        <v>6.62254098980887E-3</v>
      </c>
      <c r="O143">
        <v>4.9097355374231096E-3</v>
      </c>
      <c r="P143">
        <v>3.5086389968651101E-3</v>
      </c>
      <c r="Q143">
        <v>2.2614179729885399E-3</v>
      </c>
      <c r="R143">
        <v>1.82655339990534E-3</v>
      </c>
    </row>
    <row r="144" spans="2:18" x14ac:dyDescent="0.25">
      <c r="B144">
        <v>1.6150604200323101E-2</v>
      </c>
      <c r="C144">
        <v>1.1370518024567899E-2</v>
      </c>
      <c r="D144">
        <v>8.6050909090909008E-3</v>
      </c>
      <c r="N144">
        <v>4.7454138674592203E-3</v>
      </c>
      <c r="O144">
        <v>3.6331950108366199E-3</v>
      </c>
      <c r="P144">
        <v>2.8114046400247502E-3</v>
      </c>
      <c r="Q144">
        <v>2.03453849913981E-3</v>
      </c>
      <c r="R144">
        <v>1.37517010907112E-3</v>
      </c>
    </row>
    <row r="145" spans="2:18" x14ac:dyDescent="0.25">
      <c r="B145">
        <v>0</v>
      </c>
      <c r="C145">
        <v>0</v>
      </c>
      <c r="D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2:18" x14ac:dyDescent="0.25">
      <c r="B146">
        <v>0</v>
      </c>
      <c r="C146">
        <v>0</v>
      </c>
      <c r="D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2:18" x14ac:dyDescent="0.25">
      <c r="B147">
        <v>3.7676832627479202E-3</v>
      </c>
      <c r="C147">
        <v>3.7676832627479202E-3</v>
      </c>
      <c r="D147">
        <v>5.8920892576303403E-3</v>
      </c>
      <c r="N147">
        <v>7.1083638457109998E-3</v>
      </c>
      <c r="O147">
        <v>5.4730568490366201E-3</v>
      </c>
      <c r="P147">
        <v>4.1610362306880597E-3</v>
      </c>
      <c r="Q147">
        <v>3.0686496658380098E-3</v>
      </c>
      <c r="R147">
        <v>2.0573962133962E-3</v>
      </c>
    </row>
    <row r="148" spans="2:18" x14ac:dyDescent="0.25">
      <c r="B148">
        <v>0</v>
      </c>
      <c r="C148">
        <v>0</v>
      </c>
      <c r="D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2:18" x14ac:dyDescent="0.25">
      <c r="B149">
        <v>0</v>
      </c>
      <c r="C149">
        <v>0</v>
      </c>
      <c r="D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2:18" x14ac:dyDescent="0.25">
      <c r="B150">
        <v>0</v>
      </c>
      <c r="C150">
        <v>0</v>
      </c>
      <c r="D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2:18" x14ac:dyDescent="0.25">
      <c r="B151">
        <v>-3.0938338981167301E-3</v>
      </c>
      <c r="C151">
        <v>-3.0938338981167301E-3</v>
      </c>
      <c r="D151">
        <v>-3.0938338981167301E-3</v>
      </c>
      <c r="N151">
        <v>6.10399547889332E-3</v>
      </c>
      <c r="O151">
        <v>4.6340975689345698E-3</v>
      </c>
      <c r="P151">
        <v>3.4873154533844198E-3</v>
      </c>
      <c r="Q151">
        <v>2.4816276741325902E-3</v>
      </c>
      <c r="R151">
        <v>1.60724607688766E-3</v>
      </c>
    </row>
    <row r="152" spans="2:18" x14ac:dyDescent="0.25">
      <c r="B152">
        <v>2.9783030303030299E-3</v>
      </c>
      <c r="C152">
        <v>2.9783030303030299E-3</v>
      </c>
      <c r="D152">
        <v>3.19038646482637E-3</v>
      </c>
      <c r="N152">
        <v>1.796730964467E-3</v>
      </c>
      <c r="O152">
        <v>1.39050248262163E-3</v>
      </c>
      <c r="P152">
        <v>1.05044828619965E-3</v>
      </c>
      <c r="Q152">
        <v>7.6491233514351404E-4</v>
      </c>
      <c r="R152">
        <v>4.9280077745382305E-4</v>
      </c>
    </row>
    <row r="153" spans="2:18" x14ac:dyDescent="0.25">
      <c r="B153">
        <v>-2.7124068857589901E-3</v>
      </c>
      <c r="C153">
        <v>-2.7124068857589901E-3</v>
      </c>
      <c r="D153">
        <v>2.9184092339979099E-3</v>
      </c>
      <c r="N153">
        <v>1.68662212943632E-3</v>
      </c>
      <c r="O153">
        <v>1.3150886075949299E-3</v>
      </c>
      <c r="P153">
        <v>1.0182983138780799E-3</v>
      </c>
      <c r="Q153">
        <v>7.4799999999999997E-4</v>
      </c>
      <c r="R153">
        <v>5.2182861967072197E-4</v>
      </c>
    </row>
    <row r="154" spans="2:18" x14ac:dyDescent="0.25">
      <c r="B154">
        <v>7.6421620189160604E-4</v>
      </c>
      <c r="C154">
        <v>7.6421620189160604E-4</v>
      </c>
      <c r="D154">
        <v>7.6421620189160604E-4</v>
      </c>
      <c r="N154">
        <v>1.37716636107799E-3</v>
      </c>
      <c r="O154">
        <v>1.0602682862881599E-3</v>
      </c>
      <c r="P154">
        <v>7.9828349316476001E-4</v>
      </c>
      <c r="Q154">
        <v>5.5368642568599E-4</v>
      </c>
      <c r="R154">
        <v>3.4619057347147898E-4</v>
      </c>
    </row>
    <row r="155" spans="2:18" x14ac:dyDescent="0.25">
      <c r="B155">
        <v>0</v>
      </c>
      <c r="C155">
        <v>0</v>
      </c>
      <c r="D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2:18" x14ac:dyDescent="0.25">
      <c r="B156">
        <v>0</v>
      </c>
      <c r="C156">
        <v>0</v>
      </c>
      <c r="D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2:18" x14ac:dyDescent="0.25">
      <c r="B157">
        <v>0</v>
      </c>
      <c r="C157">
        <v>0</v>
      </c>
      <c r="D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2:18" x14ac:dyDescent="0.25">
      <c r="B158">
        <v>1.4741175969995999E-4</v>
      </c>
      <c r="C158">
        <v>1.4741175969995999E-4</v>
      </c>
      <c r="D158">
        <v>9.9371269977988909E-4</v>
      </c>
      <c r="N158">
        <v>-1.26369244097898E-3</v>
      </c>
      <c r="O158">
        <v>-1.9022700365836E-3</v>
      </c>
      <c r="P158">
        <v>-2.46696085529262E-3</v>
      </c>
      <c r="Q158">
        <v>-2.9664309946803298E-3</v>
      </c>
      <c r="R158">
        <v>-3.4060030288922101E-3</v>
      </c>
    </row>
    <row r="159" spans="2:18" x14ac:dyDescent="0.25">
      <c r="B159" s="1">
        <v>0</v>
      </c>
      <c r="C159" s="1">
        <v>0</v>
      </c>
      <c r="D159" s="1">
        <v>0</v>
      </c>
      <c r="J159" s="1"/>
      <c r="K159" s="1"/>
      <c r="L159" s="1"/>
      <c r="M159" s="1"/>
      <c r="N159" s="1">
        <v>0</v>
      </c>
      <c r="O159" s="1">
        <v>0</v>
      </c>
      <c r="P159" s="1">
        <v>0</v>
      </c>
      <c r="Q159" s="1">
        <v>0</v>
      </c>
      <c r="R159" s="1">
        <v>0</v>
      </c>
    </row>
    <row r="160" spans="2:18" x14ac:dyDescent="0.25">
      <c r="B160">
        <v>-2.0188758431178099E-4</v>
      </c>
      <c r="C160">
        <v>-2.0188758431178099E-4</v>
      </c>
      <c r="D160">
        <v>-2.0188758431178099E-4</v>
      </c>
      <c r="N160">
        <v>-2.0188758431178099E-4</v>
      </c>
      <c r="O160">
        <v>1.82305932599474E-3</v>
      </c>
      <c r="P160">
        <v>1.4245670224769099E-3</v>
      </c>
      <c r="Q160">
        <v>1.09081230715964E-3</v>
      </c>
      <c r="R160">
        <v>7.6139621339619699E-4</v>
      </c>
    </row>
    <row r="161" spans="2:18" x14ac:dyDescent="0.25">
      <c r="B161">
        <v>2.7419464493597299E-3</v>
      </c>
      <c r="C161">
        <v>2.7419464493597299E-3</v>
      </c>
      <c r="D161">
        <v>2.3332249832102099E-3</v>
      </c>
      <c r="N161">
        <v>1.2744567983925101E-3</v>
      </c>
      <c r="O161">
        <v>9.4799999999999995E-4</v>
      </c>
      <c r="P161">
        <v>6.7561394101876599E-4</v>
      </c>
      <c r="Q161">
        <v>4.5350161812299298E-4</v>
      </c>
      <c r="R161">
        <v>2.5354493307839197E-4</v>
      </c>
    </row>
    <row r="162" spans="2:18" x14ac:dyDescent="0.25">
      <c r="B162">
        <v>4.67465148063785E-3</v>
      </c>
      <c r="C162">
        <v>3.6241904761905E-3</v>
      </c>
      <c r="D162">
        <v>2.1480000000000002E-3</v>
      </c>
      <c r="N162">
        <v>1.0554550128534499E-3</v>
      </c>
      <c r="O162">
        <v>7.7988231762229996E-4</v>
      </c>
      <c r="P162">
        <v>5.6748051948052997E-4</v>
      </c>
      <c r="Q162">
        <v>3.9803166561114901E-4</v>
      </c>
      <c r="R162">
        <v>2.6328166822285501E-4</v>
      </c>
    </row>
    <row r="163" spans="2:18" x14ac:dyDescent="0.25">
      <c r="B163">
        <v>0</v>
      </c>
      <c r="C163">
        <v>0</v>
      </c>
      <c r="D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2:18" x14ac:dyDescent="0.25">
      <c r="B164">
        <v>3.9874019184163497E-3</v>
      </c>
      <c r="C164">
        <v>3.9874019184163497E-3</v>
      </c>
      <c r="D164">
        <v>5.5833202857632604E-3</v>
      </c>
      <c r="N164">
        <v>3.68458671412418E-3</v>
      </c>
      <c r="O164">
        <v>2.8313923297430899E-3</v>
      </c>
      <c r="P164">
        <v>2.18999373100445E-3</v>
      </c>
      <c r="Q164">
        <v>1.5913330010706001E-3</v>
      </c>
      <c r="R164">
        <v>1.09065564110794E-3</v>
      </c>
    </row>
    <row r="165" spans="2:18" x14ac:dyDescent="0.25">
      <c r="B165">
        <v>0</v>
      </c>
      <c r="C165">
        <v>0</v>
      </c>
      <c r="D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2:18" x14ac:dyDescent="0.25">
      <c r="B166">
        <v>4.0378853857784497E-3</v>
      </c>
      <c r="C166">
        <v>3.24751039059954E-3</v>
      </c>
      <c r="D166">
        <v>2.7136936444400999E-3</v>
      </c>
      <c r="N166">
        <v>1.7315610224008899E-3</v>
      </c>
      <c r="O166">
        <v>1.38669090722666E-3</v>
      </c>
      <c r="P166">
        <v>1.1329368611879E-3</v>
      </c>
      <c r="Q166">
        <v>9.0669317357326403E-4</v>
      </c>
      <c r="R166">
        <v>7.0669317357326404E-4</v>
      </c>
    </row>
    <row r="167" spans="2:18" x14ac:dyDescent="0.25">
      <c r="B167">
        <v>0</v>
      </c>
      <c r="C167">
        <v>0</v>
      </c>
      <c r="D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2:18" x14ac:dyDescent="0.25">
      <c r="B168">
        <v>3.8877134986229001E-4</v>
      </c>
      <c r="C168">
        <v>3.8877134986229001E-4</v>
      </c>
      <c r="D168">
        <v>3.8877134986229001E-4</v>
      </c>
      <c r="N168">
        <v>1.0554550128534499E-3</v>
      </c>
      <c r="O168">
        <v>7.7988231762229996E-4</v>
      </c>
      <c r="P168">
        <v>5.6748051948052997E-4</v>
      </c>
      <c r="Q168">
        <v>3.9803166561114901E-4</v>
      </c>
      <c r="R168">
        <v>2.6328166822285501E-4</v>
      </c>
    </row>
    <row r="169" spans="2:18" x14ac:dyDescent="0.25">
      <c r="B169">
        <v>2.4575057034220298E-3</v>
      </c>
      <c r="C169">
        <v>2.4575057034220298E-3</v>
      </c>
      <c r="D169">
        <v>2.9480000000000001E-3</v>
      </c>
      <c r="N169">
        <v>1.6243343403827E-3</v>
      </c>
      <c r="O169">
        <v>1.27112127618681E-3</v>
      </c>
      <c r="P169">
        <v>9.4799999999999995E-4</v>
      </c>
      <c r="Q169">
        <v>7.1467323222372395E-4</v>
      </c>
      <c r="R169">
        <v>5.08183157475613E-4</v>
      </c>
    </row>
    <row r="170" spans="2:18" x14ac:dyDescent="0.25">
      <c r="B170">
        <v>0</v>
      </c>
      <c r="C170">
        <v>0</v>
      </c>
      <c r="D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2:18" x14ac:dyDescent="0.25">
      <c r="B171">
        <v>4.0492022647023104E-3</v>
      </c>
      <c r="C171">
        <v>4.5802088037964501E-3</v>
      </c>
      <c r="D171">
        <v>4.9299231238560002E-3</v>
      </c>
      <c r="N171">
        <v>2.5568384715000899E-3</v>
      </c>
      <c r="O171">
        <v>1.9231274884990001E-3</v>
      </c>
      <c r="P171">
        <v>1.4236384900772601E-3</v>
      </c>
      <c r="Q171">
        <v>9.889493924983739E-4</v>
      </c>
      <c r="R171">
        <v>6.2368476899804797E-4</v>
      </c>
    </row>
    <row r="172" spans="2:18" x14ac:dyDescent="0.25">
      <c r="B172">
        <v>0</v>
      </c>
      <c r="C172">
        <v>0</v>
      </c>
      <c r="D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2:18" x14ac:dyDescent="0.25">
      <c r="B173">
        <v>9.2213384912959093E-3</v>
      </c>
      <c r="C173">
        <v>8.4489900064474207E-3</v>
      </c>
      <c r="D173">
        <v>8.1499564841786692E-3</v>
      </c>
      <c r="N173">
        <v>4.5251262135922099E-3</v>
      </c>
      <c r="O173">
        <v>3.5623904617225902E-3</v>
      </c>
      <c r="P173">
        <v>2.7323028946609901E-3</v>
      </c>
      <c r="Q173">
        <v>2.0456792317912701E-3</v>
      </c>
      <c r="R173">
        <v>1.42682025837279E-3</v>
      </c>
    </row>
    <row r="174" spans="2:18" x14ac:dyDescent="0.25">
      <c r="B174">
        <v>-8.0976975905013102E-4</v>
      </c>
      <c r="C174">
        <v>-8.0976975905013102E-4</v>
      </c>
      <c r="D174">
        <v>-8.0976975905013102E-4</v>
      </c>
      <c r="N174">
        <v>-8.0976975905013102E-4</v>
      </c>
      <c r="O174">
        <v>-8.0976975905013102E-4</v>
      </c>
      <c r="P174">
        <v>-8.0976975905013102E-4</v>
      </c>
      <c r="Q174">
        <v>-8.0976975905013102E-4</v>
      </c>
      <c r="R174">
        <v>3.5849598624862602E-4</v>
      </c>
    </row>
    <row r="175" spans="2:18" x14ac:dyDescent="0.25">
      <c r="B175">
        <v>0</v>
      </c>
      <c r="C175">
        <v>0</v>
      </c>
      <c r="D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2:18" x14ac:dyDescent="0.25">
      <c r="B176">
        <v>0</v>
      </c>
      <c r="C176">
        <v>0</v>
      </c>
      <c r="D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2:18" x14ac:dyDescent="0.25">
      <c r="B177">
        <v>0</v>
      </c>
      <c r="C177">
        <v>0</v>
      </c>
      <c r="D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2:18" x14ac:dyDescent="0.25">
      <c r="B178">
        <v>-3.9212006841368996E-3</v>
      </c>
      <c r="C178">
        <v>-3.9212006841368996E-3</v>
      </c>
      <c r="D178">
        <v>-3.9212006841368996E-3</v>
      </c>
      <c r="N178">
        <v>-3.9212006841368996E-3</v>
      </c>
      <c r="O178">
        <v>-3.9212006841368996E-3</v>
      </c>
      <c r="P178">
        <v>-3.9212006841368996E-3</v>
      </c>
      <c r="Q178">
        <v>-3.9212006841368996E-3</v>
      </c>
      <c r="R178">
        <v>-3.9212006841368996E-3</v>
      </c>
    </row>
    <row r="179" spans="2:18" x14ac:dyDescent="0.25">
      <c r="B179">
        <v>0</v>
      </c>
      <c r="C179">
        <v>0</v>
      </c>
      <c r="D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2:18" x14ac:dyDescent="0.25">
      <c r="B180">
        <v>-2.02847058823531E-3</v>
      </c>
      <c r="C180">
        <v>-2.02847058823531E-3</v>
      </c>
      <c r="D180">
        <v>-2.02847058823531E-3</v>
      </c>
      <c r="N180">
        <v>2.2927131341868002E-3</v>
      </c>
      <c r="O180">
        <v>1.79612362030904E-3</v>
      </c>
      <c r="P180">
        <v>1.39157976653697E-3</v>
      </c>
      <c r="Q180">
        <v>1.0339749144812099E-3</v>
      </c>
      <c r="R180">
        <v>7.2651605758583104E-4</v>
      </c>
    </row>
    <row r="181" spans="2:18" x14ac:dyDescent="0.25">
      <c r="B181">
        <v>-6.3247809441858297E-3</v>
      </c>
      <c r="C181">
        <v>-5.66536029942804E-3</v>
      </c>
      <c r="D181">
        <v>-6.5602909525002799E-3</v>
      </c>
      <c r="N181">
        <v>-7.9602909525002801E-3</v>
      </c>
      <c r="O181">
        <v>-8.3601872439758706E-3</v>
      </c>
      <c r="P181">
        <v>-8.6813940547023002E-3</v>
      </c>
      <c r="Q181">
        <v>-8.9791140753463297E-3</v>
      </c>
      <c r="R181">
        <v>-9.2283817387851103E-3</v>
      </c>
    </row>
    <row r="182" spans="2:18" x14ac:dyDescent="0.25">
      <c r="B182">
        <v>-6.3208378988077003E-4</v>
      </c>
      <c r="C182">
        <v>-6.3208378988077003E-4</v>
      </c>
      <c r="D182">
        <v>-6.3208378988077003E-4</v>
      </c>
      <c r="N182">
        <v>1.79055187364512E-3</v>
      </c>
      <c r="O182">
        <v>1.4051428571428401E-3</v>
      </c>
      <c r="P182">
        <v>1.0582362204724399E-3</v>
      </c>
      <c r="Q182">
        <v>7.6957185136468603E-4</v>
      </c>
      <c r="R182">
        <v>4.99560549313356E-4</v>
      </c>
    </row>
    <row r="183" spans="2:18" x14ac:dyDescent="0.25">
      <c r="B183">
        <v>0</v>
      </c>
      <c r="C183">
        <v>0</v>
      </c>
      <c r="D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2:18" x14ac:dyDescent="0.25">
      <c r="B184">
        <v>0</v>
      </c>
      <c r="C184">
        <v>0</v>
      </c>
      <c r="D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2:18" x14ac:dyDescent="0.25">
      <c r="B185">
        <v>-1.30444618395304E-3</v>
      </c>
      <c r="C185">
        <v>-1.30444618395304E-3</v>
      </c>
      <c r="D185">
        <v>2.3479999999999998E-3</v>
      </c>
      <c r="N185">
        <v>1.348E-3</v>
      </c>
      <c r="O185">
        <v>1.0421176470588199E-3</v>
      </c>
      <c r="P185">
        <v>8.1442638313207797E-4</v>
      </c>
      <c r="Q185">
        <v>6.0742028985505999E-4</v>
      </c>
      <c r="R185">
        <v>4.3393155893534801E-4</v>
      </c>
    </row>
    <row r="186" spans="2:18" x14ac:dyDescent="0.25">
      <c r="B186">
        <v>4.1479999999999998E-3</v>
      </c>
      <c r="C186">
        <v>3.3479999999999998E-3</v>
      </c>
      <c r="D186">
        <v>2.6297897616256501E-3</v>
      </c>
      <c r="N186">
        <v>1.50607152512861E-3</v>
      </c>
      <c r="O186">
        <v>1.1365599266119799E-3</v>
      </c>
      <c r="P186">
        <v>8.6639510257558404E-4</v>
      </c>
      <c r="Q186">
        <v>6.2978976162564998E-4</v>
      </c>
      <c r="R186">
        <v>4.54344959206404E-4</v>
      </c>
    </row>
    <row r="187" spans="2:18" x14ac:dyDescent="0.25">
      <c r="B187">
        <v>2.01671074990764E-3</v>
      </c>
      <c r="C187">
        <v>2.01671074990764E-3</v>
      </c>
      <c r="D187">
        <v>2.01671074990764E-3</v>
      </c>
      <c r="N187">
        <v>3.3479999999999998E-3</v>
      </c>
      <c r="O187">
        <v>2.5974623655914001E-3</v>
      </c>
      <c r="P187">
        <v>1.9752608125819101E-3</v>
      </c>
      <c r="Q187">
        <v>1.46087128712871E-3</v>
      </c>
      <c r="R187">
        <v>9.7778723404256607E-4</v>
      </c>
    </row>
    <row r="188" spans="2:18" x14ac:dyDescent="0.25">
      <c r="B188">
        <v>0</v>
      </c>
      <c r="C188">
        <v>0</v>
      </c>
      <c r="D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2:18" x14ac:dyDescent="0.25">
      <c r="B189">
        <v>6.5519178256102702E-3</v>
      </c>
      <c r="C189">
        <v>8.4351368266302497E-3</v>
      </c>
      <c r="D189">
        <v>6.61424294686715E-3</v>
      </c>
      <c r="N189">
        <v>3.8131921950707299E-3</v>
      </c>
      <c r="O189">
        <v>3.0132413793103499E-3</v>
      </c>
      <c r="P189">
        <v>2.3684897646236401E-3</v>
      </c>
      <c r="Q189">
        <v>1.8112252368833199E-3</v>
      </c>
      <c r="R189">
        <v>1.2767624088248701E-3</v>
      </c>
    </row>
    <row r="190" spans="2:18" x14ac:dyDescent="0.25">
      <c r="B190">
        <v>0</v>
      </c>
      <c r="C190">
        <v>0</v>
      </c>
      <c r="D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2:18" x14ac:dyDescent="0.25">
      <c r="B191" s="1">
        <v>0</v>
      </c>
      <c r="C191" s="1">
        <v>0</v>
      </c>
      <c r="D191" s="1">
        <v>0</v>
      </c>
      <c r="J191" s="1"/>
      <c r="K191" s="1"/>
      <c r="N191" s="1">
        <v>0</v>
      </c>
      <c r="O191" s="1">
        <v>0</v>
      </c>
      <c r="P191" s="1">
        <v>0</v>
      </c>
      <c r="Q191" s="1">
        <v>0</v>
      </c>
      <c r="R191" s="1">
        <v>0</v>
      </c>
    </row>
    <row r="192" spans="2:18" x14ac:dyDescent="0.25">
      <c r="B192">
        <v>2.93952704352704E-3</v>
      </c>
      <c r="C192">
        <v>2.93952704352704E-3</v>
      </c>
      <c r="D192">
        <v>4.1442482482482498E-3</v>
      </c>
      <c r="N192">
        <v>1.85196133561586E-3</v>
      </c>
      <c r="O192">
        <v>1.1835988139038301E-3</v>
      </c>
      <c r="P192">
        <v>3.4684318552064301E-3</v>
      </c>
      <c r="Q192">
        <v>2.4374343277725401E-3</v>
      </c>
      <c r="R192">
        <v>1.61595044265784E-3</v>
      </c>
    </row>
    <row r="193" spans="2:18" x14ac:dyDescent="0.25">
      <c r="B193">
        <v>-6.2866916054330896E-3</v>
      </c>
      <c r="C193">
        <v>-6.2866916054330896E-3</v>
      </c>
      <c r="D193">
        <v>-6.2866916054330896E-3</v>
      </c>
      <c r="N193">
        <v>-6.2866916054330896E-3</v>
      </c>
      <c r="O193">
        <v>-6.2866916054330896E-3</v>
      </c>
      <c r="P193">
        <v>-6.2866916054330896E-3</v>
      </c>
      <c r="Q193">
        <v>-6.2866916054330896E-3</v>
      </c>
      <c r="R193">
        <v>7.5244993819528305E-4</v>
      </c>
    </row>
    <row r="194" spans="2:18" x14ac:dyDescent="0.25">
      <c r="B194">
        <v>-2.9301841623239998E-4</v>
      </c>
      <c r="C194">
        <v>-2.9301841623239998E-4</v>
      </c>
      <c r="D194">
        <v>-2.9301841623239998E-4</v>
      </c>
      <c r="N194">
        <v>1.34101104737493E-3</v>
      </c>
      <c r="O194">
        <v>3.4374497134656398E-3</v>
      </c>
      <c r="P194">
        <v>2.5260131900697201E-3</v>
      </c>
      <c r="Q194">
        <v>1.7550924835469199E-3</v>
      </c>
      <c r="R194">
        <v>1.0795627882771901E-3</v>
      </c>
    </row>
    <row r="195" spans="2:18" x14ac:dyDescent="0.25">
      <c r="B195">
        <v>1.1056484721810899E-2</v>
      </c>
      <c r="C195">
        <v>8.6045769283408999E-3</v>
      </c>
      <c r="D195">
        <v>6.9134224444969798E-3</v>
      </c>
      <c r="N195">
        <v>3.6401738029570702E-3</v>
      </c>
      <c r="O195">
        <v>7.8619334301263406E-3</v>
      </c>
      <c r="P195">
        <v>5.8371600400525499E-3</v>
      </c>
      <c r="Q195">
        <v>4.0927495316177903E-3</v>
      </c>
      <c r="R195">
        <v>2.64354222447663E-3</v>
      </c>
    </row>
    <row r="196" spans="2:18" x14ac:dyDescent="0.25">
      <c r="B196">
        <v>0</v>
      </c>
      <c r="C196">
        <v>0</v>
      </c>
      <c r="D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2:18" x14ac:dyDescent="0.25">
      <c r="B197">
        <v>8.6146153846152396E-4</v>
      </c>
      <c r="C197">
        <v>2.5723386243386398E-3</v>
      </c>
      <c r="D197">
        <v>2.0999225998511299E-3</v>
      </c>
      <c r="N197">
        <v>1.3021104943167099E-3</v>
      </c>
      <c r="O197">
        <v>1.0368255120560201E-3</v>
      </c>
      <c r="P197">
        <v>8.0967230546156804E-4</v>
      </c>
      <c r="Q197">
        <v>6.3020338983053696E-4</v>
      </c>
      <c r="R197">
        <v>4.6029428848016199E-4</v>
      </c>
    </row>
    <row r="198" spans="2:18" x14ac:dyDescent="0.25">
      <c r="B198">
        <v>7.1535531129930602E-3</v>
      </c>
      <c r="C198">
        <v>6.0997545282978696E-3</v>
      </c>
      <c r="D198">
        <v>5.3535531129930598E-3</v>
      </c>
      <c r="N198">
        <v>5.0050281520087796E-3</v>
      </c>
      <c r="O198">
        <v>3.7261099307652899E-3</v>
      </c>
      <c r="P198">
        <v>2.69080037454081E-3</v>
      </c>
      <c r="Q198">
        <v>1.88065952415143E-3</v>
      </c>
      <c r="R198">
        <v>1.1800485874953999E-3</v>
      </c>
    </row>
    <row r="199" spans="2:18" x14ac:dyDescent="0.25">
      <c r="B199">
        <v>0</v>
      </c>
      <c r="C199">
        <v>0</v>
      </c>
      <c r="D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2:18" x14ac:dyDescent="0.25">
      <c r="B200">
        <v>0</v>
      </c>
      <c r="C200">
        <v>0</v>
      </c>
      <c r="D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2:18" x14ac:dyDescent="0.25">
      <c r="B201">
        <v>0</v>
      </c>
      <c r="C201">
        <v>0</v>
      </c>
      <c r="D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2:18" x14ac:dyDescent="0.25">
      <c r="B202">
        <v>0</v>
      </c>
      <c r="C202">
        <v>0</v>
      </c>
      <c r="D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18" x14ac:dyDescent="0.25">
      <c r="B203">
        <v>4.4654917491749298E-3</v>
      </c>
      <c r="C203">
        <v>3.07150230414748E-3</v>
      </c>
      <c r="D203">
        <v>2.4593082039911199E-3</v>
      </c>
      <c r="N203">
        <v>1.5479999999999999E-3</v>
      </c>
      <c r="O203">
        <v>1.2498645731109201E-3</v>
      </c>
      <c r="P203">
        <v>9.6978988326850801E-4</v>
      </c>
      <c r="Q203">
        <v>7.4799999999999997E-4</v>
      </c>
      <c r="R203">
        <v>5.44335583413696E-4</v>
      </c>
    </row>
    <row r="204" spans="2:18" x14ac:dyDescent="0.25">
      <c r="B204">
        <v>7.2306460224011698E-3</v>
      </c>
      <c r="C204">
        <v>6.8642650276238403E-3</v>
      </c>
      <c r="D204">
        <v>5.2642650276238396E-3</v>
      </c>
      <c r="N204">
        <v>3.07185398501414E-3</v>
      </c>
      <c r="O204">
        <v>3.0337945334590099E-3</v>
      </c>
      <c r="P204">
        <v>2.3179707685054098E-3</v>
      </c>
      <c r="Q204">
        <v>1.696E-3</v>
      </c>
      <c r="R204">
        <v>1.1081296148629E-3</v>
      </c>
    </row>
    <row r="205" spans="2:18" x14ac:dyDescent="0.25">
      <c r="B205">
        <v>-2.1005406473931201E-3</v>
      </c>
      <c r="C205">
        <v>-2.1005406473931201E-3</v>
      </c>
      <c r="D205">
        <v>-2.1005406473931201E-3</v>
      </c>
      <c r="N205">
        <v>-2.1005406473931201E-3</v>
      </c>
      <c r="O205">
        <v>-1.2669615555133201E-3</v>
      </c>
      <c r="P205">
        <v>-1.73079236732524E-3</v>
      </c>
      <c r="Q205">
        <v>1.75111754247082E-3</v>
      </c>
      <c r="R205">
        <v>1.1313829534170699E-3</v>
      </c>
    </row>
    <row r="206" spans="2:18" x14ac:dyDescent="0.25">
      <c r="B206">
        <v>-4.4168423869414298E-4</v>
      </c>
      <c r="C206">
        <v>-4.4168423869414298E-4</v>
      </c>
      <c r="D206">
        <v>-4.4168423869414298E-4</v>
      </c>
      <c r="N206">
        <v>-4.4168423869414298E-4</v>
      </c>
      <c r="O206">
        <v>-4.4168423869414298E-4</v>
      </c>
      <c r="P206">
        <v>-4.4168423869414298E-4</v>
      </c>
      <c r="Q206">
        <v>-4.4168423869414298E-4</v>
      </c>
      <c r="R206">
        <v>-4.4168423869414298E-4</v>
      </c>
    </row>
    <row r="207" spans="2:18" x14ac:dyDescent="0.25">
      <c r="B207">
        <v>0</v>
      </c>
      <c r="C207">
        <v>0</v>
      </c>
      <c r="D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2:18" x14ac:dyDescent="0.25">
      <c r="B208">
        <v>-2.2597899860896001E-3</v>
      </c>
      <c r="C208">
        <v>-4.7116977795596104E-3</v>
      </c>
      <c r="D208">
        <v>-5.7521382411738096E-3</v>
      </c>
      <c r="N208">
        <v>1.3806991467509499E-2</v>
      </c>
      <c r="O208">
        <v>1.0540863359721099E-2</v>
      </c>
      <c r="P208">
        <v>7.9457364310654508E-3</v>
      </c>
      <c r="Q208">
        <v>5.7588332364216996E-3</v>
      </c>
      <c r="R208">
        <v>3.8136798431397398E-3</v>
      </c>
    </row>
    <row r="209" spans="2:18" x14ac:dyDescent="0.25">
      <c r="B209">
        <v>0</v>
      </c>
      <c r="C209">
        <v>0</v>
      </c>
      <c r="D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2:18" x14ac:dyDescent="0.25">
      <c r="B210">
        <v>1.11054999030764E-2</v>
      </c>
      <c r="C210">
        <v>8.4581176301648901E-3</v>
      </c>
      <c r="D210">
        <v>6.82003521882041E-3</v>
      </c>
      <c r="N210">
        <v>3.9369151969591903E-3</v>
      </c>
      <c r="O210">
        <v>3.0524519365844002E-3</v>
      </c>
      <c r="P210">
        <v>2.3317418937154198E-3</v>
      </c>
      <c r="Q210">
        <v>1.6953350183939299E-3</v>
      </c>
      <c r="R210">
        <v>1.16329765207007E-3</v>
      </c>
    </row>
    <row r="211" spans="2:18" x14ac:dyDescent="0.25">
      <c r="B211">
        <v>0</v>
      </c>
      <c r="C211">
        <v>0</v>
      </c>
      <c r="D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2:18" x14ac:dyDescent="0.25">
      <c r="B212">
        <v>-3.1415047705588301E-3</v>
      </c>
      <c r="C212">
        <v>-3.1415047705588301E-3</v>
      </c>
      <c r="D212">
        <v>-3.1415047705588301E-3</v>
      </c>
      <c r="N212">
        <v>-3.1415047705588301E-3</v>
      </c>
      <c r="O212">
        <v>2.8019589442815299E-3</v>
      </c>
      <c r="P212">
        <v>2.19246842957366E-3</v>
      </c>
      <c r="Q212">
        <v>1.6603867069486401E-3</v>
      </c>
      <c r="R212">
        <v>1.1665430463576199E-3</v>
      </c>
    </row>
    <row r="213" spans="2:18" x14ac:dyDescent="0.25">
      <c r="B213">
        <v>0</v>
      </c>
      <c r="C213">
        <v>0</v>
      </c>
      <c r="D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2:18" x14ac:dyDescent="0.25">
      <c r="B214">
        <v>0</v>
      </c>
      <c r="C214">
        <v>0</v>
      </c>
      <c r="D214">
        <v>0</v>
      </c>
      <c r="N214" s="1">
        <v>0</v>
      </c>
      <c r="O214">
        <v>0</v>
      </c>
      <c r="P214">
        <v>0</v>
      </c>
      <c r="Q214">
        <v>0</v>
      </c>
      <c r="R214">
        <v>0</v>
      </c>
    </row>
    <row r="215" spans="2:18" x14ac:dyDescent="0.25">
      <c r="B215">
        <v>0</v>
      </c>
      <c r="C215">
        <v>0</v>
      </c>
      <c r="D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2:18" x14ac:dyDescent="0.25">
      <c r="B216">
        <v>0</v>
      </c>
      <c r="C216">
        <v>0</v>
      </c>
      <c r="D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2:18" x14ac:dyDescent="0.25">
      <c r="B217">
        <v>0</v>
      </c>
      <c r="C217">
        <v>0</v>
      </c>
      <c r="D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2:18" x14ac:dyDescent="0.25">
      <c r="B218">
        <v>3.8911160123509999E-4</v>
      </c>
      <c r="C218">
        <v>3.8911160123509999E-4</v>
      </c>
      <c r="D218">
        <v>3.8911160123509999E-4</v>
      </c>
      <c r="N218">
        <v>2.2702584147665599E-3</v>
      </c>
      <c r="O218">
        <v>1.7406680244399101E-3</v>
      </c>
      <c r="P218">
        <v>1.2863697813121401E-3</v>
      </c>
      <c r="Q218">
        <v>9.3135046248716299E-4</v>
      </c>
      <c r="R218">
        <v>6.07122113584342E-4</v>
      </c>
    </row>
    <row r="219" spans="2:18" x14ac:dyDescent="0.25">
      <c r="B219">
        <v>0</v>
      </c>
      <c r="C219">
        <v>0</v>
      </c>
      <c r="D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2:18" x14ac:dyDescent="0.25">
      <c r="B220" s="1">
        <v>0</v>
      </c>
      <c r="C220" s="1">
        <v>0</v>
      </c>
      <c r="D220" s="1">
        <v>0</v>
      </c>
      <c r="J220" s="1"/>
      <c r="K220" s="1"/>
      <c r="L220" s="1"/>
      <c r="N220" s="1">
        <v>0</v>
      </c>
      <c r="O220" s="1">
        <v>0</v>
      </c>
      <c r="P220" s="1">
        <v>0</v>
      </c>
      <c r="Q220" s="1">
        <v>0</v>
      </c>
      <c r="R220" s="1">
        <v>0</v>
      </c>
    </row>
    <row r="221" spans="2:18" x14ac:dyDescent="0.25">
      <c r="B221">
        <v>0</v>
      </c>
      <c r="C221">
        <v>0</v>
      </c>
      <c r="D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2:18" x14ac:dyDescent="0.25">
      <c r="B222">
        <v>0</v>
      </c>
      <c r="C222">
        <v>0</v>
      </c>
      <c r="D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2:18" x14ac:dyDescent="0.25">
      <c r="B223">
        <v>0</v>
      </c>
      <c r="C223">
        <v>0</v>
      </c>
      <c r="D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2:18" x14ac:dyDescent="0.25">
      <c r="B224">
        <v>0</v>
      </c>
      <c r="C224">
        <v>0</v>
      </c>
      <c r="D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2:18" x14ac:dyDescent="0.25">
      <c r="B225">
        <v>0</v>
      </c>
      <c r="C225">
        <v>0</v>
      </c>
      <c r="D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2:18" x14ac:dyDescent="0.25">
      <c r="B226">
        <v>8.4960000000000001E-3</v>
      </c>
      <c r="C226">
        <v>6.1444791470680604E-3</v>
      </c>
      <c r="D226">
        <v>4.7302544551379097E-3</v>
      </c>
      <c r="N226">
        <v>2.71336487953114E-3</v>
      </c>
      <c r="O226">
        <v>2.0818901247973E-3</v>
      </c>
      <c r="P226">
        <v>1.5713313196122601E-3</v>
      </c>
      <c r="Q226">
        <v>1.1240823711406501E-3</v>
      </c>
      <c r="R226">
        <v>7.5868996384046501E-4</v>
      </c>
    </row>
    <row r="227" spans="2:18" x14ac:dyDescent="0.25">
      <c r="B227" s="1">
        <v>0</v>
      </c>
      <c r="C227" s="1">
        <v>0</v>
      </c>
      <c r="D227" s="1">
        <v>0</v>
      </c>
      <c r="J227" s="1"/>
      <c r="K227" s="1"/>
      <c r="N227" s="1">
        <v>0</v>
      </c>
      <c r="O227" s="1">
        <v>0</v>
      </c>
      <c r="P227" s="1">
        <v>0</v>
      </c>
      <c r="Q227" s="1">
        <v>0</v>
      </c>
      <c r="R227" s="1">
        <v>0</v>
      </c>
    </row>
    <row r="228" spans="2:18" x14ac:dyDescent="0.25">
      <c r="B228">
        <v>5.1315853131749297E-3</v>
      </c>
      <c r="C228">
        <v>6.0879219765929598E-3</v>
      </c>
      <c r="D228">
        <v>4.6247714109673398E-3</v>
      </c>
      <c r="N228">
        <v>2.6161465038845601E-3</v>
      </c>
      <c r="O228">
        <v>2.0244109985528202E-3</v>
      </c>
      <c r="P228">
        <v>1.5479999999999999E-3</v>
      </c>
      <c r="Q228">
        <v>1.1479999999999999E-3</v>
      </c>
      <c r="R228">
        <v>7.8677182420226603E-4</v>
      </c>
    </row>
    <row r="229" spans="2:18" x14ac:dyDescent="0.25">
      <c r="B229">
        <v>5.2075327610857603E-3</v>
      </c>
      <c r="C229">
        <v>5.8736060627140804E-3</v>
      </c>
      <c r="D229">
        <v>3.71168348231034E-3</v>
      </c>
      <c r="N229">
        <v>2.0694641737739701E-3</v>
      </c>
      <c r="O229">
        <v>1.6880736428425899E-3</v>
      </c>
      <c r="P229">
        <v>1.36542542246826E-3</v>
      </c>
      <c r="Q229">
        <v>1.1116834823103399E-3</v>
      </c>
      <c r="R229">
        <v>1.2601349062096299E-3</v>
      </c>
    </row>
    <row r="230" spans="2:18" x14ac:dyDescent="0.25">
      <c r="B230">
        <v>7.9223109446079892E-3</v>
      </c>
      <c r="C230">
        <v>9.3480000000000004E-3</v>
      </c>
      <c r="D230">
        <v>6.7299672131147402E-3</v>
      </c>
      <c r="N230">
        <v>3.5479999999999999E-3</v>
      </c>
      <c r="O230">
        <v>2.6788848080133501E-3</v>
      </c>
      <c r="P230">
        <v>1.9751468144044299E-3</v>
      </c>
      <c r="Q230">
        <v>1.4138536585366201E-3</v>
      </c>
      <c r="R230">
        <v>9.1628644501278605E-4</v>
      </c>
    </row>
    <row r="231" spans="2:18" x14ac:dyDescent="0.25">
      <c r="B231">
        <v>0</v>
      </c>
      <c r="C231">
        <v>0</v>
      </c>
      <c r="D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2:18" x14ac:dyDescent="0.25">
      <c r="B232" s="1">
        <v>5.5995278317385096E-3</v>
      </c>
      <c r="C232" s="1">
        <v>7.2377660404196898E-3</v>
      </c>
      <c r="D232" s="1">
        <v>5.4268560977734099E-3</v>
      </c>
      <c r="J232" s="1"/>
      <c r="K232" s="1"/>
      <c r="L232" s="1"/>
      <c r="M232" s="1"/>
      <c r="N232" s="1">
        <v>2.97017913116026E-3</v>
      </c>
      <c r="O232" s="1">
        <v>2.2607058823529299E-3</v>
      </c>
      <c r="P232" s="1">
        <v>1.7499201049522E-3</v>
      </c>
      <c r="Q232" s="1">
        <v>1.2592059092966601E-3</v>
      </c>
      <c r="R232" s="1">
        <v>8.4196374896737503E-4</v>
      </c>
    </row>
    <row r="233" spans="2:18" x14ac:dyDescent="0.25">
      <c r="B233">
        <v>0</v>
      </c>
      <c r="C233">
        <v>0</v>
      </c>
      <c r="D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2:18" x14ac:dyDescent="0.25">
      <c r="B234">
        <v>4.9117986436666098E-3</v>
      </c>
      <c r="C234">
        <v>4.9117986436666098E-3</v>
      </c>
      <c r="D234">
        <v>6.0515770247847496E-3</v>
      </c>
      <c r="N234">
        <v>4.0649421022532902E-3</v>
      </c>
      <c r="O234">
        <v>3.2614535578490101E-3</v>
      </c>
      <c r="P234">
        <v>2.6110299847980599E-3</v>
      </c>
      <c r="Q234">
        <v>2.0569690868373399E-3</v>
      </c>
      <c r="R234">
        <v>1.52138959735863E-3</v>
      </c>
    </row>
    <row r="235" spans="2:18" x14ac:dyDescent="0.25">
      <c r="B235">
        <v>2.0590108801688101E-2</v>
      </c>
      <c r="C235">
        <v>2.0972932364909599E-2</v>
      </c>
      <c r="D235">
        <v>2.0796518959608001E-2</v>
      </c>
      <c r="N235">
        <v>1.12943580605895E-2</v>
      </c>
      <c r="O235">
        <v>8.6402851437511492E-3</v>
      </c>
      <c r="P235">
        <v>6.5528433443926802E-3</v>
      </c>
      <c r="Q235">
        <v>4.7855079463634204E-3</v>
      </c>
      <c r="R235">
        <v>3.2200395951784101E-3</v>
      </c>
    </row>
    <row r="236" spans="2:18" x14ac:dyDescent="0.25">
      <c r="B236">
        <v>0</v>
      </c>
      <c r="C236">
        <v>0</v>
      </c>
      <c r="D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2:18" x14ac:dyDescent="0.25">
      <c r="B237">
        <v>2.38347985714806E-3</v>
      </c>
      <c r="C237">
        <v>9.6001769041768603E-3</v>
      </c>
      <c r="D237">
        <v>8.9317349934388904E-3</v>
      </c>
      <c r="N237">
        <v>5.1310486787204202E-3</v>
      </c>
      <c r="O237">
        <v>4.0511988557958203E-3</v>
      </c>
      <c r="P237">
        <v>3.1388969359331599E-3</v>
      </c>
      <c r="Q237">
        <v>2.3382377722948201E-3</v>
      </c>
      <c r="R237">
        <v>1.6597168000764E-3</v>
      </c>
    </row>
    <row r="238" spans="2:18" x14ac:dyDescent="0.25">
      <c r="B238">
        <v>1.1096E-2</v>
      </c>
      <c r="C238">
        <v>8.5378781072955393E-3</v>
      </c>
      <c r="D238">
        <v>6.496E-3</v>
      </c>
      <c r="N238">
        <v>3.6721516258076399E-3</v>
      </c>
      <c r="O238">
        <v>2.8330177924736398E-3</v>
      </c>
      <c r="P238">
        <v>2.1587821044175598E-3</v>
      </c>
      <c r="Q238">
        <v>1.54318765620086E-3</v>
      </c>
      <c r="R238">
        <v>1.01935025502452E-3</v>
      </c>
    </row>
    <row r="239" spans="2:18" x14ac:dyDescent="0.25">
      <c r="B239">
        <v>0</v>
      </c>
      <c r="C239">
        <v>0</v>
      </c>
      <c r="D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2:18" x14ac:dyDescent="0.25">
      <c r="B240">
        <v>2.8794800272599098E-3</v>
      </c>
      <c r="C240">
        <v>2.8794800272599098E-3</v>
      </c>
      <c r="D240">
        <v>3.44897884101017E-3</v>
      </c>
      <c r="N240">
        <v>1.93223572247319E-3</v>
      </c>
      <c r="O240">
        <v>1.5068774083596701E-3</v>
      </c>
      <c r="P240">
        <v>1.1479999999999999E-3</v>
      </c>
      <c r="Q240">
        <v>8.8397908415692201E-4</v>
      </c>
      <c r="R240">
        <v>6.3536653857641399E-4</v>
      </c>
    </row>
    <row r="241" spans="2:18" x14ac:dyDescent="0.25">
      <c r="B241">
        <v>3.92520013971355E-3</v>
      </c>
      <c r="C241">
        <v>3.3096234626300899E-3</v>
      </c>
      <c r="D241">
        <v>1.9318084082827901E-3</v>
      </c>
      <c r="N241">
        <v>-3.89714285714292E-4</v>
      </c>
      <c r="O241">
        <v>-1.09682748803924E-3</v>
      </c>
      <c r="P241">
        <v>2.2986294788903501E-3</v>
      </c>
      <c r="Q241">
        <v>1.56602397573161E-3</v>
      </c>
      <c r="R241">
        <v>9.3116788004840004E-4</v>
      </c>
    </row>
    <row r="242" spans="2:18" x14ac:dyDescent="0.25">
      <c r="B242">
        <v>-1.6273199868723301E-3</v>
      </c>
      <c r="C242">
        <v>-1.6273199868723301E-3</v>
      </c>
      <c r="D242">
        <v>-1.6273199868723301E-3</v>
      </c>
      <c r="N242">
        <v>2.47148993288589E-3</v>
      </c>
      <c r="O242">
        <v>1.8856486129458299E-3</v>
      </c>
      <c r="P242">
        <v>1.45675038378877E-3</v>
      </c>
      <c r="Q242">
        <v>1.0689287731408699E-3</v>
      </c>
      <c r="R242">
        <v>7.2212876550504102E-4</v>
      </c>
    </row>
    <row r="243" spans="2:18" x14ac:dyDescent="0.25">
      <c r="B243">
        <v>1.42251250964092E-2</v>
      </c>
      <c r="C243">
        <v>1.4103511449816E-2</v>
      </c>
      <c r="D243">
        <v>1.0643682225427701E-2</v>
      </c>
      <c r="N243">
        <v>5.70195861663859E-3</v>
      </c>
      <c r="O243">
        <v>4.1986191124947798E-3</v>
      </c>
      <c r="P243">
        <v>2.99050084322104E-3</v>
      </c>
      <c r="Q243">
        <v>4.3782151784881604E-3</v>
      </c>
      <c r="R243">
        <v>2.9772927147453201E-3</v>
      </c>
    </row>
    <row r="244" spans="2:18" x14ac:dyDescent="0.25">
      <c r="B244">
        <v>3.6302387760083999E-3</v>
      </c>
      <c r="C244">
        <v>9.9100303613571406E-4</v>
      </c>
      <c r="D244">
        <v>-1.00799542626332E-3</v>
      </c>
      <c r="N244">
        <v>3.8463810416681601E-3</v>
      </c>
      <c r="O244">
        <v>2.6513560677978998E-3</v>
      </c>
      <c r="P244">
        <v>1.6729037963199101E-3</v>
      </c>
      <c r="Q244">
        <v>1.8986767378442E-3</v>
      </c>
      <c r="R244">
        <v>6.8486754605026905E-4</v>
      </c>
    </row>
    <row r="245" spans="2:18" x14ac:dyDescent="0.25">
      <c r="B245">
        <v>0</v>
      </c>
      <c r="C245">
        <v>0</v>
      </c>
      <c r="D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2:18" x14ac:dyDescent="0.25">
      <c r="B246">
        <v>0</v>
      </c>
      <c r="C246">
        <v>0</v>
      </c>
      <c r="D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2:18" x14ac:dyDescent="0.25">
      <c r="B247" s="1">
        <v>9.7989983075823291E-3</v>
      </c>
      <c r="C247" s="1">
        <v>1.06501091530987E-2</v>
      </c>
      <c r="D247" s="1">
        <v>1.22882132714324E-2</v>
      </c>
      <c r="J247" s="1"/>
      <c r="K247" s="1"/>
      <c r="L247" s="1"/>
      <c r="M247" s="1"/>
      <c r="N247" s="1">
        <v>6.6373690558133103E-3</v>
      </c>
      <c r="O247" s="1">
        <v>5.1303021438000099E-3</v>
      </c>
      <c r="P247" s="1">
        <v>3.9119923112613296E-3</v>
      </c>
      <c r="Q247" s="1">
        <v>2.91501328903656E-3</v>
      </c>
      <c r="R247" s="1">
        <v>1.9969953797801701E-3</v>
      </c>
    </row>
    <row r="248" spans="2:18" x14ac:dyDescent="0.25">
      <c r="B248">
        <v>1.91409887536442E-2</v>
      </c>
      <c r="C248">
        <v>1.4887781107143601E-2</v>
      </c>
      <c r="D248">
        <v>1.10835318283025E-2</v>
      </c>
      <c r="N248">
        <v>6.7045784212706001E-3</v>
      </c>
      <c r="O248">
        <v>5.0845819956706799E-3</v>
      </c>
      <c r="P248">
        <v>3.77468053304823E-3</v>
      </c>
      <c r="Q248">
        <v>2.62072045287725E-3</v>
      </c>
      <c r="R248">
        <v>1.61968304889142E-3</v>
      </c>
    </row>
    <row r="249" spans="2:18" x14ac:dyDescent="0.25">
      <c r="B249">
        <v>1.6869587896289999E-2</v>
      </c>
      <c r="C249">
        <v>1.46981372851326E-2</v>
      </c>
      <c r="D249">
        <v>1.5749497610295399E-2</v>
      </c>
      <c r="N249">
        <v>8.7866069272581494E-3</v>
      </c>
      <c r="O249">
        <v>6.7102269133686703E-3</v>
      </c>
      <c r="P249">
        <v>5.1285356246052799E-3</v>
      </c>
      <c r="Q249">
        <v>3.7701806230015199E-3</v>
      </c>
      <c r="R249">
        <v>2.5732149519032401E-3</v>
      </c>
    </row>
    <row r="250" spans="2:18" x14ac:dyDescent="0.25">
      <c r="B250">
        <v>1.8236224446472101E-2</v>
      </c>
      <c r="C250">
        <v>1.37717875391051E-2</v>
      </c>
      <c r="D250">
        <v>1.0710141959179501E-2</v>
      </c>
      <c r="N250">
        <v>7.0254895039615003E-3</v>
      </c>
      <c r="O250">
        <v>6.0022455776849899E-3</v>
      </c>
      <c r="P250">
        <v>4.1715746493012299E-3</v>
      </c>
      <c r="Q250">
        <v>2.61605987725808E-3</v>
      </c>
      <c r="R250">
        <v>1.24584522740892E-3</v>
      </c>
    </row>
    <row r="251" spans="2:18" x14ac:dyDescent="0.25">
      <c r="B251">
        <v>0</v>
      </c>
      <c r="C251">
        <v>0</v>
      </c>
      <c r="D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2:18" x14ac:dyDescent="0.25">
      <c r="B252">
        <v>7.9737089749031993E-3</v>
      </c>
      <c r="C252">
        <v>6.1014832349592998E-3</v>
      </c>
      <c r="D252">
        <v>5.70949359562663E-3</v>
      </c>
      <c r="N252">
        <v>1.1928675728157401E-4</v>
      </c>
      <c r="O252">
        <v>-1.4715502490550399E-3</v>
      </c>
      <c r="P252">
        <v>-2.8386650859014602E-3</v>
      </c>
      <c r="Q252">
        <v>-3.9998724345837403E-3</v>
      </c>
      <c r="R252">
        <v>-5.0320276428846098E-3</v>
      </c>
    </row>
    <row r="253" spans="2:18" x14ac:dyDescent="0.25">
      <c r="B253">
        <v>1.4486993437153E-2</v>
      </c>
      <c r="C253">
        <v>1.4641170604981201E-2</v>
      </c>
      <c r="D253">
        <v>1.1036313216708501E-2</v>
      </c>
      <c r="N253">
        <v>6.0898778189395599E-3</v>
      </c>
      <c r="O253">
        <v>4.7233886612293796E-3</v>
      </c>
      <c r="P253">
        <v>3.5619054647020201E-3</v>
      </c>
      <c r="Q253">
        <v>2.5608138421911002E-3</v>
      </c>
      <c r="R253">
        <v>1.68332659764185E-3</v>
      </c>
    </row>
    <row r="254" spans="2:18" x14ac:dyDescent="0.25">
      <c r="B254">
        <v>2.7407618596057399E-3</v>
      </c>
      <c r="C254">
        <v>7.0515008763675602E-4</v>
      </c>
      <c r="D254">
        <v>-7.0569627135832797E-4</v>
      </c>
      <c r="N254">
        <v>3.72792544301814E-3</v>
      </c>
      <c r="O254">
        <v>2.4175368485159499E-3</v>
      </c>
      <c r="P254">
        <v>1.3159111184616701E-3</v>
      </c>
      <c r="Q254">
        <v>4.0353954487031902E-4</v>
      </c>
      <c r="R254">
        <v>-4.1915350493451501E-4</v>
      </c>
    </row>
    <row r="255" spans="2:18" x14ac:dyDescent="0.25">
      <c r="B255">
        <v>0</v>
      </c>
      <c r="C255">
        <v>0</v>
      </c>
      <c r="D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2:18" x14ac:dyDescent="0.25">
      <c r="B256">
        <v>0</v>
      </c>
      <c r="C256">
        <v>0</v>
      </c>
      <c r="D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2:18" x14ac:dyDescent="0.25">
      <c r="B257">
        <v>3.1899781311982402E-3</v>
      </c>
      <c r="C257">
        <v>3.1899781311982402E-3</v>
      </c>
      <c r="D257">
        <v>3.1899781311982402E-3</v>
      </c>
      <c r="N257">
        <v>3.76573949550058E-3</v>
      </c>
      <c r="O257">
        <v>5.0620409287039404E-3</v>
      </c>
      <c r="P257">
        <v>3.9699632278194404E-3</v>
      </c>
      <c r="Q257">
        <v>3.0529673649938899E-3</v>
      </c>
      <c r="R257">
        <v>2.59586425796307E-3</v>
      </c>
    </row>
    <row r="258" spans="2:18" x14ac:dyDescent="0.25">
      <c r="B258">
        <v>4.9372289562865596E-3</v>
      </c>
      <c r="C258">
        <v>4.7817327905255499E-3</v>
      </c>
      <c r="D258">
        <v>2.41473831157456E-3</v>
      </c>
      <c r="N258">
        <v>-2.7898149518873299E-4</v>
      </c>
      <c r="O258">
        <v>-1.0260530787028399E-3</v>
      </c>
      <c r="P258">
        <v>-1.67898149518873E-3</v>
      </c>
      <c r="Q258">
        <v>-2.2102263426743E-3</v>
      </c>
      <c r="R258">
        <v>-2.6789814951887298E-3</v>
      </c>
    </row>
    <row r="259" spans="2:18" x14ac:dyDescent="0.25">
      <c r="B259">
        <v>0</v>
      </c>
      <c r="C259">
        <v>0</v>
      </c>
      <c r="D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2:18" x14ac:dyDescent="0.25">
      <c r="B260">
        <v>2.1376109946424299E-3</v>
      </c>
      <c r="C260">
        <v>2.1376109946424299E-3</v>
      </c>
      <c r="D260">
        <v>2.1376109946424299E-3</v>
      </c>
      <c r="N260">
        <v>2.3210203696209701E-3</v>
      </c>
      <c r="O260">
        <v>1.7791264512080399E-3</v>
      </c>
      <c r="P260">
        <v>1.3800305612694599E-3</v>
      </c>
      <c r="Q260">
        <v>1.05344593528019E-3</v>
      </c>
      <c r="R260">
        <v>7.5361447286335502E-4</v>
      </c>
    </row>
    <row r="261" spans="2:18" x14ac:dyDescent="0.25">
      <c r="B261">
        <v>0</v>
      </c>
      <c r="C261">
        <v>0</v>
      </c>
      <c r="D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2:18" x14ac:dyDescent="0.25">
      <c r="B262">
        <v>0</v>
      </c>
      <c r="C262">
        <v>0</v>
      </c>
      <c r="D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2:18" x14ac:dyDescent="0.25">
      <c r="B263">
        <v>4.9480000000000001E-3</v>
      </c>
      <c r="C263">
        <v>3.39590280590106E-3</v>
      </c>
      <c r="D263">
        <v>2.5479999999999999E-3</v>
      </c>
      <c r="N263">
        <v>1.4011784005468399E-3</v>
      </c>
      <c r="O263">
        <v>1.0949496021219801E-3</v>
      </c>
      <c r="P263">
        <v>7.9747315604615401E-4</v>
      </c>
      <c r="Q263">
        <v>5.6430309988518405E-4</v>
      </c>
      <c r="R263">
        <v>3.6259921459920799E-4</v>
      </c>
    </row>
    <row r="264" spans="2:18" x14ac:dyDescent="0.25">
      <c r="B264">
        <v>0</v>
      </c>
      <c r="C264">
        <v>0</v>
      </c>
      <c r="D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2:18" x14ac:dyDescent="0.25">
      <c r="B265">
        <v>8.6148442077230505E-3</v>
      </c>
      <c r="C265">
        <v>6.8751063426948401E-3</v>
      </c>
      <c r="D265">
        <v>5.2148442077230503E-3</v>
      </c>
      <c r="N265">
        <v>2.9365083498443202E-3</v>
      </c>
      <c r="O265">
        <v>2.27316205067766E-3</v>
      </c>
      <c r="P265">
        <v>1.7115737140044401E-3</v>
      </c>
      <c r="Q265">
        <v>1.21484420772305E-3</v>
      </c>
      <c r="R265">
        <v>8.0125314379440697E-4</v>
      </c>
    </row>
    <row r="266" spans="2:18" x14ac:dyDescent="0.25">
      <c r="B266">
        <v>2.93377093538603E-3</v>
      </c>
      <c r="C266">
        <v>2.93377093538603E-3</v>
      </c>
      <c r="D266">
        <v>3.2932380952380999E-3</v>
      </c>
      <c r="N266">
        <v>1.8030732969244001E-3</v>
      </c>
      <c r="O266">
        <v>1.4399667590027599E-3</v>
      </c>
      <c r="P266">
        <v>1.14216228838296E-3</v>
      </c>
      <c r="Q266">
        <v>8.6564705882353295E-4</v>
      </c>
      <c r="R266">
        <v>6.1505539358602302E-4</v>
      </c>
    </row>
    <row r="267" spans="2:18" x14ac:dyDescent="0.25">
      <c r="B267">
        <v>0</v>
      </c>
      <c r="C267">
        <v>0</v>
      </c>
      <c r="D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2:18" x14ac:dyDescent="0.25">
      <c r="B268">
        <v>0</v>
      </c>
      <c r="C268">
        <v>0</v>
      </c>
      <c r="D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2:18" x14ac:dyDescent="0.25">
      <c r="B269">
        <v>-1.0027592407223201E-3</v>
      </c>
      <c r="C269">
        <v>5.1179817899647904E-3</v>
      </c>
      <c r="D269">
        <v>4.0229281995219704E-3</v>
      </c>
      <c r="N269">
        <v>2.3390392034847302E-3</v>
      </c>
      <c r="O269">
        <v>1.8270575290037E-3</v>
      </c>
      <c r="P269">
        <v>1.4182297414207499E-3</v>
      </c>
      <c r="Q269">
        <v>1.05061992710194E-3</v>
      </c>
      <c r="R269">
        <v>7.3681961248389205E-4</v>
      </c>
    </row>
    <row r="270" spans="2:18" x14ac:dyDescent="0.25">
      <c r="B270">
        <v>0</v>
      </c>
      <c r="C270">
        <v>0</v>
      </c>
      <c r="D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2:18" x14ac:dyDescent="0.25">
      <c r="B271">
        <v>0</v>
      </c>
      <c r="C271">
        <v>0</v>
      </c>
      <c r="D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2:18" x14ac:dyDescent="0.25">
      <c r="B272">
        <v>0</v>
      </c>
      <c r="C272">
        <v>0</v>
      </c>
      <c r="D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2:18" x14ac:dyDescent="0.25">
      <c r="B273">
        <v>0</v>
      </c>
      <c r="C273">
        <v>0</v>
      </c>
      <c r="D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2:18" x14ac:dyDescent="0.25">
      <c r="B274">
        <v>0</v>
      </c>
      <c r="C274">
        <v>0</v>
      </c>
      <c r="D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2:18" x14ac:dyDescent="0.25">
      <c r="B275">
        <v>3.0499930212653601E-3</v>
      </c>
      <c r="C275">
        <v>3.0499930212653601E-3</v>
      </c>
      <c r="D275">
        <v>3.0499930212653601E-3</v>
      </c>
      <c r="N275">
        <v>3.7698350440794099E-3</v>
      </c>
      <c r="O275">
        <v>3.1811405622489798E-3</v>
      </c>
      <c r="P275">
        <v>2.6489078677368301E-3</v>
      </c>
      <c r="Q275">
        <v>2.0032456999119199E-3</v>
      </c>
      <c r="R275">
        <v>1.35301886293039E-3</v>
      </c>
    </row>
    <row r="276" spans="2:18" x14ac:dyDescent="0.25">
      <c r="B276">
        <v>3.2507522935779701E-3</v>
      </c>
      <c r="C276">
        <v>3.2507522935779701E-3</v>
      </c>
      <c r="D276">
        <v>3.2507522935779701E-3</v>
      </c>
      <c r="N276">
        <v>3.6464815618221101E-3</v>
      </c>
      <c r="O276">
        <v>2.6953235433443902E-3</v>
      </c>
      <c r="P276">
        <v>1.96900456621008E-3</v>
      </c>
      <c r="Q276">
        <v>1.4782325581395501E-3</v>
      </c>
      <c r="R276">
        <v>1.0630442477875899E-3</v>
      </c>
    </row>
    <row r="277" spans="2:18" x14ac:dyDescent="0.25">
      <c r="B277">
        <v>-2.99831945179415E-3</v>
      </c>
      <c r="C277">
        <v>-2.99831945179415E-3</v>
      </c>
      <c r="D277">
        <v>-2.99831945179415E-3</v>
      </c>
      <c r="N277">
        <v>-2.99831945179415E-3</v>
      </c>
      <c r="O277">
        <v>2.6552057761733E-3</v>
      </c>
      <c r="P277">
        <v>2.0032264121616801E-3</v>
      </c>
      <c r="Q277">
        <v>1.46595531710437E-3</v>
      </c>
      <c r="R277">
        <v>9.6637079199785297E-4</v>
      </c>
    </row>
    <row r="278" spans="2:18" x14ac:dyDescent="0.25">
      <c r="B278">
        <v>1.1169396047870999E-3</v>
      </c>
      <c r="C278">
        <v>1.1169396047870999E-3</v>
      </c>
      <c r="D278">
        <v>4.2160529300567101E-3</v>
      </c>
      <c r="N278">
        <v>2.1736919801277599E-3</v>
      </c>
      <c r="O278">
        <v>1.6184663212435199E-3</v>
      </c>
      <c r="P278">
        <v>1.1736919801277599E-3</v>
      </c>
      <c r="Q278">
        <v>8.1528847435042402E-4</v>
      </c>
      <c r="R278">
        <v>5.2406087211003601E-4</v>
      </c>
    </row>
    <row r="279" spans="2:18" x14ac:dyDescent="0.25">
      <c r="B279">
        <v>2.9795081491404201E-3</v>
      </c>
      <c r="C279">
        <v>2.9795081491404201E-3</v>
      </c>
      <c r="D279">
        <v>2.9795081491404201E-3</v>
      </c>
      <c r="N279">
        <v>1.7799689914921599E-3</v>
      </c>
      <c r="O279">
        <v>1.3316663222789999E-3</v>
      </c>
      <c r="P279">
        <v>9.5110836233076998E-4</v>
      </c>
      <c r="Q279">
        <v>6.2944666799789602E-4</v>
      </c>
      <c r="R279">
        <v>3.82887658445059E-4</v>
      </c>
    </row>
    <row r="280" spans="2:18" x14ac:dyDescent="0.25">
      <c r="B280">
        <v>0</v>
      </c>
      <c r="C280">
        <v>0</v>
      </c>
      <c r="D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2:18" x14ac:dyDescent="0.25">
      <c r="B281">
        <v>0</v>
      </c>
      <c r="C281">
        <v>0</v>
      </c>
      <c r="D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2:18" x14ac:dyDescent="0.25">
      <c r="B282">
        <v>0</v>
      </c>
      <c r="C282">
        <v>0</v>
      </c>
      <c r="D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2:18" x14ac:dyDescent="0.25">
      <c r="B283">
        <v>0</v>
      </c>
      <c r="C283">
        <v>0</v>
      </c>
      <c r="D283">
        <v>0</v>
      </c>
      <c r="N283">
        <v>0</v>
      </c>
      <c r="O283">
        <v>0</v>
      </c>
      <c r="P283" s="1">
        <v>0</v>
      </c>
      <c r="Q283" s="1">
        <v>0</v>
      </c>
      <c r="R283">
        <v>0</v>
      </c>
    </row>
    <row r="284" spans="2:18" x14ac:dyDescent="0.25">
      <c r="B284">
        <v>0</v>
      </c>
      <c r="C284">
        <v>0</v>
      </c>
      <c r="D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2:18" x14ac:dyDescent="0.25">
      <c r="B285">
        <v>1.8167281265955399E-3</v>
      </c>
      <c r="C285">
        <v>7.0923506461588503E-4</v>
      </c>
      <c r="D285" s="1">
        <v>-9.0764935384115406E-5</v>
      </c>
      <c r="N285">
        <v>-7.9737406900746597E-4</v>
      </c>
      <c r="O285">
        <v>-1.5871413502975E-3</v>
      </c>
      <c r="P285">
        <v>-2.2102557681176198E-3</v>
      </c>
      <c r="Q285">
        <v>-2.7281672709917899E-3</v>
      </c>
      <c r="R285">
        <v>-3.1956124614299199E-3</v>
      </c>
    </row>
    <row r="286" spans="2:18" x14ac:dyDescent="0.25">
      <c r="B286">
        <v>2.2645635222179E-4</v>
      </c>
      <c r="C286">
        <v>2.2645635222179E-4</v>
      </c>
      <c r="D286">
        <v>2.2645635222179E-4</v>
      </c>
      <c r="N286">
        <v>2.2645635222179E-4</v>
      </c>
      <c r="O286">
        <v>2.0656246139659599E-3</v>
      </c>
      <c r="P286">
        <v>1.5773132316061001E-3</v>
      </c>
      <c r="Q286">
        <v>1.1773132316060999E-3</v>
      </c>
      <c r="R286">
        <v>8.3591527866118604E-4</v>
      </c>
    </row>
    <row r="287" spans="2:18" x14ac:dyDescent="0.25">
      <c r="B287">
        <v>0</v>
      </c>
      <c r="C287">
        <v>0</v>
      </c>
      <c r="D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2:18" x14ac:dyDescent="0.25">
      <c r="B288">
        <v>0</v>
      </c>
      <c r="C288">
        <v>0</v>
      </c>
      <c r="D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2:18" x14ac:dyDescent="0.25">
      <c r="B289">
        <v>0</v>
      </c>
      <c r="C289">
        <v>0</v>
      </c>
      <c r="D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2:18" x14ac:dyDescent="0.25">
      <c r="B290">
        <v>0</v>
      </c>
      <c r="C290">
        <v>0</v>
      </c>
      <c r="D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2:18" x14ac:dyDescent="0.25">
      <c r="B291">
        <v>0</v>
      </c>
      <c r="C291">
        <v>0</v>
      </c>
      <c r="D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2:18" x14ac:dyDescent="0.25">
      <c r="B292">
        <v>0</v>
      </c>
      <c r="C292">
        <v>0</v>
      </c>
      <c r="D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2:18" x14ac:dyDescent="0.25">
      <c r="B293">
        <v>0</v>
      </c>
      <c r="C293">
        <v>0</v>
      </c>
      <c r="D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2:18" x14ac:dyDescent="0.25">
      <c r="B294">
        <v>0</v>
      </c>
      <c r="C294">
        <v>0</v>
      </c>
      <c r="D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2:18" x14ac:dyDescent="0.25">
      <c r="B295">
        <v>0</v>
      </c>
      <c r="C295">
        <v>0</v>
      </c>
      <c r="D295">
        <v>0</v>
      </c>
      <c r="J295" s="1"/>
      <c r="K295" s="1"/>
      <c r="L295" s="1"/>
      <c r="M295" s="1"/>
      <c r="N295">
        <v>0</v>
      </c>
      <c r="O295">
        <v>0</v>
      </c>
      <c r="P295">
        <v>0</v>
      </c>
      <c r="Q295">
        <v>0</v>
      </c>
      <c r="R295" s="1">
        <v>0</v>
      </c>
    </row>
    <row r="296" spans="2:18" x14ac:dyDescent="0.25">
      <c r="B296">
        <v>4.7760000000000398E-3</v>
      </c>
      <c r="C296">
        <v>4.0352592592592801E-3</v>
      </c>
      <c r="D296">
        <v>5.0288542684679598E-3</v>
      </c>
      <c r="N296">
        <v>2.8733695770301998E-3</v>
      </c>
      <c r="O296">
        <v>2.2307116552062198E-3</v>
      </c>
      <c r="P296">
        <v>1.6999281475898701E-3</v>
      </c>
      <c r="Q296">
        <v>1.24516037779768E-3</v>
      </c>
      <c r="R296">
        <v>8.2918369883092601E-4</v>
      </c>
    </row>
    <row r="297" spans="2:18" x14ac:dyDescent="0.25">
      <c r="B297">
        <v>0</v>
      </c>
      <c r="C297">
        <v>0</v>
      </c>
      <c r="D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2:18" x14ac:dyDescent="0.25">
      <c r="B298">
        <v>0</v>
      </c>
      <c r="C298">
        <v>0</v>
      </c>
      <c r="D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2:18" x14ac:dyDescent="0.25">
      <c r="B299">
        <v>1.3793597918022201E-3</v>
      </c>
      <c r="C299">
        <v>1.3793597918022201E-3</v>
      </c>
      <c r="D299">
        <v>1.3793597918022201E-3</v>
      </c>
      <c r="N299">
        <v>1.3793597918022201E-3</v>
      </c>
      <c r="O299">
        <v>1.3793597918022201E-3</v>
      </c>
      <c r="P299">
        <v>1.3793597918022201E-3</v>
      </c>
      <c r="Q299">
        <v>1.4343263120313999E-3</v>
      </c>
      <c r="R299">
        <v>1.05538916256159E-3</v>
      </c>
    </row>
    <row r="300" spans="2:18" x14ac:dyDescent="0.25">
      <c r="B300">
        <v>-1.8318594847775199E-3</v>
      </c>
      <c r="C300">
        <v>-1.8318594847775199E-3</v>
      </c>
      <c r="D300">
        <v>-1.8318594847775199E-3</v>
      </c>
      <c r="N300">
        <v>-1.8318594847775199E-3</v>
      </c>
      <c r="O300">
        <v>1.1561419624217101E-3</v>
      </c>
      <c r="P300">
        <v>8.9511033274958501E-4</v>
      </c>
      <c r="Q300">
        <v>6.4625690533653404E-4</v>
      </c>
      <c r="R300">
        <v>4.3688888888887101E-4</v>
      </c>
    </row>
    <row r="301" spans="2:18" x14ac:dyDescent="0.25">
      <c r="B301">
        <v>-2.47467184681721E-3</v>
      </c>
      <c r="C301">
        <v>-2.47467184681721E-3</v>
      </c>
      <c r="D301">
        <v>-2.47467184681721E-3</v>
      </c>
      <c r="N301">
        <v>4.8416006120887596E-3</v>
      </c>
      <c r="O301">
        <v>3.6656611081226699E-3</v>
      </c>
      <c r="P301">
        <v>2.7238137296167501E-3</v>
      </c>
      <c r="Q301">
        <v>1.93238019661949E-3</v>
      </c>
      <c r="R301">
        <v>1.23032409084057E-3</v>
      </c>
    </row>
    <row r="302" spans="2:18" x14ac:dyDescent="0.25">
      <c r="B302">
        <v>9.8585928085519903E-3</v>
      </c>
      <c r="C302">
        <v>6.8987246376811502E-3</v>
      </c>
      <c r="D302">
        <v>4.9480000000000001E-3</v>
      </c>
      <c r="N302">
        <v>2.5479999999999999E-3</v>
      </c>
      <c r="O302">
        <v>1.9245513184981901E-3</v>
      </c>
      <c r="P302">
        <v>1.4432742505563301E-3</v>
      </c>
      <c r="Q302">
        <v>1.0299918934568999E-3</v>
      </c>
      <c r="R302">
        <v>6.7802915451893998E-4</v>
      </c>
    </row>
    <row r="303" spans="2:18" x14ac:dyDescent="0.25">
      <c r="B303" s="1">
        <v>4.8101405277201402E-3</v>
      </c>
      <c r="C303" s="1">
        <v>4.5079999999999999E-3</v>
      </c>
      <c r="D303" s="1">
        <v>3.1148091721725601E-3</v>
      </c>
      <c r="J303" s="1"/>
      <c r="K303" s="1"/>
      <c r="L303" s="1"/>
      <c r="M303" s="1"/>
      <c r="N303" s="1">
        <v>1.62254844006569E-3</v>
      </c>
      <c r="O303" s="1">
        <v>1.2374794321077501E-3</v>
      </c>
      <c r="P303" s="1">
        <v>9.3561061946901398E-4</v>
      </c>
      <c r="Q303" s="1">
        <v>6.6651851851851605E-4</v>
      </c>
      <c r="R303" s="1">
        <v>4.2532610659441002E-4</v>
      </c>
    </row>
    <row r="304" spans="2:18" x14ac:dyDescent="0.25">
      <c r="B304">
        <v>-1.32360739121797E-3</v>
      </c>
      <c r="C304">
        <v>-1.32360739121797E-3</v>
      </c>
      <c r="D304">
        <v>-1.32360739121797E-3</v>
      </c>
      <c r="N304">
        <v>-1.32360739121797E-3</v>
      </c>
      <c r="O304">
        <v>-1.32360739121797E-3</v>
      </c>
      <c r="P304">
        <v>1.4449603297269299E-3</v>
      </c>
      <c r="Q304">
        <v>1.07668217054263E-3</v>
      </c>
      <c r="R304">
        <v>7.5624742268043897E-4</v>
      </c>
    </row>
    <row r="305" spans="2:18" x14ac:dyDescent="0.25">
      <c r="B305">
        <v>1.8205234065748501E-3</v>
      </c>
      <c r="C305">
        <v>1.8205234065748501E-3</v>
      </c>
      <c r="D305">
        <v>4.0791908330387499E-3</v>
      </c>
      <c r="N305">
        <v>3.9748991977455097E-3</v>
      </c>
      <c r="O305">
        <v>3.0591323910143702E-3</v>
      </c>
      <c r="P305">
        <v>2.3252179045745299E-3</v>
      </c>
      <c r="Q305">
        <v>1.71529445215813E-3</v>
      </c>
      <c r="R305">
        <v>1.20044309190505E-3</v>
      </c>
    </row>
    <row r="306" spans="2:18" x14ac:dyDescent="0.25">
      <c r="B306">
        <v>-1.3038216396591301E-3</v>
      </c>
      <c r="C306">
        <v>-2.0005575447036199E-3</v>
      </c>
      <c r="D306">
        <v>-2.6112212168261399E-3</v>
      </c>
      <c r="N306">
        <v>2.28725169078844E-3</v>
      </c>
      <c r="O306">
        <v>1.03403530964593E-3</v>
      </c>
      <c r="P306">
        <v>1.58673149512925E-3</v>
      </c>
      <c r="Q306">
        <v>4.5263664000810703E-4</v>
      </c>
      <c r="R306">
        <v>-5.5185690483526898E-4</v>
      </c>
    </row>
    <row r="307" spans="2:18" x14ac:dyDescent="0.25">
      <c r="B307">
        <v>5.9480000000000002E-3</v>
      </c>
      <c r="C307">
        <v>3.3479999999999998E-3</v>
      </c>
      <c r="D307">
        <v>2.5479999999999999E-3</v>
      </c>
      <c r="N307">
        <v>1.4119165772121E-3</v>
      </c>
      <c r="O307">
        <v>1.0922155309033099E-3</v>
      </c>
      <c r="P307">
        <v>7.9908887580931005E-4</v>
      </c>
      <c r="Q307">
        <v>5.6222924901184199E-4</v>
      </c>
      <c r="R307">
        <v>3.48E-4</v>
      </c>
    </row>
    <row r="308" spans="2:18" x14ac:dyDescent="0.25">
      <c r="B308">
        <v>-4.6825152291488804E-3</v>
      </c>
      <c r="C308">
        <v>-4.6825152291488804E-3</v>
      </c>
      <c r="D308">
        <v>-4.6825152291488804E-3</v>
      </c>
      <c r="N308">
        <v>-4.6825152291488804E-3</v>
      </c>
      <c r="O308">
        <v>-4.6825152291488804E-3</v>
      </c>
      <c r="P308">
        <v>-4.6825152291488804E-3</v>
      </c>
      <c r="Q308">
        <v>-4.6825152291488804E-3</v>
      </c>
      <c r="R308">
        <v>-4.6825152291488804E-3</v>
      </c>
    </row>
    <row r="309" spans="2:18" x14ac:dyDescent="0.25">
      <c r="B309">
        <v>2.9465233829156002E-3</v>
      </c>
      <c r="C309">
        <v>3.6436415698322001E-3</v>
      </c>
      <c r="D309">
        <v>2.748E-3</v>
      </c>
      <c r="N309">
        <v>1.4393247228254699E-3</v>
      </c>
      <c r="O309">
        <v>1.06248069710387E-3</v>
      </c>
      <c r="P309">
        <v>7.5295039560755003E-4</v>
      </c>
      <c r="Q309">
        <v>5.2102221039243698E-4</v>
      </c>
      <c r="R309">
        <v>2.9302690925341903E-4</v>
      </c>
    </row>
    <row r="310" spans="2:18" x14ac:dyDescent="0.25">
      <c r="B310">
        <v>3.2007624228764202E-4</v>
      </c>
      <c r="C310">
        <v>3.9851160991284003E-3</v>
      </c>
      <c r="D310">
        <v>1.9851160991283998E-3</v>
      </c>
      <c r="N310">
        <v>9.1562067026351897E-3</v>
      </c>
      <c r="O310">
        <v>6.6718592235114598E-3</v>
      </c>
      <c r="P310">
        <v>4.6798689678989201E-3</v>
      </c>
      <c r="Q310">
        <v>3.0393594227178301E-3</v>
      </c>
      <c r="R310">
        <v>3.5137495491910902E-3</v>
      </c>
    </row>
    <row r="311" spans="2:18" x14ac:dyDescent="0.25">
      <c r="B311">
        <v>0</v>
      </c>
      <c r="C311">
        <v>0</v>
      </c>
      <c r="D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2:18" x14ac:dyDescent="0.25">
      <c r="B312">
        <v>-2.70262071906637E-3</v>
      </c>
      <c r="C312">
        <v>-2.70262071906637E-3</v>
      </c>
      <c r="D312">
        <v>1.5378870843345399E-3</v>
      </c>
      <c r="N312">
        <v>3.6743119924919701E-3</v>
      </c>
      <c r="O312">
        <v>1.7966717712611E-3</v>
      </c>
      <c r="P312">
        <v>2.04106421988251E-4</v>
      </c>
      <c r="Q312">
        <v>3.8293181071162199E-3</v>
      </c>
      <c r="R312">
        <v>2.4080833136660399E-3</v>
      </c>
    </row>
    <row r="313" spans="2:18" x14ac:dyDescent="0.25">
      <c r="B313">
        <v>0</v>
      </c>
      <c r="C313">
        <v>0</v>
      </c>
      <c r="D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2:18" x14ac:dyDescent="0.25">
      <c r="B314">
        <v>-5.9176250449800903E-4</v>
      </c>
      <c r="C314">
        <v>-5.9176250449800903E-4</v>
      </c>
      <c r="D314">
        <v>-5.9176250449800903E-4</v>
      </c>
      <c r="N314">
        <v>2.2597982099267699E-3</v>
      </c>
      <c r="O314">
        <v>1.78257171204941E-3</v>
      </c>
      <c r="P314">
        <v>1.3925522717247499E-3</v>
      </c>
      <c r="Q314">
        <v>1.0526397263202899E-3</v>
      </c>
      <c r="R314">
        <v>7.4395959595961595E-4</v>
      </c>
    </row>
    <row r="315" spans="2:18" x14ac:dyDescent="0.25">
      <c r="B315">
        <v>0</v>
      </c>
      <c r="C315">
        <v>0</v>
      </c>
      <c r="D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2:18" x14ac:dyDescent="0.25">
      <c r="B316">
        <v>-1.4151284916201E-3</v>
      </c>
      <c r="C316">
        <v>-1.4151284916201E-3</v>
      </c>
      <c r="D316">
        <v>-1.4151284916201E-3</v>
      </c>
      <c r="N316">
        <v>-1.4151284916201E-3</v>
      </c>
      <c r="O316">
        <v>-1.4151284916201E-3</v>
      </c>
      <c r="P316">
        <v>-1.4151284916201E-3</v>
      </c>
      <c r="Q316">
        <v>1.1450916469394599E-3</v>
      </c>
      <c r="R316">
        <v>7.4799999999999997E-4</v>
      </c>
    </row>
    <row r="317" spans="2:18" x14ac:dyDescent="0.25">
      <c r="B317">
        <v>0</v>
      </c>
      <c r="C317">
        <v>0</v>
      </c>
      <c r="D317">
        <v>0</v>
      </c>
      <c r="L317" s="1"/>
      <c r="N317">
        <v>0</v>
      </c>
      <c r="O317">
        <v>0</v>
      </c>
      <c r="P317">
        <v>0</v>
      </c>
      <c r="Q317">
        <v>0</v>
      </c>
      <c r="R317">
        <v>0</v>
      </c>
    </row>
    <row r="318" spans="2:18" x14ac:dyDescent="0.25">
      <c r="B318">
        <v>4.8136997045393603E-3</v>
      </c>
      <c r="C318">
        <v>3.3611528046421802E-3</v>
      </c>
      <c r="D318">
        <v>2.4624321553816898E-3</v>
      </c>
      <c r="N318">
        <v>1.34023477470458E-3</v>
      </c>
      <c r="O318">
        <v>1.00153925353924E-3</v>
      </c>
      <c r="P318">
        <v>7.4799999999999997E-4</v>
      </c>
      <c r="Q318">
        <v>5.2807117437723701E-4</v>
      </c>
      <c r="R318">
        <v>3.3179102478229802E-4</v>
      </c>
    </row>
    <row r="319" spans="2:18" x14ac:dyDescent="0.25">
      <c r="B319">
        <v>0</v>
      </c>
      <c r="C319">
        <v>0</v>
      </c>
      <c r="D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2:18" x14ac:dyDescent="0.25">
      <c r="B320">
        <v>0</v>
      </c>
      <c r="C320">
        <v>0</v>
      </c>
      <c r="D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2:18" x14ac:dyDescent="0.25">
      <c r="B321">
        <v>0</v>
      </c>
      <c r="C321">
        <v>0</v>
      </c>
      <c r="D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2:18" x14ac:dyDescent="0.25">
      <c r="B322">
        <v>2.21108927493248E-2</v>
      </c>
      <c r="C322">
        <v>1.6288153846153799E-2</v>
      </c>
      <c r="D322">
        <v>1.8184709739510498E-2</v>
      </c>
      <c r="N322">
        <v>9.48232116741516E-3</v>
      </c>
      <c r="O322">
        <v>7.1423404157875403E-3</v>
      </c>
      <c r="P322">
        <v>5.3797210752334797E-3</v>
      </c>
      <c r="Q322">
        <v>3.89525287897144E-3</v>
      </c>
      <c r="R322">
        <v>2.51779001407382E-3</v>
      </c>
    </row>
    <row r="323" spans="2:18" x14ac:dyDescent="0.25">
      <c r="B323">
        <v>1.4291995052241701E-2</v>
      </c>
      <c r="C323">
        <v>1.3283438913775199E-2</v>
      </c>
      <c r="D323">
        <v>1.04836971614224E-2</v>
      </c>
      <c r="N323">
        <v>6.8695227410531697E-3</v>
      </c>
      <c r="O323">
        <v>5.3146246123131997E-3</v>
      </c>
      <c r="P323">
        <v>4.0825394347742102E-3</v>
      </c>
      <c r="Q323">
        <v>3.0088754056953699E-3</v>
      </c>
      <c r="R323">
        <v>2.10509955899161E-3</v>
      </c>
    </row>
    <row r="324" spans="2:18" x14ac:dyDescent="0.25">
      <c r="B324">
        <v>0</v>
      </c>
      <c r="C324">
        <v>0</v>
      </c>
      <c r="D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2:18" x14ac:dyDescent="0.25">
      <c r="B325">
        <v>0</v>
      </c>
      <c r="C325">
        <v>0</v>
      </c>
      <c r="D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2:18" x14ac:dyDescent="0.25">
      <c r="B326">
        <v>4.3480000000000003E-3</v>
      </c>
      <c r="C326">
        <v>3.20628706006559E-3</v>
      </c>
      <c r="D326">
        <v>2.5405311203319501E-3</v>
      </c>
      <c r="N326">
        <v>1.4099581100827799E-3</v>
      </c>
      <c r="O326">
        <v>1.0982196193265101E-3</v>
      </c>
      <c r="P326">
        <v>8.0995811008278105E-4</v>
      </c>
      <c r="Q326">
        <v>5.7680687434549598E-4</v>
      </c>
      <c r="R326">
        <v>3.6504164672089399E-4</v>
      </c>
    </row>
    <row r="327" spans="2:18" x14ac:dyDescent="0.25">
      <c r="B327">
        <v>0</v>
      </c>
      <c r="C327">
        <v>0</v>
      </c>
      <c r="D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2:18" x14ac:dyDescent="0.25">
      <c r="B328">
        <v>0</v>
      </c>
      <c r="C328">
        <v>0</v>
      </c>
      <c r="D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2:18" x14ac:dyDescent="0.25">
      <c r="B329">
        <v>0</v>
      </c>
      <c r="C329">
        <v>0</v>
      </c>
      <c r="D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2:18" x14ac:dyDescent="0.25">
      <c r="B330">
        <v>0</v>
      </c>
      <c r="C330">
        <v>0</v>
      </c>
      <c r="D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2:18" x14ac:dyDescent="0.25">
      <c r="B331">
        <v>0</v>
      </c>
      <c r="C331">
        <v>0</v>
      </c>
      <c r="D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2:18" x14ac:dyDescent="0.25">
      <c r="B332">
        <v>0</v>
      </c>
      <c r="C332">
        <v>0</v>
      </c>
      <c r="D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2:18" x14ac:dyDescent="0.25">
      <c r="B333">
        <v>0</v>
      </c>
      <c r="C333">
        <v>0</v>
      </c>
      <c r="D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2:18" x14ac:dyDescent="0.25">
      <c r="B334">
        <v>0</v>
      </c>
      <c r="C334">
        <v>0</v>
      </c>
      <c r="D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2:18" x14ac:dyDescent="0.25">
      <c r="B335">
        <v>-3.5039589909896598E-3</v>
      </c>
      <c r="C335">
        <v>-1.6779383539327201E-3</v>
      </c>
      <c r="D335">
        <v>-2.6259157354029E-3</v>
      </c>
      <c r="N335">
        <v>-3.9808795304032999E-3</v>
      </c>
      <c r="O335">
        <v>-4.3439577714084396E-3</v>
      </c>
      <c r="P335">
        <v>1.2652062741043699E-3</v>
      </c>
      <c r="Q335">
        <v>8.7489563114874296E-4</v>
      </c>
      <c r="R335">
        <v>5.21168939129137E-4</v>
      </c>
    </row>
    <row r="336" spans="2:18" x14ac:dyDescent="0.25">
      <c r="B336">
        <v>0</v>
      </c>
      <c r="C336">
        <v>0</v>
      </c>
      <c r="D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2:19" x14ac:dyDescent="0.25">
      <c r="B337">
        <v>0</v>
      </c>
      <c r="C337">
        <v>0</v>
      </c>
      <c r="D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"/>
    </row>
    <row r="338" spans="2:19" x14ac:dyDescent="0.25">
      <c r="B338">
        <v>0</v>
      </c>
      <c r="C338">
        <v>0</v>
      </c>
      <c r="D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2:19" x14ac:dyDescent="0.25">
      <c r="B339">
        <v>0</v>
      </c>
      <c r="C339">
        <v>0</v>
      </c>
      <c r="D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2:19" x14ac:dyDescent="0.25">
      <c r="B340">
        <v>-2.05528984030575E-3</v>
      </c>
      <c r="C340">
        <v>-2.05528984030575E-3</v>
      </c>
      <c r="D340">
        <v>-2.05528984030575E-3</v>
      </c>
      <c r="N340">
        <v>-2.05528984030575E-3</v>
      </c>
      <c r="O340">
        <v>-2.05528984030575E-3</v>
      </c>
      <c r="P340">
        <v>1.30662238526497E-3</v>
      </c>
      <c r="Q340">
        <v>8.9366628428549997E-4</v>
      </c>
      <c r="R340">
        <v>5.1841567742948603E-4</v>
      </c>
    </row>
    <row r="341" spans="2:19" x14ac:dyDescent="0.25">
      <c r="B341">
        <v>8.6618134592679995E-3</v>
      </c>
      <c r="C341">
        <v>5.0023689320388299E-3</v>
      </c>
      <c r="D341">
        <v>3.82893841642227E-3</v>
      </c>
      <c r="N341">
        <v>2.1480000000000002E-3</v>
      </c>
      <c r="O341">
        <v>1.62973231974202E-3</v>
      </c>
      <c r="P341">
        <v>1.2220740740740499E-3</v>
      </c>
      <c r="Q341">
        <v>8.9788066825776205E-4</v>
      </c>
      <c r="R341">
        <v>6.05158651188491E-4</v>
      </c>
    </row>
    <row r="342" spans="2:19" x14ac:dyDescent="0.25">
      <c r="B342">
        <v>-7.9136344458270399E-4</v>
      </c>
      <c r="C342">
        <v>-7.9136344458270399E-4</v>
      </c>
      <c r="D342">
        <v>-7.9136344458270399E-4</v>
      </c>
      <c r="N342">
        <v>3.6204206653602999E-3</v>
      </c>
      <c r="O342">
        <v>2.3503133639839898E-3</v>
      </c>
      <c r="P342">
        <v>1.3014188795426201E-3</v>
      </c>
      <c r="Q342">
        <v>3.9909278894003797E-3</v>
      </c>
      <c r="R342">
        <v>2.6917471449342699E-3</v>
      </c>
    </row>
    <row r="343" spans="2:19" x14ac:dyDescent="0.25">
      <c r="B343">
        <v>0</v>
      </c>
      <c r="C343">
        <v>0</v>
      </c>
      <c r="D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2:19" x14ac:dyDescent="0.25">
      <c r="B344">
        <v>0</v>
      </c>
      <c r="C344">
        <v>0</v>
      </c>
      <c r="D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2:19" x14ac:dyDescent="0.25">
      <c r="B345">
        <v>0</v>
      </c>
      <c r="C345">
        <v>0</v>
      </c>
      <c r="D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2:19" x14ac:dyDescent="0.25">
      <c r="B346" s="1">
        <v>6.3525162718618402E-3</v>
      </c>
      <c r="C346" s="1">
        <v>4.9734480286738299E-3</v>
      </c>
      <c r="D346" s="1">
        <v>3.8315355285962098E-3</v>
      </c>
      <c r="J346" s="1"/>
      <c r="K346" s="1"/>
      <c r="N346" s="1">
        <v>2.2597982099267699E-3</v>
      </c>
      <c r="O346" s="1">
        <v>1.78257171204941E-3</v>
      </c>
      <c r="P346" s="1">
        <v>1.3925522717247499E-3</v>
      </c>
      <c r="Q346" s="1">
        <v>1.0526397263202899E-3</v>
      </c>
      <c r="R346" s="1">
        <v>7.4395959595961595E-4</v>
      </c>
    </row>
    <row r="347" spans="2:19" x14ac:dyDescent="0.25">
      <c r="B347">
        <v>3.4718095238095298E-3</v>
      </c>
      <c r="C347">
        <v>3.8071185780374898E-3</v>
      </c>
      <c r="D347">
        <v>2.8387444223547499E-3</v>
      </c>
      <c r="N347">
        <v>1.5479999999999999E-3</v>
      </c>
      <c r="O347">
        <v>1.1720985851209299E-3</v>
      </c>
      <c r="P347">
        <v>8.8484210526316401E-4</v>
      </c>
      <c r="Q347">
        <v>6.1807299270074203E-4</v>
      </c>
      <c r="R347">
        <v>4.00851182197487E-4</v>
      </c>
    </row>
    <row r="348" spans="2:19" x14ac:dyDescent="0.25">
      <c r="B348">
        <v>0</v>
      </c>
      <c r="C348">
        <v>0</v>
      </c>
      <c r="D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2:19" x14ac:dyDescent="0.25">
      <c r="B349">
        <v>0</v>
      </c>
      <c r="C349">
        <v>0</v>
      </c>
      <c r="D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2:19" x14ac:dyDescent="0.25">
      <c r="B350">
        <v>0</v>
      </c>
      <c r="C350">
        <v>0</v>
      </c>
      <c r="D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2:19" x14ac:dyDescent="0.25">
      <c r="B351">
        <v>-5.31889235649833E-4</v>
      </c>
      <c r="C351">
        <v>-5.31889235649833E-4</v>
      </c>
      <c r="D351">
        <v>-5.31889235649833E-4</v>
      </c>
      <c r="N351">
        <v>2.4857674590401699E-3</v>
      </c>
      <c r="O351">
        <v>1.85851766409227E-3</v>
      </c>
      <c r="P351">
        <v>1.3785139433049099E-3</v>
      </c>
      <c r="Q351">
        <v>1.0133161380786501E-3</v>
      </c>
      <c r="R351">
        <v>7.0651045302763703E-4</v>
      </c>
    </row>
    <row r="352" spans="2:19" x14ac:dyDescent="0.25">
      <c r="B352">
        <v>0</v>
      </c>
      <c r="C352">
        <v>0</v>
      </c>
      <c r="D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2:18" x14ac:dyDescent="0.25">
      <c r="B353">
        <v>0</v>
      </c>
      <c r="C353">
        <v>0</v>
      </c>
      <c r="D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2:18" x14ac:dyDescent="0.25">
      <c r="B354">
        <v>4.8367096122706203E-3</v>
      </c>
      <c r="C354">
        <v>4.0237133825079202E-3</v>
      </c>
      <c r="D354">
        <v>3.0985600082747899E-3</v>
      </c>
      <c r="N354">
        <v>1.8847601634250199E-3</v>
      </c>
      <c r="O354">
        <v>1.5144360154676201E-3</v>
      </c>
      <c r="P354">
        <v>1.2237133825079201E-3</v>
      </c>
      <c r="Q354">
        <v>1.8367574565238401E-3</v>
      </c>
      <c r="R354">
        <v>1.27726674948608E-3</v>
      </c>
    </row>
    <row r="355" spans="2:18" x14ac:dyDescent="0.25">
      <c r="B355">
        <v>4.0639962581852001E-3</v>
      </c>
      <c r="C355">
        <v>4.0639962581852001E-3</v>
      </c>
      <c r="D355">
        <v>4.0639962581852001E-3</v>
      </c>
      <c r="N355">
        <v>2.49297936726274E-3</v>
      </c>
      <c r="O355">
        <v>1.94423025980642E-3</v>
      </c>
      <c r="P355">
        <v>1.4763783783783499E-3</v>
      </c>
      <c r="Q355">
        <v>1.10734959349593E-3</v>
      </c>
      <c r="R355">
        <v>7.7919266055044697E-4</v>
      </c>
    </row>
    <row r="356" spans="2:18" x14ac:dyDescent="0.25">
      <c r="B356">
        <v>1.0702607845234399E-2</v>
      </c>
      <c r="C356">
        <v>8.3529164255121101E-3</v>
      </c>
      <c r="D356">
        <v>6.5644826630415097E-3</v>
      </c>
      <c r="N356">
        <v>3.8192105034025401E-3</v>
      </c>
      <c r="O356">
        <v>2.89187538394032E-3</v>
      </c>
      <c r="P356">
        <v>2.1672553231500899E-3</v>
      </c>
      <c r="Q356">
        <v>1.5568300409792501E-3</v>
      </c>
      <c r="R356">
        <v>1.0257976273551901E-3</v>
      </c>
    </row>
    <row r="357" spans="2:18" x14ac:dyDescent="0.25">
      <c r="B357">
        <v>0</v>
      </c>
      <c r="C357">
        <v>0</v>
      </c>
      <c r="D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2:18" x14ac:dyDescent="0.25">
      <c r="B358">
        <v>6.52697786992118E-3</v>
      </c>
      <c r="C358">
        <v>6.52697786992118E-3</v>
      </c>
      <c r="D358">
        <v>6.66420775261309E-3</v>
      </c>
      <c r="N358">
        <v>7.58221743797552E-3</v>
      </c>
      <c r="O358">
        <v>5.8168885592326499E-3</v>
      </c>
      <c r="P358">
        <v>4.4059584605315102E-3</v>
      </c>
      <c r="Q358">
        <v>3.17592210497632E-3</v>
      </c>
      <c r="R358">
        <v>2.1253943741283E-3</v>
      </c>
    </row>
    <row r="359" spans="2:18" x14ac:dyDescent="0.25">
      <c r="B359">
        <v>1.35669871456242E-3</v>
      </c>
      <c r="C359">
        <v>1.35669871456242E-3</v>
      </c>
      <c r="D359">
        <v>3.1650854271356799E-3</v>
      </c>
      <c r="N359">
        <v>1.7055400168492E-3</v>
      </c>
      <c r="O359">
        <v>1.28034606391268E-3</v>
      </c>
      <c r="P359">
        <v>9.5793279790197896E-4</v>
      </c>
      <c r="Q359">
        <v>6.8419747503297302E-4</v>
      </c>
      <c r="R359">
        <v>4.3832258064516102E-4</v>
      </c>
    </row>
    <row r="360" spans="2:18" x14ac:dyDescent="0.25">
      <c r="B360">
        <v>1.4966842460497299E-3</v>
      </c>
      <c r="C360">
        <v>2.9668424604972998E-4</v>
      </c>
      <c r="D360">
        <v>-1.5033157539502699E-3</v>
      </c>
      <c r="N360">
        <v>-3.9033157539502699E-3</v>
      </c>
      <c r="O360">
        <v>4.4020519480519197E-3</v>
      </c>
      <c r="P360">
        <v>2.7754399701560299E-3</v>
      </c>
      <c r="Q360">
        <v>2.9089746202750301E-3</v>
      </c>
      <c r="R360">
        <v>1.24533054839849E-3</v>
      </c>
    </row>
    <row r="361" spans="2:18" x14ac:dyDescent="0.25">
      <c r="B361">
        <v>-9.7406366630074304E-4</v>
      </c>
      <c r="C361">
        <v>-9.7406366630074304E-4</v>
      </c>
      <c r="D361">
        <v>-9.7406366630074304E-4</v>
      </c>
      <c r="N361">
        <v>3.6782951838425998E-3</v>
      </c>
      <c r="O361">
        <v>2.7598811881188101E-3</v>
      </c>
      <c r="P361">
        <v>2.05768474865094E-3</v>
      </c>
      <c r="Q361">
        <v>1.47974224343675E-3</v>
      </c>
      <c r="R361">
        <v>9.7552143732138497E-4</v>
      </c>
    </row>
    <row r="362" spans="2:18" x14ac:dyDescent="0.25">
      <c r="B362">
        <v>0</v>
      </c>
      <c r="C362">
        <v>0</v>
      </c>
      <c r="D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2:18" x14ac:dyDescent="0.25">
      <c r="B363">
        <v>1.83236830835115E-3</v>
      </c>
      <c r="C363">
        <v>1.83236830835115E-3</v>
      </c>
      <c r="D363">
        <v>1.83236830835115E-3</v>
      </c>
      <c r="J363" s="1"/>
      <c r="K363" s="1"/>
      <c r="L363" s="1"/>
      <c r="M363" s="1"/>
      <c r="N363">
        <v>1.46506500228348E-3</v>
      </c>
      <c r="O363">
        <v>1.13804815409311E-3</v>
      </c>
      <c r="P363">
        <v>8.8596756041044503E-4</v>
      </c>
      <c r="Q363">
        <v>6.8298049414824004E-4</v>
      </c>
      <c r="R363" s="1">
        <v>4.9119433516916003E-4</v>
      </c>
    </row>
    <row r="364" spans="2:18" x14ac:dyDescent="0.25">
      <c r="B364">
        <v>4.7685128205128104E-3</v>
      </c>
      <c r="C364">
        <v>6.1730886278653901E-3</v>
      </c>
      <c r="D364">
        <v>4.4921738081610697E-3</v>
      </c>
      <c r="N364">
        <v>2.3192068155161198E-3</v>
      </c>
      <c r="O364">
        <v>1.75403414053195E-3</v>
      </c>
      <c r="P364">
        <v>1.3294551077681E-3</v>
      </c>
      <c r="Q364">
        <v>9.4843582044861602E-4</v>
      </c>
      <c r="R364">
        <v>6.3873355387857999E-4</v>
      </c>
    </row>
    <row r="365" spans="2:18" x14ac:dyDescent="0.25">
      <c r="B365">
        <v>2.0712950456449001E-3</v>
      </c>
      <c r="C365">
        <v>3.7697864803612601E-3</v>
      </c>
      <c r="D365">
        <v>3.0393871525612902E-3</v>
      </c>
      <c r="N365">
        <v>1.7649487970496701E-3</v>
      </c>
      <c r="O365">
        <v>1.3562825271609001E-3</v>
      </c>
      <c r="P365">
        <v>1.03823318847898E-3</v>
      </c>
      <c r="Q365">
        <v>7.4799999999999997E-4</v>
      </c>
      <c r="R365">
        <v>5.1106318872922796E-4</v>
      </c>
    </row>
    <row r="366" spans="2:18" x14ac:dyDescent="0.25">
      <c r="B366">
        <v>9.3480000000000004E-3</v>
      </c>
      <c r="C366">
        <v>6.5732331321996804E-3</v>
      </c>
      <c r="D366">
        <v>4.9381464713715399E-3</v>
      </c>
      <c r="N366">
        <v>2.6240869565217701E-3</v>
      </c>
      <c r="O366">
        <v>1.97323313219969E-3</v>
      </c>
      <c r="P366">
        <v>1.47125738777352E-3</v>
      </c>
      <c r="Q366">
        <v>1.0380197907831599E-3</v>
      </c>
      <c r="R366">
        <v>6.6228571428570695E-4</v>
      </c>
    </row>
    <row r="367" spans="2:18" x14ac:dyDescent="0.25">
      <c r="B367">
        <v>-1.2181197029984599E-3</v>
      </c>
      <c r="C367">
        <v>-1.2181197029984599E-3</v>
      </c>
      <c r="D367">
        <v>-1.2181197029984599E-3</v>
      </c>
      <c r="N367">
        <v>-4.2342987156212901E-4</v>
      </c>
      <c r="O367">
        <v>-9.5822665487009604E-4</v>
      </c>
      <c r="P367">
        <v>3.3372633541756199E-3</v>
      </c>
      <c r="Q367">
        <v>2.4410589031333401E-3</v>
      </c>
      <c r="R367">
        <v>1.67347467656204E-3</v>
      </c>
    </row>
    <row r="368" spans="2:18" x14ac:dyDescent="0.25">
      <c r="B368">
        <v>4.4362226980728297E-3</v>
      </c>
      <c r="C368">
        <v>6.6103853211009001E-3</v>
      </c>
      <c r="D368">
        <v>4.6918614900314896E-3</v>
      </c>
      <c r="N368">
        <v>2.4949387755102202E-3</v>
      </c>
      <c r="O368">
        <v>1.9135172413793399E-3</v>
      </c>
      <c r="P368">
        <v>1.4173877551020601E-3</v>
      </c>
      <c r="Q368">
        <v>1.0386497622820799E-3</v>
      </c>
      <c r="R368">
        <v>7.1745167520361201E-4</v>
      </c>
    </row>
    <row r="369" spans="2:18" x14ac:dyDescent="0.25">
      <c r="B369">
        <v>0</v>
      </c>
      <c r="C369">
        <v>0</v>
      </c>
      <c r="D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2:18" x14ac:dyDescent="0.25">
      <c r="B370">
        <v>0</v>
      </c>
      <c r="C370">
        <v>0</v>
      </c>
      <c r="D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2:18" x14ac:dyDescent="0.25">
      <c r="B371">
        <v>0</v>
      </c>
      <c r="C371">
        <v>0</v>
      </c>
      <c r="D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2:18" x14ac:dyDescent="0.25">
      <c r="B372">
        <v>-1.1164756302122301E-2</v>
      </c>
      <c r="C372">
        <v>-1.1164756302122301E-2</v>
      </c>
      <c r="D372">
        <v>-1.1164756302122301E-2</v>
      </c>
      <c r="N372">
        <v>-1.1164756302122301E-2</v>
      </c>
      <c r="O372">
        <v>-1.1164756302122301E-2</v>
      </c>
      <c r="P372">
        <v>-1.1164756302122301E-2</v>
      </c>
      <c r="Q372">
        <v>-1.1164756302122301E-2</v>
      </c>
      <c r="R372">
        <v>-1.1164756302122301E-2</v>
      </c>
    </row>
    <row r="373" spans="2:18" x14ac:dyDescent="0.25">
      <c r="B373">
        <v>1.2318618564642499E-3</v>
      </c>
      <c r="C373">
        <v>1.2318618564642499E-3</v>
      </c>
      <c r="D373">
        <v>1.2318618564642499E-3</v>
      </c>
      <c r="N373">
        <v>1.2318618564642499E-3</v>
      </c>
      <c r="O373">
        <v>1.2318618564642499E-3</v>
      </c>
      <c r="P373">
        <v>1.2318618564642499E-3</v>
      </c>
      <c r="Q373">
        <v>1.2869715478987E-3</v>
      </c>
      <c r="R373">
        <v>8.6069177126915598E-4</v>
      </c>
    </row>
    <row r="374" spans="2:18" x14ac:dyDescent="0.25">
      <c r="B374">
        <v>0</v>
      </c>
      <c r="C374">
        <v>0</v>
      </c>
      <c r="D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2:18" x14ac:dyDescent="0.25">
      <c r="B375">
        <v>-1.73296054888507E-3</v>
      </c>
      <c r="C375">
        <v>-1.73296054888507E-3</v>
      </c>
      <c r="D375">
        <v>-1.73296054888507E-3</v>
      </c>
      <c r="N375">
        <v>4.3180717458148202E-3</v>
      </c>
      <c r="O375">
        <v>3.3164210526315701E-3</v>
      </c>
      <c r="P375">
        <v>2.5413593750000202E-3</v>
      </c>
      <c r="Q375">
        <v>1.8705504533489501E-3</v>
      </c>
      <c r="R375">
        <v>1.2936647398844E-3</v>
      </c>
    </row>
    <row r="376" spans="2:18" x14ac:dyDescent="0.25">
      <c r="B376">
        <v>0</v>
      </c>
      <c r="C376">
        <v>0</v>
      </c>
      <c r="D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2:18" x14ac:dyDescent="0.25">
      <c r="B377">
        <v>0</v>
      </c>
      <c r="C377">
        <v>0</v>
      </c>
      <c r="D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2:18" x14ac:dyDescent="0.25">
      <c r="B378">
        <v>0</v>
      </c>
      <c r="C378">
        <v>0</v>
      </c>
      <c r="D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2:18" x14ac:dyDescent="0.25">
      <c r="B379">
        <v>-2.11243956043958E-3</v>
      </c>
      <c r="C379">
        <v>-2.11243956043958E-3</v>
      </c>
      <c r="D379">
        <v>-2.11243956043958E-3</v>
      </c>
      <c r="N379">
        <v>-2.11243956043958E-3</v>
      </c>
      <c r="O379">
        <v>1.9914137291280202E-3</v>
      </c>
      <c r="P379">
        <v>1.53026966813644E-3</v>
      </c>
      <c r="Q379">
        <v>1.1108599801390099E-3</v>
      </c>
      <c r="R379">
        <v>7.3463426488458601E-4</v>
      </c>
    </row>
    <row r="380" spans="2:18" x14ac:dyDescent="0.25">
      <c r="B380">
        <v>5.1469322486335303E-3</v>
      </c>
      <c r="C380">
        <v>5.1469322486335303E-3</v>
      </c>
      <c r="D380">
        <v>5.8995704154001898E-3</v>
      </c>
      <c r="N380">
        <v>3.4177601258355899E-3</v>
      </c>
      <c r="O380">
        <v>2.6389090909090698E-3</v>
      </c>
      <c r="P380">
        <v>2.0122971130131901E-3</v>
      </c>
      <c r="Q380">
        <v>1.4564560829241999E-3</v>
      </c>
      <c r="R380">
        <v>9.6116752011705996E-4</v>
      </c>
    </row>
    <row r="381" spans="2:18" x14ac:dyDescent="0.25">
      <c r="B381">
        <v>0</v>
      </c>
      <c r="C381">
        <v>0</v>
      </c>
      <c r="D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2:18" x14ac:dyDescent="0.25">
      <c r="B382">
        <v>0</v>
      </c>
      <c r="C382">
        <v>0</v>
      </c>
      <c r="D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2:18" x14ac:dyDescent="0.25">
      <c r="B383">
        <v>7.9480000000000106E-3</v>
      </c>
      <c r="C383">
        <v>9.3480000000000004E-3</v>
      </c>
      <c r="D383">
        <v>6.8850370370370203E-3</v>
      </c>
      <c r="N383">
        <v>3.4813333333333402E-3</v>
      </c>
      <c r="O383">
        <v>2.5558602620087598E-3</v>
      </c>
      <c r="P383">
        <v>1.8895653864851999E-3</v>
      </c>
      <c r="Q383">
        <v>1.37677030162414E-3</v>
      </c>
      <c r="R383">
        <v>9.4799999999999995E-4</v>
      </c>
    </row>
    <row r="384" spans="2:18" x14ac:dyDescent="0.25">
      <c r="B384">
        <v>0</v>
      </c>
      <c r="C384">
        <v>0</v>
      </c>
      <c r="D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2:18" x14ac:dyDescent="0.25">
      <c r="B385">
        <v>0</v>
      </c>
      <c r="C385">
        <v>0</v>
      </c>
      <c r="D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2:18" x14ac:dyDescent="0.25">
      <c r="B386">
        <v>7.92926646572342E-4</v>
      </c>
      <c r="C386">
        <v>5.5306704286884499E-3</v>
      </c>
      <c r="D386">
        <v>4.18584834737521E-3</v>
      </c>
      <c r="N386">
        <v>2.3375975301326299E-3</v>
      </c>
      <c r="O386">
        <v>1.7950388408734699E-3</v>
      </c>
      <c r="P386">
        <v>1.36558836208689E-3</v>
      </c>
      <c r="Q386">
        <v>9.7448013385206496E-4</v>
      </c>
      <c r="R386">
        <v>6.4092997073569803E-4</v>
      </c>
    </row>
    <row r="387" spans="2:18" x14ac:dyDescent="0.25">
      <c r="B387">
        <v>-1.2152415664986301E-3</v>
      </c>
      <c r="C387">
        <v>-1.2152415664986301E-3</v>
      </c>
      <c r="D387">
        <v>-1.2152415664986301E-3</v>
      </c>
      <c r="N387">
        <v>-1.2152415664986301E-3</v>
      </c>
      <c r="O387">
        <v>1.91681905229564E-3</v>
      </c>
      <c r="P387">
        <v>1.43129274232829E-3</v>
      </c>
      <c r="Q387">
        <v>1.03746515397083E-3</v>
      </c>
      <c r="R387">
        <v>6.7939790192726496E-4</v>
      </c>
    </row>
    <row r="388" spans="2:18" x14ac:dyDescent="0.25">
      <c r="B388">
        <v>-7.1884317841079204E-3</v>
      </c>
      <c r="C388">
        <v>-7.1884317841079204E-3</v>
      </c>
      <c r="D388">
        <v>-7.1884317841079204E-3</v>
      </c>
      <c r="N388">
        <v>-7.1884317841079204E-3</v>
      </c>
      <c r="O388">
        <v>1.6340907759882901E-3</v>
      </c>
      <c r="P388">
        <v>1.2364330961350601E-3</v>
      </c>
      <c r="Q388">
        <v>9.0770203051782701E-4</v>
      </c>
      <c r="R388">
        <v>5.7657142857141903E-4</v>
      </c>
    </row>
    <row r="389" spans="2:18" x14ac:dyDescent="0.25">
      <c r="B389">
        <v>0</v>
      </c>
      <c r="C389">
        <v>0</v>
      </c>
      <c r="D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2:18" x14ac:dyDescent="0.25">
      <c r="B390">
        <v>0</v>
      </c>
      <c r="C390">
        <v>0</v>
      </c>
      <c r="D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2:18" x14ac:dyDescent="0.25">
      <c r="B391">
        <v>-5.5521992825827201E-3</v>
      </c>
      <c r="C391">
        <v>-5.5521992825827201E-3</v>
      </c>
      <c r="D391">
        <v>-5.5521992825827201E-3</v>
      </c>
      <c r="N391">
        <v>-5.5521992825827201E-3</v>
      </c>
      <c r="O391">
        <v>-5.5521992825827201E-3</v>
      </c>
      <c r="P391">
        <v>-5.5521992825827201E-3</v>
      </c>
      <c r="Q391">
        <v>7.2515392061954303E-4</v>
      </c>
      <c r="R391">
        <v>4.0613282001924898E-4</v>
      </c>
    </row>
    <row r="392" spans="2:18" x14ac:dyDescent="0.25">
      <c r="B392">
        <v>0</v>
      </c>
      <c r="C392">
        <v>0</v>
      </c>
      <c r="D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2:18" x14ac:dyDescent="0.25">
      <c r="B393">
        <v>-6.5473972602740095E-4</v>
      </c>
      <c r="C393">
        <v>-6.5473972602740095E-4</v>
      </c>
      <c r="D393">
        <v>4.3323084389322898E-3</v>
      </c>
      <c r="N393">
        <v>2.2337142857142799E-3</v>
      </c>
      <c r="O393">
        <v>1.64739898289415E-3</v>
      </c>
      <c r="P393">
        <v>1.18609523809523E-3</v>
      </c>
      <c r="Q393">
        <v>7.9985621685330402E-4</v>
      </c>
      <c r="R393">
        <v>4.4799999999998698E-4</v>
      </c>
    </row>
    <row r="394" spans="2:18" x14ac:dyDescent="0.25">
      <c r="B394">
        <v>0</v>
      </c>
      <c r="C394">
        <v>0</v>
      </c>
      <c r="D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2:18" x14ac:dyDescent="0.25">
      <c r="B395">
        <v>0</v>
      </c>
      <c r="C395">
        <v>0</v>
      </c>
      <c r="D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2:18" x14ac:dyDescent="0.25">
      <c r="B396">
        <v>0</v>
      </c>
      <c r="C396">
        <v>0</v>
      </c>
      <c r="D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2:18" x14ac:dyDescent="0.25">
      <c r="B397">
        <v>0</v>
      </c>
      <c r="C397">
        <v>0</v>
      </c>
      <c r="D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2:18" x14ac:dyDescent="0.25">
      <c r="B398">
        <v>0</v>
      </c>
      <c r="C398">
        <v>0</v>
      </c>
      <c r="D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2:18" x14ac:dyDescent="0.25">
      <c r="B399">
        <v>0</v>
      </c>
      <c r="C399">
        <v>0</v>
      </c>
      <c r="D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2:18" x14ac:dyDescent="0.25">
      <c r="B400">
        <v>0</v>
      </c>
      <c r="C400">
        <v>0</v>
      </c>
      <c r="D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2:18" x14ac:dyDescent="0.25">
      <c r="B401">
        <v>0</v>
      </c>
      <c r="C401">
        <v>0</v>
      </c>
      <c r="D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2:18" x14ac:dyDescent="0.25">
      <c r="B402">
        <v>0</v>
      </c>
      <c r="C402">
        <v>0</v>
      </c>
      <c r="D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2:18" x14ac:dyDescent="0.25">
      <c r="B403">
        <v>-3.7799596977330101E-3</v>
      </c>
      <c r="C403">
        <v>-3.7799596977330101E-3</v>
      </c>
      <c r="D403">
        <v>-3.7799596977330101E-3</v>
      </c>
      <c r="N403">
        <v>-3.7799596977330101E-3</v>
      </c>
      <c r="O403">
        <v>-3.7799596977330101E-3</v>
      </c>
      <c r="P403">
        <v>-3.7799596977330101E-3</v>
      </c>
      <c r="Q403">
        <v>-3.7799596977330101E-3</v>
      </c>
      <c r="R403">
        <v>-3.7799596977330101E-3</v>
      </c>
    </row>
    <row r="404" spans="2:18" x14ac:dyDescent="0.25">
      <c r="B404">
        <v>0</v>
      </c>
      <c r="C404">
        <v>0</v>
      </c>
      <c r="D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2:18" x14ac:dyDescent="0.25">
      <c r="B405">
        <v>0</v>
      </c>
      <c r="C405">
        <v>0</v>
      </c>
      <c r="D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2:18" x14ac:dyDescent="0.25">
      <c r="B406">
        <v>0</v>
      </c>
      <c r="C406">
        <v>0</v>
      </c>
      <c r="D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2:18" x14ac:dyDescent="0.25">
      <c r="B407">
        <v>0</v>
      </c>
      <c r="C407">
        <v>0</v>
      </c>
      <c r="D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2:18" x14ac:dyDescent="0.25">
      <c r="B408">
        <v>-5.7749832572298399E-3</v>
      </c>
      <c r="C408">
        <v>-5.7749832572298399E-3</v>
      </c>
      <c r="D408">
        <v>-5.7749832572298399E-3</v>
      </c>
      <c r="N408">
        <v>2.1480000000000002E-3</v>
      </c>
      <c r="O408">
        <v>1.57981818181819E-3</v>
      </c>
      <c r="P408">
        <v>1.1479999999999999E-3</v>
      </c>
      <c r="Q408">
        <v>7.8318728717366502E-4</v>
      </c>
      <c r="R408">
        <v>4.8972494172495201E-4</v>
      </c>
    </row>
    <row r="409" spans="2:18" x14ac:dyDescent="0.25">
      <c r="B409">
        <v>0</v>
      </c>
      <c r="C409">
        <v>0</v>
      </c>
      <c r="D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2:18" x14ac:dyDescent="0.25">
      <c r="B410">
        <v>0</v>
      </c>
      <c r="C410">
        <v>0</v>
      </c>
      <c r="D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2:18" x14ac:dyDescent="0.25">
      <c r="B411">
        <v>-5.0253501032477101E-4</v>
      </c>
      <c r="C411">
        <v>-5.0253501032477101E-4</v>
      </c>
      <c r="D411">
        <v>4.3567530970885201E-3</v>
      </c>
      <c r="N411">
        <v>2.50602936996685E-3</v>
      </c>
      <c r="O411">
        <v>1.9542167197040602E-3</v>
      </c>
      <c r="P411">
        <v>1.5401444075724901E-3</v>
      </c>
      <c r="Q411">
        <v>1.15337634162056E-3</v>
      </c>
      <c r="R411">
        <v>8.2254029208697599E-4</v>
      </c>
    </row>
    <row r="412" spans="2:18" x14ac:dyDescent="0.25">
      <c r="B412">
        <v>-1.2231428631994499E-2</v>
      </c>
      <c r="C412">
        <v>-1.2231428631994499E-2</v>
      </c>
      <c r="D412">
        <v>-1.2231428631994499E-2</v>
      </c>
      <c r="N412">
        <v>-1.2231428631994499E-2</v>
      </c>
      <c r="O412">
        <v>-1.2231428631994499E-2</v>
      </c>
      <c r="P412">
        <v>-1.2231428631994499E-2</v>
      </c>
      <c r="Q412">
        <v>-1.2231428631994499E-2</v>
      </c>
      <c r="R412">
        <v>-1.5045794635646899E-3</v>
      </c>
    </row>
    <row r="413" spans="2:18" x14ac:dyDescent="0.25">
      <c r="B413">
        <v>8.3479999999999995E-3</v>
      </c>
      <c r="C413">
        <v>6.2317758112094401E-3</v>
      </c>
      <c r="D413">
        <v>4.9231138088012202E-3</v>
      </c>
      <c r="N413">
        <v>2.51754314720809E-3</v>
      </c>
      <c r="O413">
        <v>1.82386206896553E-3</v>
      </c>
      <c r="P413">
        <v>1.30799999999998E-3</v>
      </c>
      <c r="Q413">
        <v>8.8867042420646795E-4</v>
      </c>
      <c r="R413">
        <v>5.1708517350158097E-4</v>
      </c>
    </row>
    <row r="414" spans="2:18" x14ac:dyDescent="0.25">
      <c r="B414">
        <v>0</v>
      </c>
      <c r="C414">
        <v>0</v>
      </c>
      <c r="D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2:18" x14ac:dyDescent="0.25">
      <c r="B415">
        <v>0</v>
      </c>
      <c r="C415">
        <v>0</v>
      </c>
      <c r="D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2:18" x14ac:dyDescent="0.25">
      <c r="B416">
        <v>0</v>
      </c>
      <c r="C416">
        <v>0</v>
      </c>
      <c r="D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2:18" x14ac:dyDescent="0.25">
      <c r="B417">
        <v>0</v>
      </c>
      <c r="C417">
        <v>0</v>
      </c>
      <c r="D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2:18" x14ac:dyDescent="0.25">
      <c r="B418">
        <v>0</v>
      </c>
      <c r="C418">
        <v>0</v>
      </c>
      <c r="D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2:18" x14ac:dyDescent="0.25">
      <c r="B419">
        <v>4.9782817869415601E-4</v>
      </c>
      <c r="C419">
        <v>4.9782817869415601E-4</v>
      </c>
      <c r="D419">
        <v>3.9052778827977298E-3</v>
      </c>
      <c r="N419">
        <v>2.2393793103448198E-3</v>
      </c>
      <c r="O419">
        <v>1.748E-3</v>
      </c>
      <c r="P419">
        <v>1.348E-3</v>
      </c>
      <c r="Q419">
        <v>9.8317587939698598E-4</v>
      </c>
      <c r="R419">
        <v>7.0162053162237505E-4</v>
      </c>
    </row>
    <row r="420" spans="2:18" x14ac:dyDescent="0.25">
      <c r="B420">
        <v>0</v>
      </c>
      <c r="C420">
        <v>0</v>
      </c>
      <c r="D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2:18" x14ac:dyDescent="0.25">
      <c r="B421">
        <v>0</v>
      </c>
      <c r="C421">
        <v>0</v>
      </c>
      <c r="D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2:18" x14ac:dyDescent="0.25">
      <c r="B422">
        <v>-1.8704997377163701E-3</v>
      </c>
      <c r="C422">
        <v>-1.8704997377163701E-3</v>
      </c>
      <c r="D422">
        <v>-1.8704997377163701E-3</v>
      </c>
      <c r="N422">
        <v>2.2393793103448198E-3</v>
      </c>
      <c r="O422">
        <v>1.748E-3</v>
      </c>
      <c r="P422">
        <v>1.348E-3</v>
      </c>
      <c r="Q422">
        <v>9.8317587939698598E-4</v>
      </c>
      <c r="R422">
        <v>7.0162053162237505E-4</v>
      </c>
    </row>
    <row r="423" spans="2:18" x14ac:dyDescent="0.25">
      <c r="B423">
        <v>0</v>
      </c>
      <c r="C423">
        <v>0</v>
      </c>
      <c r="D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2:18" x14ac:dyDescent="0.25">
      <c r="B424">
        <v>0</v>
      </c>
      <c r="C424">
        <v>0</v>
      </c>
      <c r="D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2:18" x14ac:dyDescent="0.25">
      <c r="B425">
        <v>0</v>
      </c>
      <c r="C425">
        <v>0</v>
      </c>
      <c r="D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2:18" x14ac:dyDescent="0.25">
      <c r="B426">
        <v>0</v>
      </c>
      <c r="C426">
        <v>0</v>
      </c>
      <c r="D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2:18" x14ac:dyDescent="0.25">
      <c r="B427">
        <v>0</v>
      </c>
      <c r="C427">
        <v>0</v>
      </c>
      <c r="D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2:18" x14ac:dyDescent="0.25">
      <c r="B428">
        <v>7.4121663019693603E-4</v>
      </c>
      <c r="C428">
        <v>7.4121663019693603E-4</v>
      </c>
      <c r="D428">
        <v>7.4121663019693603E-4</v>
      </c>
      <c r="N428">
        <v>7.4121663019693603E-4</v>
      </c>
      <c r="O428">
        <v>2.0179609882964599E-3</v>
      </c>
      <c r="P428">
        <v>1.51449153531814E-3</v>
      </c>
      <c r="Q428">
        <v>1.0963870967741799E-3</v>
      </c>
      <c r="R428">
        <v>7.45571228397917E-4</v>
      </c>
    </row>
    <row r="429" spans="2:18" x14ac:dyDescent="0.25">
      <c r="B429">
        <v>0</v>
      </c>
      <c r="C429">
        <v>0</v>
      </c>
      <c r="D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2:18" x14ac:dyDescent="0.25">
      <c r="B430">
        <v>0</v>
      </c>
      <c r="C430">
        <v>0</v>
      </c>
      <c r="D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2:18" x14ac:dyDescent="0.25">
      <c r="B431">
        <v>0</v>
      </c>
      <c r="C431">
        <v>0</v>
      </c>
      <c r="D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2:18" x14ac:dyDescent="0.25">
      <c r="B432">
        <v>0</v>
      </c>
      <c r="C432">
        <v>0</v>
      </c>
      <c r="D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2:18" x14ac:dyDescent="0.25">
      <c r="B433">
        <v>0</v>
      </c>
      <c r="C433">
        <v>0</v>
      </c>
      <c r="D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2:18" x14ac:dyDescent="0.25">
      <c r="B434">
        <v>0</v>
      </c>
      <c r="C434">
        <v>0</v>
      </c>
      <c r="D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2:18" x14ac:dyDescent="0.25">
      <c r="B435">
        <v>5.1124516626699801E-3</v>
      </c>
      <c r="C435">
        <v>3.7901795509174699E-3</v>
      </c>
      <c r="D435">
        <v>2.4712962757840601E-3</v>
      </c>
      <c r="N435">
        <v>3.9963477639461398E-3</v>
      </c>
      <c r="O435">
        <v>5.8292841423732197E-3</v>
      </c>
      <c r="P435">
        <v>4.3454033346858401E-3</v>
      </c>
      <c r="Q435">
        <v>3.11235443037973E-3</v>
      </c>
      <c r="R435">
        <v>2.0067255569838601E-3</v>
      </c>
    </row>
    <row r="436" spans="2:18" x14ac:dyDescent="0.25">
      <c r="B436">
        <v>0</v>
      </c>
      <c r="C436">
        <v>0</v>
      </c>
      <c r="D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2:18" x14ac:dyDescent="0.25">
      <c r="B437">
        <v>0</v>
      </c>
      <c r="C437">
        <v>0</v>
      </c>
      <c r="D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2:18" x14ac:dyDescent="0.25">
      <c r="B438">
        <v>0</v>
      </c>
      <c r="C438">
        <v>0</v>
      </c>
      <c r="D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2:18" x14ac:dyDescent="0.25">
      <c r="B439">
        <v>1.6322894042814302E-2</v>
      </c>
      <c r="C439">
        <v>1.32286707597315E-2</v>
      </c>
      <c r="D439">
        <v>1.00958214554163E-2</v>
      </c>
      <c r="N439">
        <v>5.4785635831754199E-3</v>
      </c>
      <c r="O439">
        <v>4.1139119849298196E-3</v>
      </c>
      <c r="P439">
        <v>3.0435728155339902E-3</v>
      </c>
      <c r="Q439">
        <v>2.15830730791905E-3</v>
      </c>
      <c r="R439">
        <v>1.3778274345851299E-3</v>
      </c>
    </row>
    <row r="440" spans="2:18" x14ac:dyDescent="0.25">
      <c r="B440">
        <v>0</v>
      </c>
      <c r="C440">
        <v>0</v>
      </c>
      <c r="D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2:18" x14ac:dyDescent="0.25">
      <c r="B441">
        <v>5.1479999999999998E-3</v>
      </c>
      <c r="C441">
        <v>3.67327410739389E-3</v>
      </c>
      <c r="D441">
        <v>2.6875241749808E-3</v>
      </c>
      <c r="N441">
        <v>1.41935678391963E-3</v>
      </c>
      <c r="O441">
        <v>1.07244199503998E-3</v>
      </c>
      <c r="P441">
        <v>7.9052323289217701E-4</v>
      </c>
      <c r="Q441">
        <v>5.5069541778974402E-4</v>
      </c>
      <c r="R441">
        <v>3.4273684210526801E-4</v>
      </c>
    </row>
    <row r="442" spans="2:18" x14ac:dyDescent="0.25">
      <c r="B442">
        <v>2.3773953356481099E-2</v>
      </c>
      <c r="C442">
        <v>2.0770913423994002E-2</v>
      </c>
      <c r="D442">
        <v>1.95991978394136E-2</v>
      </c>
      <c r="N442">
        <v>9.8866965122645107E-3</v>
      </c>
      <c r="O442">
        <v>7.4553022644084999E-3</v>
      </c>
      <c r="P442">
        <v>5.4850971186295701E-3</v>
      </c>
      <c r="Q442">
        <v>3.8892238820029301E-3</v>
      </c>
      <c r="R442">
        <v>2.4816615584765801E-3</v>
      </c>
    </row>
    <row r="443" spans="2:18" x14ac:dyDescent="0.25">
      <c r="B443">
        <v>0</v>
      </c>
      <c r="C443">
        <v>0</v>
      </c>
      <c r="D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2:18" x14ac:dyDescent="0.25">
      <c r="B444">
        <v>-6.22674529175672E-3</v>
      </c>
      <c r="C444">
        <v>-6.22674529175672E-3</v>
      </c>
      <c r="D444">
        <v>-6.22674529175672E-3</v>
      </c>
      <c r="N444">
        <v>-6.22674529175672E-3</v>
      </c>
      <c r="O444">
        <v>-6.22674529175672E-3</v>
      </c>
      <c r="P444">
        <v>-6.22674529175672E-3</v>
      </c>
      <c r="Q444">
        <v>7.1987783489567197E-4</v>
      </c>
      <c r="R444">
        <v>4.5510382513658899E-4</v>
      </c>
    </row>
    <row r="445" spans="2:18" x14ac:dyDescent="0.25">
      <c r="B445">
        <v>-2.6786411396451698E-3</v>
      </c>
      <c r="C445">
        <v>-6.5510689591624397E-3</v>
      </c>
      <c r="D445" s="1">
        <v>-3.4374356877588103E-5</v>
      </c>
      <c r="N445">
        <v>4.75823793361441E-4</v>
      </c>
      <c r="O445">
        <v>-2.0838770241482E-3</v>
      </c>
      <c r="P445">
        <v>-4.0318032416118699E-3</v>
      </c>
      <c r="Q445">
        <v>-5.6324186460376697E-3</v>
      </c>
      <c r="R445">
        <v>-7.0139506555044603E-3</v>
      </c>
    </row>
    <row r="446" spans="2:18" x14ac:dyDescent="0.25">
      <c r="B446">
        <v>0</v>
      </c>
      <c r="C446">
        <v>0</v>
      </c>
      <c r="D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2:18" x14ac:dyDescent="0.25">
      <c r="B447">
        <v>0</v>
      </c>
      <c r="C447">
        <v>0</v>
      </c>
      <c r="D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2:18" x14ac:dyDescent="0.25">
      <c r="B448">
        <v>0</v>
      </c>
      <c r="C448">
        <v>0</v>
      </c>
      <c r="D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2:18" x14ac:dyDescent="0.25">
      <c r="B449">
        <v>0</v>
      </c>
      <c r="C449">
        <v>0</v>
      </c>
      <c r="D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2:18" x14ac:dyDescent="0.25">
      <c r="B450">
        <v>0</v>
      </c>
      <c r="C450">
        <v>0</v>
      </c>
      <c r="D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2:18" x14ac:dyDescent="0.25">
      <c r="B451">
        <v>0</v>
      </c>
      <c r="C451">
        <v>0</v>
      </c>
      <c r="D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2:18" x14ac:dyDescent="0.25">
      <c r="B452">
        <v>0</v>
      </c>
      <c r="C452">
        <v>0</v>
      </c>
      <c r="D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2:18" x14ac:dyDescent="0.25">
      <c r="B453">
        <v>-2.0525670498085301E-4</v>
      </c>
      <c r="C453">
        <v>-2.0525670498085301E-4</v>
      </c>
      <c r="D453">
        <v>-2.0525670498085301E-4</v>
      </c>
      <c r="N453">
        <v>-2.0525670498085301E-4</v>
      </c>
      <c r="O453">
        <v>-2.0525670498085301E-4</v>
      </c>
      <c r="P453">
        <v>1.4244820385772401E-3</v>
      </c>
      <c r="Q453">
        <v>9.7813698630136491E-4</v>
      </c>
      <c r="R453">
        <v>6.01008076479295E-4</v>
      </c>
    </row>
    <row r="454" spans="2:18" x14ac:dyDescent="0.25">
      <c r="B454">
        <v>0</v>
      </c>
      <c r="C454">
        <v>0</v>
      </c>
      <c r="D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2:18" x14ac:dyDescent="0.25">
      <c r="B455">
        <v>0</v>
      </c>
      <c r="C455">
        <v>0</v>
      </c>
      <c r="D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2:18" x14ac:dyDescent="0.25">
      <c r="B456">
        <v>0</v>
      </c>
      <c r="C456">
        <v>0</v>
      </c>
      <c r="D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2:18" x14ac:dyDescent="0.25">
      <c r="B457">
        <v>0</v>
      </c>
      <c r="C457">
        <v>0</v>
      </c>
      <c r="D457">
        <v>0</v>
      </c>
      <c r="M457" s="1"/>
      <c r="N457">
        <v>0</v>
      </c>
      <c r="O457">
        <v>0</v>
      </c>
      <c r="P457">
        <v>0</v>
      </c>
      <c r="Q457">
        <v>0</v>
      </c>
      <c r="R457">
        <v>0</v>
      </c>
    </row>
    <row r="458" spans="2:18" x14ac:dyDescent="0.25">
      <c r="B458">
        <v>0</v>
      </c>
      <c r="C458">
        <v>0</v>
      </c>
      <c r="D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2:18" x14ac:dyDescent="0.25">
      <c r="B459">
        <v>5.84073021001617E-3</v>
      </c>
      <c r="C459">
        <v>4.02028435131548E-3</v>
      </c>
      <c r="D459">
        <v>2.9480000000000001E-3</v>
      </c>
      <c r="N459">
        <v>1.6232802248113099E-3</v>
      </c>
      <c r="O459">
        <v>1.2753032579275801E-3</v>
      </c>
      <c r="P459">
        <v>9.6400183286811695E-4</v>
      </c>
      <c r="Q459">
        <v>7.4799999999999997E-4</v>
      </c>
      <c r="R459">
        <v>5.4337778026938995E-4</v>
      </c>
    </row>
    <row r="460" spans="2:18" x14ac:dyDescent="0.25">
      <c r="B460">
        <v>5.0896837782340503E-3</v>
      </c>
      <c r="C460">
        <v>1.1388645773979101E-2</v>
      </c>
      <c r="D460">
        <v>8.5191857081112297E-3</v>
      </c>
      <c r="N460">
        <v>4.71076083467095E-3</v>
      </c>
      <c r="O460">
        <v>3.6857279102384499E-3</v>
      </c>
      <c r="P460">
        <v>2.8505388658986602E-3</v>
      </c>
      <c r="Q460">
        <v>2.1515946080878702E-3</v>
      </c>
      <c r="R460">
        <v>1.5479999999999999E-3</v>
      </c>
    </row>
    <row r="461" spans="2:18" x14ac:dyDescent="0.25">
      <c r="B461">
        <v>0</v>
      </c>
      <c r="C461">
        <v>0</v>
      </c>
      <c r="D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2:18" x14ac:dyDescent="0.25">
      <c r="B462">
        <v>4.6335733662145598E-3</v>
      </c>
      <c r="C462">
        <v>4.6335733662145598E-3</v>
      </c>
      <c r="D462">
        <v>8.5941538461538503E-3</v>
      </c>
      <c r="N462">
        <v>4.4893959917069902E-3</v>
      </c>
      <c r="O462">
        <v>3.3731484503063398E-3</v>
      </c>
      <c r="P462">
        <v>2.5479999999999999E-3</v>
      </c>
      <c r="Q462">
        <v>1.8945243187488601E-3</v>
      </c>
      <c r="R462">
        <v>1.3055304350732501E-3</v>
      </c>
    </row>
    <row r="463" spans="2:18" x14ac:dyDescent="0.25">
      <c r="B463">
        <v>0</v>
      </c>
      <c r="C463">
        <v>0</v>
      </c>
      <c r="D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2:18" x14ac:dyDescent="0.25">
      <c r="B464">
        <v>0</v>
      </c>
      <c r="C464">
        <v>0</v>
      </c>
      <c r="D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2:18" x14ac:dyDescent="0.25">
      <c r="B465">
        <v>0</v>
      </c>
      <c r="C465">
        <v>0</v>
      </c>
      <c r="D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2:18" x14ac:dyDescent="0.25">
      <c r="B466">
        <v>0</v>
      </c>
      <c r="C466">
        <v>0</v>
      </c>
      <c r="D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2:18" x14ac:dyDescent="0.25">
      <c r="B467">
        <v>-2.2676174007024898E-3</v>
      </c>
      <c r="C467">
        <v>-2.2676174007024898E-3</v>
      </c>
      <c r="D467">
        <v>3.89321644234267E-3</v>
      </c>
      <c r="N467">
        <v>2.1963345855246898E-3</v>
      </c>
      <c r="O467">
        <v>1.6630442477876099E-3</v>
      </c>
      <c r="P467">
        <v>1.21987751813058E-3</v>
      </c>
      <c r="Q467">
        <v>8.3688888888889298E-4</v>
      </c>
      <c r="R467">
        <v>4.8980865006552203E-4</v>
      </c>
    </row>
    <row r="468" spans="2:18" x14ac:dyDescent="0.25">
      <c r="B468">
        <v>0</v>
      </c>
      <c r="C468">
        <v>0</v>
      </c>
      <c r="D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2:18" x14ac:dyDescent="0.25">
      <c r="B469">
        <v>0</v>
      </c>
      <c r="C469">
        <v>0</v>
      </c>
      <c r="D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2:18" x14ac:dyDescent="0.25">
      <c r="B470">
        <v>0</v>
      </c>
      <c r="C470">
        <v>0</v>
      </c>
      <c r="D470">
        <v>0</v>
      </c>
      <c r="N470">
        <v>0</v>
      </c>
      <c r="O470">
        <v>0</v>
      </c>
      <c r="P470" s="1">
        <v>0</v>
      </c>
      <c r="Q470" s="1">
        <v>0</v>
      </c>
      <c r="R470">
        <v>0</v>
      </c>
    </row>
    <row r="471" spans="2:18" x14ac:dyDescent="0.25">
      <c r="B471">
        <v>0</v>
      </c>
      <c r="C471">
        <v>0</v>
      </c>
      <c r="D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2:18" x14ac:dyDescent="0.25">
      <c r="B472">
        <v>0</v>
      </c>
      <c r="C472">
        <v>0</v>
      </c>
      <c r="D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2:18" x14ac:dyDescent="0.25">
      <c r="B473">
        <v>0</v>
      </c>
      <c r="C473">
        <v>0</v>
      </c>
      <c r="D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2:18" x14ac:dyDescent="0.25">
      <c r="B474">
        <v>0</v>
      </c>
      <c r="C474">
        <v>0</v>
      </c>
      <c r="D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2:18" x14ac:dyDescent="0.25">
      <c r="B475">
        <v>0</v>
      </c>
      <c r="C475">
        <v>0</v>
      </c>
      <c r="D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2:18" x14ac:dyDescent="0.25">
      <c r="B476">
        <v>1.0548E-2</v>
      </c>
      <c r="C476">
        <v>6.3035530488045497E-3</v>
      </c>
      <c r="D476">
        <v>4.5023990502422997E-3</v>
      </c>
      <c r="N476">
        <v>2.1404629878869499E-3</v>
      </c>
      <c r="O476">
        <v>1.5479999999999999E-3</v>
      </c>
      <c r="P476">
        <v>1.0993355459037401E-3</v>
      </c>
      <c r="Q476">
        <v>7.1108154994406405E-4</v>
      </c>
      <c r="R476">
        <v>3.5674850807790402E-4</v>
      </c>
    </row>
    <row r="477" spans="2:18" x14ac:dyDescent="0.25">
      <c r="B477">
        <v>0</v>
      </c>
      <c r="C477">
        <v>0</v>
      </c>
      <c r="D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2:18" x14ac:dyDescent="0.25">
      <c r="B478">
        <v>-1.7248192771085799E-4</v>
      </c>
      <c r="C478">
        <v>-1.7248192771085799E-4</v>
      </c>
      <c r="D478">
        <v>-1.7248192771085799E-4</v>
      </c>
      <c r="N478">
        <v>-1.7248192771085799E-4</v>
      </c>
      <c r="O478">
        <v>-1.7248192771085799E-4</v>
      </c>
      <c r="P478">
        <v>-1.7248192771085799E-4</v>
      </c>
      <c r="Q478">
        <v>-1.7248192771085799E-4</v>
      </c>
      <c r="R478">
        <v>-1.7248192771085799E-4</v>
      </c>
    </row>
    <row r="479" spans="2:18" x14ac:dyDescent="0.25">
      <c r="B479">
        <v>0</v>
      </c>
      <c r="C479">
        <v>0</v>
      </c>
      <c r="D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2:18" x14ac:dyDescent="0.25">
      <c r="B480">
        <v>-2.1043213306870699E-3</v>
      </c>
      <c r="C480">
        <v>-4.1043213306870699E-3</v>
      </c>
      <c r="D480">
        <v>-5.1085658986506901E-3</v>
      </c>
      <c r="N480">
        <v>-6.7043213306870698E-3</v>
      </c>
      <c r="O480">
        <v>3.8651745344872798E-3</v>
      </c>
      <c r="P480">
        <v>2.8637489416376699E-3</v>
      </c>
      <c r="Q480">
        <v>2.0013022956517799E-3</v>
      </c>
      <c r="R480">
        <v>1.3106917188586999E-3</v>
      </c>
    </row>
    <row r="481" spans="2:18" x14ac:dyDescent="0.25">
      <c r="B481">
        <v>1.26893933463793E-3</v>
      </c>
      <c r="C481">
        <v>1.26893933463793E-3</v>
      </c>
      <c r="D481">
        <v>6.8179327986126002E-3</v>
      </c>
      <c r="N481">
        <v>3.3739043173862198E-3</v>
      </c>
      <c r="O481">
        <v>2.4933189108541599E-3</v>
      </c>
      <c r="P481">
        <v>1.8132074213049799E-3</v>
      </c>
      <c r="Q481">
        <v>1.2702911863805601E-3</v>
      </c>
      <c r="R481">
        <v>8.0495404025232001E-4</v>
      </c>
    </row>
    <row r="482" spans="2:18" x14ac:dyDescent="0.25">
      <c r="B482">
        <v>0</v>
      </c>
      <c r="C482">
        <v>0</v>
      </c>
      <c r="D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2:18" x14ac:dyDescent="0.25">
      <c r="B483">
        <v>2.0747999999999999E-2</v>
      </c>
      <c r="C483">
        <v>1.3547999999999999E-2</v>
      </c>
      <c r="D483">
        <v>9.2692121212121399E-3</v>
      </c>
      <c r="N483">
        <v>4.7479999999999996E-3</v>
      </c>
      <c r="O483">
        <v>3.61551752651448E-3</v>
      </c>
      <c r="P483">
        <v>2.7415338557552201E-3</v>
      </c>
      <c r="Q483">
        <v>1.9675977749251498E-3</v>
      </c>
      <c r="R483">
        <v>1.348E-3</v>
      </c>
    </row>
    <row r="484" spans="2:18" x14ac:dyDescent="0.25">
      <c r="B484">
        <v>0</v>
      </c>
      <c r="C484">
        <v>0</v>
      </c>
      <c r="D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2:18" x14ac:dyDescent="0.25">
      <c r="B485">
        <v>2.3045891472868499E-3</v>
      </c>
      <c r="C485">
        <v>2.3045891472868499E-3</v>
      </c>
      <c r="D485">
        <v>2.3045891472868499E-3</v>
      </c>
      <c r="N485">
        <v>2.30593273798212E-3</v>
      </c>
      <c r="O485">
        <v>1.7027203984604699E-3</v>
      </c>
      <c r="P485">
        <v>1.2525855684374599E-3</v>
      </c>
      <c r="Q485">
        <v>8.7950105708246005E-4</v>
      </c>
      <c r="R485">
        <v>5.7712621359223403E-4</v>
      </c>
    </row>
    <row r="486" spans="2:18" x14ac:dyDescent="0.25">
      <c r="B486">
        <v>7.1498346155536002E-3</v>
      </c>
      <c r="C486">
        <v>7.8403121357993599E-3</v>
      </c>
      <c r="D486">
        <v>6.4630280480459596E-3</v>
      </c>
      <c r="N486">
        <v>5.1754397636502797E-3</v>
      </c>
      <c r="O486">
        <v>3.8575927534051E-3</v>
      </c>
      <c r="P486">
        <v>2.8780815826157701E-3</v>
      </c>
      <c r="Q486">
        <v>2.09120767277143E-3</v>
      </c>
      <c r="R486">
        <v>1.40074485228291E-3</v>
      </c>
    </row>
    <row r="487" spans="2:18" x14ac:dyDescent="0.25">
      <c r="B487">
        <v>0</v>
      </c>
      <c r="C487">
        <v>0</v>
      </c>
      <c r="D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2:18" x14ac:dyDescent="0.25">
      <c r="B488">
        <v>0</v>
      </c>
      <c r="C488">
        <v>0</v>
      </c>
      <c r="D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2:18" x14ac:dyDescent="0.25">
      <c r="B489">
        <v>0</v>
      </c>
      <c r="C489">
        <v>0</v>
      </c>
      <c r="D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2:18" x14ac:dyDescent="0.25">
      <c r="B490">
        <v>2.9941684911946602E-3</v>
      </c>
      <c r="C490">
        <v>2.9941684911946602E-3</v>
      </c>
      <c r="D490">
        <v>2.9941684911946602E-3</v>
      </c>
      <c r="N490">
        <v>3.1480000000000002E-3</v>
      </c>
      <c r="O490">
        <v>2.3217331954498402E-3</v>
      </c>
      <c r="P490">
        <v>1.7159389312977199E-3</v>
      </c>
      <c r="Q490">
        <v>1.23259319099829E-3</v>
      </c>
      <c r="R490">
        <v>8.5529455216988895E-4</v>
      </c>
    </row>
    <row r="491" spans="2:18" x14ac:dyDescent="0.25">
      <c r="B491">
        <v>0</v>
      </c>
      <c r="C491">
        <v>0</v>
      </c>
      <c r="D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2:18" x14ac:dyDescent="0.25">
      <c r="B492">
        <v>4.9445749066560603E-3</v>
      </c>
      <c r="C492">
        <v>4.9445749066560603E-3</v>
      </c>
      <c r="D492">
        <v>4.1734289946073998E-3</v>
      </c>
      <c r="N492">
        <v>2.0365651396094201E-3</v>
      </c>
      <c r="O492">
        <v>1.5375881006864801E-3</v>
      </c>
      <c r="P492">
        <v>1.14603095044106E-3</v>
      </c>
      <c r="Q492">
        <v>7.9424554068879404E-4</v>
      </c>
      <c r="R492">
        <v>5.2694974170511397E-4</v>
      </c>
    </row>
    <row r="493" spans="2:18" x14ac:dyDescent="0.25">
      <c r="B493">
        <v>0</v>
      </c>
      <c r="C493">
        <v>0</v>
      </c>
      <c r="D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2:18" x14ac:dyDescent="0.25">
      <c r="B494">
        <v>0</v>
      </c>
      <c r="C494">
        <v>0</v>
      </c>
      <c r="D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2:18" x14ac:dyDescent="0.25">
      <c r="B495">
        <v>0</v>
      </c>
      <c r="C495">
        <v>0</v>
      </c>
      <c r="D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2:18" x14ac:dyDescent="0.25">
      <c r="B496">
        <v>0</v>
      </c>
      <c r="C496">
        <v>0</v>
      </c>
      <c r="D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2:18" x14ac:dyDescent="0.25">
      <c r="B497">
        <v>1.04870947269507E-2</v>
      </c>
      <c r="C497">
        <v>1.09014572946762E-2</v>
      </c>
      <c r="D497">
        <v>1.4487635520288301E-2</v>
      </c>
      <c r="N497">
        <v>6.6228642363842802E-3</v>
      </c>
      <c r="O497">
        <v>4.82320638558316E-3</v>
      </c>
      <c r="P497">
        <v>3.5978090788137801E-3</v>
      </c>
      <c r="Q497">
        <v>2.6337014573945298E-3</v>
      </c>
      <c r="R497">
        <v>1.8100695915279799E-3</v>
      </c>
    </row>
    <row r="498" spans="2:18" x14ac:dyDescent="0.25">
      <c r="B498">
        <v>-2.4985916142185901E-3</v>
      </c>
      <c r="C498">
        <v>-2.4985916142185901E-3</v>
      </c>
      <c r="D498">
        <v>-2.4985916142185901E-3</v>
      </c>
      <c r="N498">
        <v>3.0297217338587398E-3</v>
      </c>
      <c r="O498">
        <v>2.2192930011862601E-3</v>
      </c>
      <c r="P498">
        <v>1.6221935483871101E-3</v>
      </c>
      <c r="Q498">
        <v>1.13747368421054E-3</v>
      </c>
      <c r="R498">
        <v>6.99838500360488E-4</v>
      </c>
    </row>
    <row r="499" spans="2:18" x14ac:dyDescent="0.25">
      <c r="B499">
        <v>-6.6396736174069502E-4</v>
      </c>
      <c r="C499">
        <v>-6.6396736174069502E-4</v>
      </c>
      <c r="D499">
        <v>-6.6396736174069502E-4</v>
      </c>
      <c r="N499">
        <v>2.7370389197775898E-3</v>
      </c>
      <c r="O499">
        <v>2.1463870967741798E-3</v>
      </c>
      <c r="P499">
        <v>1.6604141236619199E-3</v>
      </c>
      <c r="Q499">
        <v>1.2534945054945301E-3</v>
      </c>
      <c r="R499">
        <v>8.7854393305438296E-4</v>
      </c>
    </row>
    <row r="500" spans="2:18" x14ac:dyDescent="0.25">
      <c r="B500">
        <v>1.80703804678976E-2</v>
      </c>
      <c r="C500">
        <v>2.0461635347166E-2</v>
      </c>
      <c r="D500">
        <v>1.5472947045854399E-2</v>
      </c>
      <c r="N500">
        <v>8.4390099346999103E-3</v>
      </c>
      <c r="O500">
        <v>6.4251296265769404E-3</v>
      </c>
      <c r="P500">
        <v>4.7485491930117701E-3</v>
      </c>
      <c r="Q500">
        <v>3.3981489927300901E-3</v>
      </c>
      <c r="R500">
        <v>2.1952764882258802E-3</v>
      </c>
    </row>
    <row r="501" spans="2:18" x14ac:dyDescent="0.25">
      <c r="B501">
        <v>-1.5162262895174799E-3</v>
      </c>
      <c r="C501">
        <v>-1.5162262895174799E-3</v>
      </c>
      <c r="D501">
        <v>-1.5162262895174799E-3</v>
      </c>
      <c r="N501">
        <v>1.9398999404407499E-3</v>
      </c>
      <c r="O501">
        <v>1.51430525437864E-3</v>
      </c>
      <c r="P501">
        <v>1.17016427640158E-3</v>
      </c>
      <c r="Q501">
        <v>8.78820995962333E-4</v>
      </c>
      <c r="R501">
        <v>6.1025111743194299E-4</v>
      </c>
    </row>
    <row r="502" spans="2:18" x14ac:dyDescent="0.25">
      <c r="B502">
        <v>0</v>
      </c>
      <c r="C502">
        <v>0</v>
      </c>
      <c r="D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2:18" x14ac:dyDescent="0.25">
      <c r="B503">
        <v>1.5546070694356399E-2</v>
      </c>
      <c r="C503">
        <v>1.07460706943564E-2</v>
      </c>
      <c r="D503">
        <v>1.2608934597465499E-2</v>
      </c>
      <c r="N503">
        <v>5.5258193485460899E-3</v>
      </c>
      <c r="O503">
        <v>3.7670691103632802E-3</v>
      </c>
      <c r="P503">
        <v>2.4096279643804198E-3</v>
      </c>
      <c r="Q503">
        <v>3.5537836678045599E-3</v>
      </c>
      <c r="R503">
        <v>2.2183240191839299E-3</v>
      </c>
    </row>
    <row r="504" spans="2:18" x14ac:dyDescent="0.25">
      <c r="B504">
        <v>0</v>
      </c>
      <c r="C504">
        <v>0</v>
      </c>
      <c r="D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2:18" x14ac:dyDescent="0.25">
      <c r="B505">
        <v>0</v>
      </c>
      <c r="C505">
        <v>0</v>
      </c>
      <c r="D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2:18" x14ac:dyDescent="0.25">
      <c r="B506">
        <v>0</v>
      </c>
      <c r="C506">
        <v>0</v>
      </c>
      <c r="D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2:18" x14ac:dyDescent="0.25">
      <c r="B507">
        <v>4.6435278310237398E-4</v>
      </c>
      <c r="C507">
        <v>1.9005734145305001E-4</v>
      </c>
      <c r="D507">
        <v>-1.36033025544616E-3</v>
      </c>
      <c r="N507">
        <v>4.9785530972225401E-3</v>
      </c>
      <c r="O507">
        <v>3.6984964426296199E-3</v>
      </c>
      <c r="P507">
        <v>2.6778162786705601E-3</v>
      </c>
      <c r="Q507">
        <v>1.82159549837115E-3</v>
      </c>
      <c r="R507">
        <v>1.0887105670194101E-3</v>
      </c>
    </row>
    <row r="508" spans="2:18" x14ac:dyDescent="0.25">
      <c r="B508">
        <v>-2.6700303143261999E-3</v>
      </c>
      <c r="C508">
        <v>-6.0750314571613199E-3</v>
      </c>
      <c r="D508">
        <v>-7.9935920066611099E-3</v>
      </c>
      <c r="N508">
        <v>-1.0393592006661101E-2</v>
      </c>
      <c r="O508">
        <v>-1.09800664683091E-2</v>
      </c>
      <c r="P508">
        <v>-1.13935920066611E-2</v>
      </c>
      <c r="Q508">
        <v>-1.1741792182253699E-2</v>
      </c>
      <c r="R508">
        <v>-1.2015723458573499E-2</v>
      </c>
    </row>
    <row r="509" spans="2:18" x14ac:dyDescent="0.25">
      <c r="B509">
        <v>-3.62807282184655E-3</v>
      </c>
      <c r="C509">
        <v>-3.62807282184655E-3</v>
      </c>
      <c r="D509">
        <v>-3.62807282184655E-3</v>
      </c>
      <c r="N509">
        <v>2.9972869652239299E-3</v>
      </c>
      <c r="O509">
        <v>2.26243167305236E-3</v>
      </c>
      <c r="P509">
        <v>1.66243167305236E-3</v>
      </c>
      <c r="Q509">
        <v>1.15702255639096E-3</v>
      </c>
      <c r="R509">
        <v>7.31410138248851E-4</v>
      </c>
    </row>
    <row r="510" spans="2:18" x14ac:dyDescent="0.25">
      <c r="B510">
        <v>1.2510477231329699E-2</v>
      </c>
      <c r="C510">
        <v>9.1014971644612693E-3</v>
      </c>
      <c r="D510">
        <v>7.1479999999999998E-3</v>
      </c>
      <c r="N510">
        <v>4.2688316673330498E-3</v>
      </c>
      <c r="O510">
        <v>3.3260244173140899E-3</v>
      </c>
      <c r="P510">
        <v>2.5479999999999999E-3</v>
      </c>
      <c r="Q510">
        <v>1.88899892202661E-3</v>
      </c>
      <c r="R510">
        <v>1.348E-3</v>
      </c>
    </row>
    <row r="511" spans="2:18" x14ac:dyDescent="0.25">
      <c r="B511">
        <v>7.9466139421117098E-3</v>
      </c>
      <c r="C511">
        <v>5.7479999999999996E-3</v>
      </c>
      <c r="D511">
        <v>4.3033772070625803E-3</v>
      </c>
      <c r="N511">
        <v>2.2345682936057601E-3</v>
      </c>
      <c r="O511">
        <v>1.68897598760649E-3</v>
      </c>
      <c r="P511">
        <v>1.24605279099957E-3</v>
      </c>
      <c r="Q511">
        <v>8.9345454545455903E-4</v>
      </c>
      <c r="R511">
        <v>5.66421052631588E-4</v>
      </c>
    </row>
    <row r="512" spans="2:18" x14ac:dyDescent="0.25">
      <c r="B512">
        <v>0</v>
      </c>
      <c r="C512">
        <v>0</v>
      </c>
      <c r="D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2:18" x14ac:dyDescent="0.25">
      <c r="B513">
        <v>0</v>
      </c>
      <c r="C513">
        <v>0</v>
      </c>
      <c r="D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2:18" x14ac:dyDescent="0.25">
      <c r="B514">
        <v>0</v>
      </c>
      <c r="C514">
        <v>0</v>
      </c>
      <c r="D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2:18" x14ac:dyDescent="0.25">
      <c r="B515">
        <v>1.1322098306484E-4</v>
      </c>
      <c r="C515">
        <v>1.1322098306484E-4</v>
      </c>
      <c r="D515">
        <v>1.1322098306484E-4</v>
      </c>
      <c r="N515">
        <v>1.1322098306484E-4</v>
      </c>
      <c r="O515">
        <v>1.68897598760649E-3</v>
      </c>
      <c r="P515">
        <v>1.24605279099957E-3</v>
      </c>
      <c r="Q515">
        <v>8.9345454545455903E-4</v>
      </c>
      <c r="R515">
        <v>5.66421052631588E-4</v>
      </c>
    </row>
    <row r="516" spans="2:18" x14ac:dyDescent="0.25">
      <c r="B516">
        <v>0</v>
      </c>
      <c r="C516">
        <v>0</v>
      </c>
      <c r="D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2:18" x14ac:dyDescent="0.25">
      <c r="B517">
        <v>0</v>
      </c>
      <c r="C517">
        <v>0</v>
      </c>
      <c r="D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2:18" x14ac:dyDescent="0.25">
      <c r="B518">
        <v>0</v>
      </c>
      <c r="C518">
        <v>0</v>
      </c>
      <c r="D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2:18" x14ac:dyDescent="0.25">
      <c r="B519">
        <v>0</v>
      </c>
      <c r="C519">
        <v>0</v>
      </c>
      <c r="D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2:18" x14ac:dyDescent="0.25">
      <c r="B520">
        <v>0</v>
      </c>
      <c r="C520">
        <v>0</v>
      </c>
      <c r="D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2:18" x14ac:dyDescent="0.25">
      <c r="B521">
        <v>0</v>
      </c>
      <c r="C521">
        <v>0</v>
      </c>
      <c r="D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2:18" x14ac:dyDescent="0.25">
      <c r="B522">
        <v>0</v>
      </c>
      <c r="C522">
        <v>0</v>
      </c>
      <c r="D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2:18" x14ac:dyDescent="0.25">
      <c r="B523">
        <v>0</v>
      </c>
      <c r="C523">
        <v>0</v>
      </c>
      <c r="D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2:18" x14ac:dyDescent="0.25">
      <c r="B524">
        <v>0</v>
      </c>
      <c r="C524">
        <v>0</v>
      </c>
      <c r="D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2:18" x14ac:dyDescent="0.25">
      <c r="B525">
        <v>0</v>
      </c>
      <c r="C525">
        <v>0</v>
      </c>
      <c r="D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2:18" x14ac:dyDescent="0.25">
      <c r="B526">
        <v>0</v>
      </c>
      <c r="C526">
        <v>0</v>
      </c>
      <c r="D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2:18" x14ac:dyDescent="0.25">
      <c r="B527">
        <v>0</v>
      </c>
      <c r="C527">
        <v>0</v>
      </c>
      <c r="D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2:18" x14ac:dyDescent="0.25">
      <c r="B528">
        <v>0</v>
      </c>
      <c r="C528">
        <v>0</v>
      </c>
      <c r="D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2:18" x14ac:dyDescent="0.25">
      <c r="B529">
        <v>0</v>
      </c>
      <c r="C529">
        <v>0</v>
      </c>
      <c r="D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2:18" x14ac:dyDescent="0.25">
      <c r="B530">
        <v>-7.1402121876369502E-3</v>
      </c>
      <c r="C530">
        <v>-7.1402121876369502E-3</v>
      </c>
      <c r="D530">
        <v>-7.1402121876369502E-3</v>
      </c>
      <c r="N530">
        <v>-3.2602121876369799E-3</v>
      </c>
      <c r="O530">
        <v>-3.8269116950261201E-3</v>
      </c>
      <c r="P530">
        <v>2.67931759774581E-3</v>
      </c>
      <c r="Q530">
        <v>1.8920665165613399E-3</v>
      </c>
      <c r="R530">
        <v>1.20698096632505E-3</v>
      </c>
    </row>
    <row r="531" spans="2:18" x14ac:dyDescent="0.25">
      <c r="B531">
        <v>0</v>
      </c>
      <c r="C531">
        <v>0</v>
      </c>
      <c r="D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2:18" x14ac:dyDescent="0.25">
      <c r="B532">
        <v>0</v>
      </c>
      <c r="C532">
        <v>0</v>
      </c>
      <c r="D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2:18" x14ac:dyDescent="0.25">
      <c r="B533">
        <v>0</v>
      </c>
      <c r="C533">
        <v>0</v>
      </c>
      <c r="D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2:18" x14ac:dyDescent="0.25">
      <c r="B534">
        <v>2.4100434961018E-3</v>
      </c>
      <c r="C534">
        <v>2.4100434961018E-3</v>
      </c>
      <c r="D534">
        <v>3.748E-3</v>
      </c>
      <c r="N534">
        <v>2.0841022364217099E-3</v>
      </c>
      <c r="O534">
        <v>1.61518824844323E-3</v>
      </c>
      <c r="P534">
        <v>1.24718433931486E-3</v>
      </c>
      <c r="Q534">
        <v>9.3622037480627898E-4</v>
      </c>
      <c r="R534">
        <v>6.4594880488216203E-4</v>
      </c>
    </row>
    <row r="535" spans="2:18" x14ac:dyDescent="0.25">
      <c r="B535">
        <v>0</v>
      </c>
      <c r="C535">
        <v>0</v>
      </c>
      <c r="D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2:18" x14ac:dyDescent="0.25">
      <c r="B536">
        <v>0</v>
      </c>
      <c r="C536">
        <v>0</v>
      </c>
      <c r="D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2:18" x14ac:dyDescent="0.25">
      <c r="B537">
        <v>0</v>
      </c>
      <c r="C537">
        <v>0</v>
      </c>
      <c r="D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2:18" x14ac:dyDescent="0.25">
      <c r="B538">
        <v>0</v>
      </c>
      <c r="C538">
        <v>0</v>
      </c>
      <c r="D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2:18" x14ac:dyDescent="0.25">
      <c r="B539">
        <v>6.2835374442565001E-3</v>
      </c>
      <c r="C539">
        <v>5.8637699443413703E-3</v>
      </c>
      <c r="D539">
        <v>4.2177853252162896E-3</v>
      </c>
      <c r="N539">
        <v>2.23437110016421E-3</v>
      </c>
      <c r="O539">
        <v>1.6746272189349001E-3</v>
      </c>
      <c r="P539">
        <v>1.2189677419354901E-3</v>
      </c>
      <c r="Q539">
        <v>8.5952296535054997E-4</v>
      </c>
      <c r="R539">
        <v>5.4799999999999998E-4</v>
      </c>
    </row>
    <row r="540" spans="2:18" x14ac:dyDescent="0.25">
      <c r="B540">
        <v>0</v>
      </c>
      <c r="C540">
        <v>0</v>
      </c>
      <c r="D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2:18" x14ac:dyDescent="0.25">
      <c r="B541">
        <v>0</v>
      </c>
      <c r="C541">
        <v>0</v>
      </c>
      <c r="D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2:18" x14ac:dyDescent="0.25">
      <c r="B542">
        <v>0</v>
      </c>
      <c r="C542">
        <v>0</v>
      </c>
      <c r="D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2:18" x14ac:dyDescent="0.25">
      <c r="B543">
        <v>0</v>
      </c>
      <c r="C543">
        <v>0</v>
      </c>
      <c r="D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2:18" x14ac:dyDescent="0.25">
      <c r="B544">
        <v>0</v>
      </c>
      <c r="C544">
        <v>0</v>
      </c>
      <c r="D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2:18" x14ac:dyDescent="0.25">
      <c r="B545">
        <v>0</v>
      </c>
      <c r="C545">
        <v>0</v>
      </c>
      <c r="D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2:18" x14ac:dyDescent="0.25">
      <c r="B546">
        <v>0</v>
      </c>
      <c r="C546">
        <v>0</v>
      </c>
      <c r="D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2:18" x14ac:dyDescent="0.25">
      <c r="B547">
        <v>0</v>
      </c>
      <c r="C547">
        <v>0</v>
      </c>
      <c r="D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2:18" x14ac:dyDescent="0.25">
      <c r="B548">
        <v>0</v>
      </c>
      <c r="C548">
        <v>0</v>
      </c>
      <c r="D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2:18" x14ac:dyDescent="0.25">
      <c r="B549">
        <v>0</v>
      </c>
      <c r="C549">
        <v>0</v>
      </c>
      <c r="D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2:18" x14ac:dyDescent="0.25">
      <c r="B550">
        <v>0</v>
      </c>
      <c r="C550">
        <v>0</v>
      </c>
      <c r="D550">
        <v>0</v>
      </c>
      <c r="N550">
        <v>0</v>
      </c>
      <c r="O550">
        <v>0</v>
      </c>
      <c r="P550">
        <v>0</v>
      </c>
      <c r="Q550" s="1">
        <v>0</v>
      </c>
      <c r="R550">
        <v>0</v>
      </c>
    </row>
    <row r="551" spans="2:18" x14ac:dyDescent="0.25">
      <c r="B551">
        <v>0</v>
      </c>
      <c r="C551">
        <v>0</v>
      </c>
      <c r="D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2:18" x14ac:dyDescent="0.25">
      <c r="B552">
        <v>0</v>
      </c>
      <c r="C552">
        <v>0</v>
      </c>
      <c r="D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2:18" x14ac:dyDescent="0.25">
      <c r="B553">
        <v>0</v>
      </c>
      <c r="C553">
        <v>0</v>
      </c>
      <c r="D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2:18" x14ac:dyDescent="0.25">
      <c r="B554">
        <v>0</v>
      </c>
      <c r="C554">
        <v>0</v>
      </c>
      <c r="D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2:18" x14ac:dyDescent="0.25">
      <c r="B555">
        <v>0</v>
      </c>
      <c r="C555">
        <v>0</v>
      </c>
      <c r="D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2:18" x14ac:dyDescent="0.25">
      <c r="B556">
        <v>0</v>
      </c>
      <c r="C556">
        <v>0</v>
      </c>
      <c r="D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2:18" x14ac:dyDescent="0.25">
      <c r="B557">
        <v>0</v>
      </c>
      <c r="C557">
        <v>0</v>
      </c>
      <c r="D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2:18" x14ac:dyDescent="0.25">
      <c r="B558">
        <v>0</v>
      </c>
      <c r="C558">
        <v>0</v>
      </c>
      <c r="D558">
        <v>0</v>
      </c>
      <c r="L558" s="1"/>
      <c r="N558">
        <v>0</v>
      </c>
      <c r="O558">
        <v>0</v>
      </c>
      <c r="P558">
        <v>0</v>
      </c>
      <c r="Q558">
        <v>0</v>
      </c>
      <c r="R558">
        <v>0</v>
      </c>
    </row>
    <row r="559" spans="2:18" x14ac:dyDescent="0.25">
      <c r="B559">
        <v>8.4665934600191908E-3</v>
      </c>
      <c r="C559">
        <v>4.7242629406410901E-3</v>
      </c>
      <c r="D559">
        <v>2.95151159633175E-3</v>
      </c>
      <c r="N559">
        <v>9.53281948835362E-4</v>
      </c>
      <c r="O559">
        <v>3.9611549321499998E-4</v>
      </c>
      <c r="P559" s="1">
        <v>-8.4148959947417605E-6</v>
      </c>
      <c r="Q559">
        <v>-3.3551829691392599E-4</v>
      </c>
      <c r="R559">
        <v>-6.2827833485260204E-4</v>
      </c>
    </row>
    <row r="560" spans="2:18" x14ac:dyDescent="0.25">
      <c r="B560">
        <v>0</v>
      </c>
      <c r="C560">
        <v>0</v>
      </c>
      <c r="D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2:18" x14ac:dyDescent="0.25">
      <c r="B561">
        <v>-1.8970163131752701E-3</v>
      </c>
      <c r="C561">
        <v>-3.4857941760872801E-3</v>
      </c>
      <c r="D561">
        <v>-6.4210987917471696E-3</v>
      </c>
      <c r="N561">
        <v>-1.2484343770581901E-2</v>
      </c>
      <c r="O561">
        <v>-1.40441733305104E-2</v>
      </c>
      <c r="P561">
        <v>-1.5235519341695499E-2</v>
      </c>
      <c r="Q561">
        <v>-1.6124922780982501E-2</v>
      </c>
      <c r="R561">
        <v>-1.6875591819190901E-2</v>
      </c>
    </row>
    <row r="562" spans="2:18" x14ac:dyDescent="0.25">
      <c r="B562">
        <v>0</v>
      </c>
      <c r="C562">
        <v>0</v>
      </c>
      <c r="D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2:18" x14ac:dyDescent="0.25">
      <c r="B563">
        <v>0</v>
      </c>
      <c r="C563">
        <v>0</v>
      </c>
      <c r="D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2:18" x14ac:dyDescent="0.25">
      <c r="B564">
        <v>0</v>
      </c>
      <c r="C564">
        <v>0</v>
      </c>
      <c r="D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2:18" x14ac:dyDescent="0.25">
      <c r="B565">
        <v>2.4546492868099002E-3</v>
      </c>
      <c r="C565">
        <v>5.3850688758176404E-3</v>
      </c>
      <c r="D565">
        <v>3.87175970528479E-3</v>
      </c>
      <c r="N565">
        <v>8.3575524738583908E-3</v>
      </c>
      <c r="O565">
        <v>6.2492186138056703E-3</v>
      </c>
      <c r="P565">
        <v>4.5908089115776702E-3</v>
      </c>
      <c r="Q565">
        <v>3.23798008808239E-3</v>
      </c>
      <c r="R565">
        <v>2.0893185639559498E-3</v>
      </c>
    </row>
    <row r="566" spans="2:18" x14ac:dyDescent="0.25">
      <c r="B566">
        <v>4.4240935910478101E-3</v>
      </c>
      <c r="C566">
        <v>4.4240935910478101E-3</v>
      </c>
      <c r="D566">
        <v>4.4240935910478101E-3</v>
      </c>
      <c r="N566">
        <v>3.3695878679749899E-3</v>
      </c>
      <c r="O566">
        <v>2.4349358669833801E-3</v>
      </c>
      <c r="P566" s="1">
        <v>1.7607490039840399E-3</v>
      </c>
      <c r="Q566">
        <v>1.3198197375927001E-3</v>
      </c>
      <c r="R566">
        <v>9.4193939393936803E-4</v>
      </c>
    </row>
    <row r="567" spans="2:18" x14ac:dyDescent="0.25">
      <c r="B567">
        <v>0</v>
      </c>
      <c r="C567">
        <v>0</v>
      </c>
      <c r="D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2:18" x14ac:dyDescent="0.25">
      <c r="B568">
        <v>-1.02638049490839E-2</v>
      </c>
      <c r="C568">
        <v>1.27030154770639E-2</v>
      </c>
      <c r="D568">
        <v>1.26424001257887E-2</v>
      </c>
      <c r="N568">
        <v>6.3945816586335703E-3</v>
      </c>
      <c r="O568">
        <v>4.7659128065902397E-3</v>
      </c>
      <c r="P568">
        <v>3.55570741715112E-3</v>
      </c>
      <c r="Q568">
        <v>2.5221442013034501E-3</v>
      </c>
      <c r="R568">
        <v>1.6334068228752499E-3</v>
      </c>
    </row>
    <row r="569" spans="2:18" x14ac:dyDescent="0.25">
      <c r="B569">
        <v>0</v>
      </c>
      <c r="C569">
        <v>0</v>
      </c>
      <c r="D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2:18" x14ac:dyDescent="0.25">
      <c r="B570">
        <v>0</v>
      </c>
      <c r="C570">
        <v>0</v>
      </c>
      <c r="D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2:18" x14ac:dyDescent="0.25">
      <c r="B571">
        <v>0</v>
      </c>
      <c r="C571">
        <v>0</v>
      </c>
      <c r="D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2:18" x14ac:dyDescent="0.25">
      <c r="B572">
        <v>1.4879422521655401E-3</v>
      </c>
      <c r="C572">
        <v>1.4879422521655401E-3</v>
      </c>
      <c r="D572">
        <v>1.4879422521655401E-3</v>
      </c>
      <c r="N572">
        <v>1.4879422521655401E-3</v>
      </c>
      <c r="O572">
        <v>2.4349358669833801E-3</v>
      </c>
      <c r="P572">
        <v>1.7607490039840399E-3</v>
      </c>
      <c r="Q572">
        <v>1.3198197375927001E-3</v>
      </c>
      <c r="R572">
        <v>9.4193939393936803E-4</v>
      </c>
    </row>
    <row r="573" spans="2:18" x14ac:dyDescent="0.25">
      <c r="B573">
        <v>-9.2059362130651606E-3</v>
      </c>
      <c r="C573">
        <v>-9.2059362130651606E-3</v>
      </c>
      <c r="D573">
        <v>-9.2059362130651606E-3</v>
      </c>
      <c r="N573">
        <v>4.6716930638851803E-3</v>
      </c>
      <c r="O573">
        <v>3.5777288801571798E-3</v>
      </c>
      <c r="P573">
        <v>2.7004123160909999E-3</v>
      </c>
      <c r="Q573">
        <v>1.9569823911029E-3</v>
      </c>
      <c r="R573">
        <v>1.33061210571183E-3</v>
      </c>
    </row>
    <row r="574" spans="2:18" x14ac:dyDescent="0.25">
      <c r="B574">
        <v>0</v>
      </c>
      <c r="C574">
        <v>0</v>
      </c>
      <c r="D574" s="1">
        <v>0</v>
      </c>
      <c r="L574" s="1"/>
      <c r="N574">
        <v>0</v>
      </c>
      <c r="O574">
        <v>0</v>
      </c>
      <c r="P574">
        <v>0</v>
      </c>
      <c r="Q574">
        <v>0</v>
      </c>
      <c r="R574">
        <v>0</v>
      </c>
    </row>
    <row r="575" spans="2:18" x14ac:dyDescent="0.25">
      <c r="B575">
        <v>0</v>
      </c>
      <c r="C575">
        <v>0</v>
      </c>
      <c r="D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2:18" x14ac:dyDescent="0.25">
      <c r="B576">
        <v>0</v>
      </c>
      <c r="C576">
        <v>0</v>
      </c>
      <c r="D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2:18" x14ac:dyDescent="0.25">
      <c r="B577">
        <v>1.01322836550052E-2</v>
      </c>
      <c r="C577">
        <v>1.01322836550052E-2</v>
      </c>
      <c r="D577">
        <v>1.05925576276079E-2</v>
      </c>
      <c r="N577">
        <v>7.2638332962510601E-3</v>
      </c>
      <c r="O577">
        <v>5.3455266522551802E-3</v>
      </c>
      <c r="P577">
        <v>3.90387414490851E-3</v>
      </c>
      <c r="Q577">
        <v>2.8225210141952801E-3</v>
      </c>
      <c r="R577">
        <v>1.88819177135512E-3</v>
      </c>
    </row>
    <row r="578" spans="2:18" x14ac:dyDescent="0.25">
      <c r="B578">
        <v>1.0536324950464899E-2</v>
      </c>
      <c r="C578">
        <v>6.9480000000000002E-3</v>
      </c>
      <c r="D578">
        <v>4.93265182333318E-3</v>
      </c>
      <c r="N578">
        <v>2.5464082065793899E-3</v>
      </c>
      <c r="O578">
        <v>1.91958469945355E-3</v>
      </c>
      <c r="P578">
        <v>1.4135479252835701E-3</v>
      </c>
      <c r="Q578">
        <v>9.8127300985755808E-4</v>
      </c>
      <c r="R578">
        <v>6.1033996053761396E-4</v>
      </c>
    </row>
    <row r="579" spans="2:18" x14ac:dyDescent="0.25">
      <c r="B579">
        <v>3.2295198618307402E-3</v>
      </c>
      <c r="C579">
        <v>3.2295198618307402E-3</v>
      </c>
      <c r="D579">
        <v>3.2295198618307402E-3</v>
      </c>
      <c r="N579">
        <v>3.3695878679749899E-3</v>
      </c>
      <c r="O579">
        <v>2.4349358669833801E-3</v>
      </c>
      <c r="P579">
        <v>1.7607490039840399E-3</v>
      </c>
      <c r="Q579">
        <v>1.3198197375927001E-3</v>
      </c>
      <c r="R579">
        <v>9.4193939393936803E-4</v>
      </c>
    </row>
    <row r="580" spans="2:18" x14ac:dyDescent="0.25">
      <c r="B580">
        <v>-1.0257183522934001E-3</v>
      </c>
      <c r="C580">
        <v>-1.0257183522934001E-3</v>
      </c>
      <c r="D580">
        <v>1.43674074074073E-3</v>
      </c>
      <c r="N580">
        <v>5.2309051178838504E-3</v>
      </c>
      <c r="O580">
        <v>4.0079619794169598E-3</v>
      </c>
      <c r="P580">
        <v>3.05886919831223E-3</v>
      </c>
      <c r="Q580">
        <v>2.2375535394098299E-3</v>
      </c>
      <c r="R580">
        <v>1.5013940587835001E-3</v>
      </c>
    </row>
    <row r="581" spans="2:18" x14ac:dyDescent="0.25">
      <c r="B581">
        <v>2.7950471299160698E-3</v>
      </c>
      <c r="C581">
        <v>4.0083875589792001E-3</v>
      </c>
      <c r="D581">
        <v>2.9725053521647499E-3</v>
      </c>
      <c r="N581">
        <v>1.5671594305795399E-3</v>
      </c>
      <c r="O581">
        <v>1.17464387493792E-3</v>
      </c>
      <c r="P581">
        <v>8.6802007230316796E-4</v>
      </c>
      <c r="Q581">
        <v>2.1359925179200798E-3</v>
      </c>
      <c r="R581">
        <v>1.52125280177421E-3</v>
      </c>
    </row>
    <row r="582" spans="2:18" x14ac:dyDescent="0.25">
      <c r="B582">
        <v>0</v>
      </c>
      <c r="C582">
        <v>0</v>
      </c>
      <c r="D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2:18" x14ac:dyDescent="0.25">
      <c r="B583">
        <v>0</v>
      </c>
      <c r="C583">
        <v>0</v>
      </c>
      <c r="D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2:18" x14ac:dyDescent="0.25">
      <c r="B584">
        <v>0</v>
      </c>
      <c r="C584">
        <v>0</v>
      </c>
      <c r="D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2:18" x14ac:dyDescent="0.25">
      <c r="B585">
        <v>5.3258823066507305E-4</v>
      </c>
      <c r="C585">
        <v>6.1254349568844501E-3</v>
      </c>
      <c r="D585">
        <v>4.4251838915011299E-3</v>
      </c>
      <c r="N585">
        <v>2.2821714390015798E-3</v>
      </c>
      <c r="O585">
        <v>1.68513275900155E-3</v>
      </c>
      <c r="P585">
        <v>1.2132510238131401E-3</v>
      </c>
      <c r="Q585">
        <v>8.2933271057137996E-4</v>
      </c>
      <c r="R585">
        <v>4.9325364138626596E-4</v>
      </c>
    </row>
    <row r="586" spans="2:18" x14ac:dyDescent="0.25">
      <c r="B586">
        <v>0</v>
      </c>
      <c r="C586">
        <v>0</v>
      </c>
      <c r="D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2:18" x14ac:dyDescent="0.25">
      <c r="B587">
        <v>0</v>
      </c>
      <c r="C587">
        <v>0</v>
      </c>
      <c r="D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2:18" x14ac:dyDescent="0.25">
      <c r="B588">
        <v>0</v>
      </c>
      <c r="C588">
        <v>0</v>
      </c>
      <c r="D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2:18" x14ac:dyDescent="0.25">
      <c r="B589">
        <v>0</v>
      </c>
      <c r="C589">
        <v>0</v>
      </c>
      <c r="D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2:18" x14ac:dyDescent="0.25">
      <c r="B590">
        <v>-2.28941857657615E-2</v>
      </c>
      <c r="C590">
        <v>-2.28941857657615E-2</v>
      </c>
      <c r="D590">
        <v>-1.38326118593787E-2</v>
      </c>
      <c r="N590">
        <v>-8.6665473136245605E-3</v>
      </c>
      <c r="O590">
        <v>-8.0295312283525898E-3</v>
      </c>
      <c r="P590">
        <v>-9.47031846701437E-3</v>
      </c>
      <c r="Q590">
        <v>-1.07290486635252E-2</v>
      </c>
      <c r="R590">
        <v>-1.1843434640450901E-2</v>
      </c>
    </row>
    <row r="591" spans="2:18" x14ac:dyDescent="0.25">
      <c r="B591">
        <v>0</v>
      </c>
      <c r="C591">
        <v>0</v>
      </c>
      <c r="D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2:18" x14ac:dyDescent="0.25">
      <c r="B592">
        <v>0</v>
      </c>
      <c r="C592">
        <v>0</v>
      </c>
      <c r="D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2:18" x14ac:dyDescent="0.25">
      <c r="B593">
        <v>1.11154234001292E-3</v>
      </c>
      <c r="C593">
        <v>1.11154234001292E-3</v>
      </c>
      <c r="D593">
        <v>1.11154234001292E-3</v>
      </c>
      <c r="N593">
        <v>2.8947016737774799E-3</v>
      </c>
      <c r="O593">
        <v>2.1705988700564901E-3</v>
      </c>
      <c r="P593">
        <v>1.6219420935411899E-3</v>
      </c>
      <c r="Q593">
        <v>1.1723627582506E-3</v>
      </c>
      <c r="R593">
        <v>7.9029967232649098E-4</v>
      </c>
    </row>
    <row r="594" spans="2:18" x14ac:dyDescent="0.25">
      <c r="B594">
        <v>0</v>
      </c>
      <c r="C594">
        <v>0</v>
      </c>
      <c r="D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2:18" x14ac:dyDescent="0.25">
      <c r="B595">
        <v>0</v>
      </c>
      <c r="C595">
        <v>0</v>
      </c>
      <c r="D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2:18" x14ac:dyDescent="0.25">
      <c r="B596">
        <v>0</v>
      </c>
      <c r="C596">
        <v>0</v>
      </c>
      <c r="D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2:18" x14ac:dyDescent="0.25">
      <c r="B597">
        <v>1.67121325536062E-2</v>
      </c>
      <c r="C597">
        <v>1.11801411073003E-2</v>
      </c>
      <c r="D597">
        <v>7.7156610462602703E-3</v>
      </c>
      <c r="N597">
        <v>3.1234253308128701E-3</v>
      </c>
      <c r="O597">
        <v>2.0761199087650701E-3</v>
      </c>
      <c r="P597">
        <v>1.35648529959063E-3</v>
      </c>
      <c r="Q597">
        <v>8.4209076069213296E-4</v>
      </c>
      <c r="R597">
        <v>4.3269601677147602E-4</v>
      </c>
    </row>
    <row r="598" spans="2:18" x14ac:dyDescent="0.25">
      <c r="B598">
        <v>0</v>
      </c>
      <c r="C598">
        <v>0</v>
      </c>
      <c r="D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2:18" x14ac:dyDescent="0.25">
      <c r="B599">
        <v>7.9742557749792799E-3</v>
      </c>
      <c r="C599">
        <v>2.7759478977018501E-2</v>
      </c>
      <c r="D599">
        <v>2.4195566103706101E-2</v>
      </c>
      <c r="N599">
        <v>1.2379163641790199E-2</v>
      </c>
      <c r="O599">
        <v>9.3913062778471293E-3</v>
      </c>
      <c r="P599">
        <v>6.9728275538385497E-3</v>
      </c>
      <c r="Q599">
        <v>4.9763937299531604E-3</v>
      </c>
      <c r="R599">
        <v>3.2917094640886402E-3</v>
      </c>
    </row>
    <row r="600" spans="2:18" x14ac:dyDescent="0.25">
      <c r="B600">
        <v>4.7479999999999996E-3</v>
      </c>
      <c r="C600">
        <v>3.4430276243093698E-3</v>
      </c>
      <c r="D600">
        <v>2.6009411764705902E-3</v>
      </c>
      <c r="N600">
        <v>1.44408446986362E-3</v>
      </c>
      <c r="O600">
        <v>1.1441635537607301E-3</v>
      </c>
      <c r="P600">
        <v>8.65709118311993E-4</v>
      </c>
      <c r="Q600">
        <v>6.4384816132859299E-4</v>
      </c>
      <c r="R600">
        <v>4.4728957090083802E-4</v>
      </c>
    </row>
    <row r="601" spans="2:18" x14ac:dyDescent="0.25">
      <c r="B601">
        <v>0</v>
      </c>
      <c r="C601">
        <v>0</v>
      </c>
      <c r="D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2:18" x14ac:dyDescent="0.25">
      <c r="B602">
        <v>0</v>
      </c>
      <c r="C602">
        <v>0</v>
      </c>
      <c r="D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2:18" x14ac:dyDescent="0.25">
      <c r="B603">
        <v>0</v>
      </c>
      <c r="C603">
        <v>0</v>
      </c>
      <c r="D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2:18" x14ac:dyDescent="0.25">
      <c r="B604">
        <v>0</v>
      </c>
      <c r="C604">
        <v>0</v>
      </c>
      <c r="D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2:18" x14ac:dyDescent="0.25">
      <c r="B605">
        <v>0</v>
      </c>
      <c r="C605">
        <v>0</v>
      </c>
      <c r="D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2:18" x14ac:dyDescent="0.25">
      <c r="B606">
        <v>0</v>
      </c>
      <c r="C606">
        <v>0</v>
      </c>
      <c r="D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2:18" x14ac:dyDescent="0.25">
      <c r="B607">
        <v>3.2133061224489702E-3</v>
      </c>
      <c r="C607">
        <v>3.2133061224489702E-3</v>
      </c>
      <c r="D607">
        <v>1.03795685304305E-2</v>
      </c>
      <c r="N607">
        <v>5.1818296949544401E-3</v>
      </c>
      <c r="O607">
        <v>3.7326852693056601E-3</v>
      </c>
      <c r="P607">
        <v>2.6480000000000301E-3</v>
      </c>
      <c r="Q607">
        <v>1.83187096774194E-3</v>
      </c>
      <c r="R607">
        <v>1.2146666666666599E-3</v>
      </c>
    </row>
    <row r="608" spans="2:18" x14ac:dyDescent="0.25">
      <c r="B608">
        <v>1.47845607591062E-3</v>
      </c>
      <c r="C608">
        <v>1.47845607591062E-3</v>
      </c>
      <c r="D608">
        <v>5.3736999282124904E-3</v>
      </c>
      <c r="N608">
        <v>2.9408251121076298E-3</v>
      </c>
      <c r="O608">
        <v>2.2698773656321201E-3</v>
      </c>
      <c r="P608">
        <v>1.7169029202841501E-3</v>
      </c>
      <c r="Q608">
        <v>1.2357168632893701E-3</v>
      </c>
      <c r="R608">
        <v>8.1186315039199401E-4</v>
      </c>
    </row>
    <row r="609" spans="2:18" x14ac:dyDescent="0.25">
      <c r="B609">
        <v>0</v>
      </c>
      <c r="C609">
        <v>0</v>
      </c>
      <c r="D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2:18" x14ac:dyDescent="0.25">
      <c r="B610">
        <v>0</v>
      </c>
      <c r="C610">
        <v>0</v>
      </c>
      <c r="D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2:18" x14ac:dyDescent="0.25">
      <c r="B611">
        <v>0</v>
      </c>
      <c r="C611">
        <v>0</v>
      </c>
      <c r="D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2:18" x14ac:dyDescent="0.25">
      <c r="B612" s="1">
        <v>0</v>
      </c>
      <c r="C612" s="1">
        <v>0</v>
      </c>
      <c r="D612" s="1">
        <v>0</v>
      </c>
      <c r="J612" s="1"/>
      <c r="K612" s="1"/>
      <c r="L612" s="1"/>
      <c r="M612" s="1"/>
      <c r="N612" s="1">
        <v>0</v>
      </c>
      <c r="O612" s="1">
        <v>0</v>
      </c>
      <c r="P612" s="1">
        <v>0</v>
      </c>
      <c r="Q612" s="1">
        <v>0</v>
      </c>
      <c r="R612" s="1">
        <v>0</v>
      </c>
    </row>
    <row r="613" spans="2:18" x14ac:dyDescent="0.25">
      <c r="B613">
        <v>-1.13631509968375E-2</v>
      </c>
      <c r="C613">
        <v>1.22183601108033E-2</v>
      </c>
      <c r="D613">
        <v>8.6828073726735108E-3</v>
      </c>
      <c r="N613">
        <v>3.9482797202797203E-3</v>
      </c>
      <c r="O613">
        <v>2.69197660818714E-3</v>
      </c>
      <c r="P613">
        <v>1.8199799707907299E-3</v>
      </c>
      <c r="Q613">
        <v>1.1807129707565301E-3</v>
      </c>
      <c r="R613">
        <v>7.0255650060751596E-4</v>
      </c>
    </row>
    <row r="614" spans="2:18" x14ac:dyDescent="0.25">
      <c r="B614">
        <v>2.4005045045045002E-3</v>
      </c>
      <c r="C614">
        <v>2.4005045045045002E-3</v>
      </c>
      <c r="D614">
        <v>8.9717391117757504E-4</v>
      </c>
      <c r="N614">
        <v>-5.5690691673667802E-4</v>
      </c>
      <c r="O614">
        <v>-9.8003392866548907E-4</v>
      </c>
      <c r="P614">
        <v>-1.31510848735948E-3</v>
      </c>
      <c r="Q614">
        <v>-1.5836972863689899E-3</v>
      </c>
      <c r="R614">
        <v>5.8686439976886101E-4</v>
      </c>
    </row>
    <row r="615" spans="2:18" x14ac:dyDescent="0.25">
      <c r="B615">
        <v>0</v>
      </c>
      <c r="C615">
        <v>0</v>
      </c>
      <c r="D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2:18" x14ac:dyDescent="0.25">
      <c r="B616">
        <v>0</v>
      </c>
      <c r="C616">
        <v>0</v>
      </c>
      <c r="D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2:18" x14ac:dyDescent="0.25">
      <c r="B617">
        <v>0</v>
      </c>
      <c r="C617">
        <v>0</v>
      </c>
      <c r="D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2:18" x14ac:dyDescent="0.25">
      <c r="B618">
        <v>0</v>
      </c>
      <c r="C618">
        <v>0</v>
      </c>
      <c r="D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2:18" x14ac:dyDescent="0.25">
      <c r="B619">
        <v>0</v>
      </c>
      <c r="C619">
        <v>0</v>
      </c>
      <c r="D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2:18" x14ac:dyDescent="0.25">
      <c r="B620">
        <v>0</v>
      </c>
      <c r="C620">
        <v>0</v>
      </c>
      <c r="D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2:18" x14ac:dyDescent="0.25">
      <c r="B621">
        <v>0</v>
      </c>
      <c r="C621">
        <v>0</v>
      </c>
      <c r="D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2:18" x14ac:dyDescent="0.25">
      <c r="B622">
        <v>0</v>
      </c>
      <c r="C622">
        <v>0</v>
      </c>
      <c r="D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2:18" x14ac:dyDescent="0.25">
      <c r="B623">
        <v>0</v>
      </c>
      <c r="C623">
        <v>0</v>
      </c>
      <c r="D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2:18" x14ac:dyDescent="0.25">
      <c r="B624">
        <v>0</v>
      </c>
      <c r="C624">
        <v>0</v>
      </c>
      <c r="D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2:18" x14ac:dyDescent="0.25">
      <c r="B625">
        <v>0</v>
      </c>
      <c r="C625">
        <v>0</v>
      </c>
      <c r="D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2:18" x14ac:dyDescent="0.25">
      <c r="B626">
        <v>2.9859746835443199E-3</v>
      </c>
      <c r="C626">
        <v>6.9480000000000002E-3</v>
      </c>
      <c r="D626">
        <v>5.1479999999999998E-3</v>
      </c>
      <c r="N626">
        <v>2.748E-3</v>
      </c>
      <c r="O626">
        <v>2.1129402390438101E-3</v>
      </c>
      <c r="P626">
        <v>1.5831696461145401E-3</v>
      </c>
      <c r="Q626">
        <v>1.1516488027366E-3</v>
      </c>
      <c r="R626">
        <v>7.7908504398827201E-4</v>
      </c>
    </row>
    <row r="627" spans="2:18" x14ac:dyDescent="0.25">
      <c r="B627">
        <v>0</v>
      </c>
      <c r="C627">
        <v>0</v>
      </c>
      <c r="D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2:18" x14ac:dyDescent="0.25">
      <c r="B628">
        <v>0</v>
      </c>
      <c r="C628">
        <v>0</v>
      </c>
      <c r="D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2:18" x14ac:dyDescent="0.25">
      <c r="B629">
        <v>0</v>
      </c>
      <c r="C629">
        <v>0</v>
      </c>
      <c r="D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2:18" x14ac:dyDescent="0.25">
      <c r="B630">
        <v>0</v>
      </c>
      <c r="C630">
        <v>0</v>
      </c>
      <c r="D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2:18" x14ac:dyDescent="0.25">
      <c r="B631">
        <v>0</v>
      </c>
      <c r="C631">
        <v>0</v>
      </c>
      <c r="D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2:18" x14ac:dyDescent="0.25">
      <c r="B632">
        <v>0</v>
      </c>
      <c r="C632">
        <v>0</v>
      </c>
      <c r="D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2:18" x14ac:dyDescent="0.25">
      <c r="B633">
        <v>0</v>
      </c>
      <c r="C633">
        <v>0</v>
      </c>
      <c r="D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2:18" x14ac:dyDescent="0.25">
      <c r="B634">
        <v>7.2441373390557898E-3</v>
      </c>
      <c r="C634">
        <v>7.2441373390557898E-3</v>
      </c>
      <c r="D634">
        <v>8.6174915254237493E-3</v>
      </c>
      <c r="N634">
        <v>4.7049620253164304E-3</v>
      </c>
      <c r="O634">
        <v>3.6333782411120102E-3</v>
      </c>
      <c r="P634">
        <v>2.76987769164517E-3</v>
      </c>
      <c r="Q634">
        <v>2.0672943770672302E-3</v>
      </c>
      <c r="R634">
        <v>1.4548425594871201E-3</v>
      </c>
    </row>
    <row r="635" spans="2:18" x14ac:dyDescent="0.25">
      <c r="B635">
        <v>0</v>
      </c>
      <c r="C635">
        <v>0</v>
      </c>
      <c r="D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2:18" x14ac:dyDescent="0.25">
      <c r="B636">
        <v>-4.3856656127393796E-3</v>
      </c>
      <c r="C636">
        <v>-6.0958877674886502E-3</v>
      </c>
      <c r="D636">
        <v>-7.0958877674886503E-3</v>
      </c>
      <c r="N636">
        <v>4.8730750988142399E-3</v>
      </c>
      <c r="O636">
        <v>3.68954838709677E-3</v>
      </c>
      <c r="P636">
        <v>2.7576880802434199E-3</v>
      </c>
      <c r="Q636">
        <v>2.05041361104611E-3</v>
      </c>
      <c r="R636">
        <v>1.41304785271864E-3</v>
      </c>
    </row>
    <row r="637" spans="2:18" x14ac:dyDescent="0.25">
      <c r="B637">
        <v>1.0429410924489299E-3</v>
      </c>
      <c r="C637">
        <v>6.8779693119973796E-3</v>
      </c>
      <c r="D637">
        <v>2.8450973679243802E-3</v>
      </c>
      <c r="N637">
        <v>1.41789522978684E-2</v>
      </c>
      <c r="O637">
        <v>1.08389725905689E-2</v>
      </c>
      <c r="P637">
        <v>8.1318090614690593E-3</v>
      </c>
      <c r="Q637">
        <v>5.9256304207646604E-3</v>
      </c>
      <c r="R637">
        <v>3.9971878650023399E-3</v>
      </c>
    </row>
    <row r="638" spans="2:18" x14ac:dyDescent="0.25">
      <c r="B638">
        <v>0</v>
      </c>
      <c r="C638">
        <v>0</v>
      </c>
      <c r="D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2:18" x14ac:dyDescent="0.25">
      <c r="B639">
        <v>0</v>
      </c>
      <c r="C639">
        <v>0</v>
      </c>
      <c r="D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2:18" x14ac:dyDescent="0.25">
      <c r="B640">
        <v>0</v>
      </c>
      <c r="C640">
        <v>0</v>
      </c>
      <c r="D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2:18" x14ac:dyDescent="0.25">
      <c r="B641">
        <v>0</v>
      </c>
      <c r="C641">
        <v>0</v>
      </c>
      <c r="D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2:18" x14ac:dyDescent="0.25">
      <c r="B642">
        <v>0</v>
      </c>
      <c r="C642">
        <v>0</v>
      </c>
      <c r="D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2:18" x14ac:dyDescent="0.25">
      <c r="B643">
        <v>0</v>
      </c>
      <c r="C643">
        <v>0</v>
      </c>
      <c r="D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2:18" x14ac:dyDescent="0.25">
      <c r="B644">
        <v>0</v>
      </c>
      <c r="C644">
        <v>0</v>
      </c>
      <c r="D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2:18" x14ac:dyDescent="0.25">
      <c r="B645">
        <v>0</v>
      </c>
      <c r="C645">
        <v>0</v>
      </c>
      <c r="D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2:18" x14ac:dyDescent="0.25">
      <c r="B646">
        <v>0</v>
      </c>
      <c r="C646">
        <v>0</v>
      </c>
      <c r="D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2:18" x14ac:dyDescent="0.25">
      <c r="B647">
        <v>0</v>
      </c>
      <c r="C647">
        <v>0</v>
      </c>
      <c r="D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2:18" x14ac:dyDescent="0.25">
      <c r="B648">
        <v>0</v>
      </c>
      <c r="C648">
        <v>0</v>
      </c>
      <c r="D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2:18" x14ac:dyDescent="0.25">
      <c r="B649">
        <v>0</v>
      </c>
      <c r="C649">
        <v>0</v>
      </c>
      <c r="D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2:18" x14ac:dyDescent="0.25">
      <c r="B650">
        <v>0</v>
      </c>
      <c r="C650">
        <v>0</v>
      </c>
      <c r="D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2:18" x14ac:dyDescent="0.25">
      <c r="B651">
        <v>0</v>
      </c>
      <c r="C651">
        <v>0</v>
      </c>
      <c r="D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2:18" x14ac:dyDescent="0.25">
      <c r="B652">
        <v>0</v>
      </c>
      <c r="C652">
        <v>0</v>
      </c>
      <c r="D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2:18" x14ac:dyDescent="0.25">
      <c r="B653">
        <v>-5.7238791412669004E-3</v>
      </c>
      <c r="C653">
        <v>-5.7238791412669004E-3</v>
      </c>
      <c r="D653">
        <v>3.3057639751553E-3</v>
      </c>
      <c r="N653">
        <v>1.748E-3</v>
      </c>
      <c r="O653">
        <v>1.33623529411767E-3</v>
      </c>
      <c r="P653">
        <v>9.9027318045864007E-4</v>
      </c>
      <c r="Q653">
        <v>7.2212935323379395E-4</v>
      </c>
      <c r="R653">
        <v>4.6763700529364602E-4</v>
      </c>
    </row>
    <row r="654" spans="2:18" x14ac:dyDescent="0.25">
      <c r="B654">
        <v>0</v>
      </c>
      <c r="C654">
        <v>0</v>
      </c>
      <c r="D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2:18" x14ac:dyDescent="0.25">
      <c r="B655">
        <v>0</v>
      </c>
      <c r="C655">
        <v>0</v>
      </c>
      <c r="D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2:18" x14ac:dyDescent="0.25">
      <c r="B656">
        <v>0</v>
      </c>
      <c r="C656">
        <v>0</v>
      </c>
      <c r="D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2:18" x14ac:dyDescent="0.25">
      <c r="B657">
        <v>0</v>
      </c>
      <c r="C657">
        <v>0</v>
      </c>
      <c r="D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2:18" x14ac:dyDescent="0.25">
      <c r="B658">
        <v>0</v>
      </c>
      <c r="C658">
        <v>0</v>
      </c>
      <c r="D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2:18" x14ac:dyDescent="0.25">
      <c r="B659">
        <v>1.39473755788448E-2</v>
      </c>
      <c r="C659">
        <v>6.0191567911121397E-3</v>
      </c>
      <c r="D659">
        <v>1.5186118417501999E-3</v>
      </c>
      <c r="N659">
        <v>-4.0757921022254902E-3</v>
      </c>
      <c r="O659">
        <v>-5.4990688096433499E-3</v>
      </c>
      <c r="P659">
        <v>4.3854895640661603E-3</v>
      </c>
      <c r="Q659">
        <v>3.0659175581416401E-3</v>
      </c>
      <c r="R659">
        <v>1.9292144406364499E-3</v>
      </c>
    </row>
    <row r="660" spans="2:18" x14ac:dyDescent="0.25">
      <c r="B660">
        <v>0</v>
      </c>
      <c r="C660">
        <v>0</v>
      </c>
      <c r="D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2:18" x14ac:dyDescent="0.25">
      <c r="B661">
        <v>0</v>
      </c>
      <c r="C661">
        <v>0</v>
      </c>
      <c r="D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2:18" x14ac:dyDescent="0.25">
      <c r="B662">
        <v>7.2993510474676698E-2</v>
      </c>
      <c r="C662">
        <v>5.3719355138659497E-2</v>
      </c>
      <c r="D662">
        <v>3.8374001549530003E-2</v>
      </c>
      <c r="N662">
        <v>1.9073698174315899E-2</v>
      </c>
      <c r="O662">
        <v>1.4046892392805699E-2</v>
      </c>
      <c r="P662">
        <v>1.03168273592274E-2</v>
      </c>
      <c r="Q662">
        <v>7.30956720333457E-3</v>
      </c>
      <c r="R662">
        <v>4.7897205645635703E-3</v>
      </c>
    </row>
    <row r="663" spans="2:18" x14ac:dyDescent="0.25">
      <c r="B663">
        <v>0</v>
      </c>
      <c r="C663">
        <v>0</v>
      </c>
      <c r="D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2:18" x14ac:dyDescent="0.25">
      <c r="B664">
        <v>0</v>
      </c>
      <c r="C664">
        <v>0</v>
      </c>
      <c r="D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2:18" x14ac:dyDescent="0.25">
      <c r="B665">
        <v>0</v>
      </c>
      <c r="C665">
        <v>0</v>
      </c>
      <c r="D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2:18" x14ac:dyDescent="0.25">
      <c r="B666">
        <v>1.6167952494061801E-2</v>
      </c>
      <c r="C666">
        <v>9.5479999999999992E-3</v>
      </c>
      <c r="D666">
        <v>6.6052448251249299E-3</v>
      </c>
      <c r="N666">
        <v>3.2595886415963302E-3</v>
      </c>
      <c r="O666">
        <v>2.4379598393574199E-3</v>
      </c>
      <c r="P666">
        <v>1.83056880733941E-3</v>
      </c>
      <c r="Q666">
        <v>1.348E-3</v>
      </c>
      <c r="R666">
        <v>9.4799999999999995E-4</v>
      </c>
    </row>
    <row r="667" spans="2:18" x14ac:dyDescent="0.25">
      <c r="B667">
        <v>0</v>
      </c>
      <c r="C667">
        <v>0</v>
      </c>
      <c r="D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2:18" x14ac:dyDescent="0.25">
      <c r="B668">
        <v>0</v>
      </c>
      <c r="C668">
        <v>0</v>
      </c>
      <c r="D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2:18" x14ac:dyDescent="0.25">
      <c r="B669">
        <v>0</v>
      </c>
      <c r="C669">
        <v>0</v>
      </c>
      <c r="D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2:18" x14ac:dyDescent="0.25">
      <c r="B670">
        <v>0</v>
      </c>
      <c r="C670">
        <v>0</v>
      </c>
      <c r="D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2:18" x14ac:dyDescent="0.25">
      <c r="B671">
        <v>0</v>
      </c>
      <c r="C671">
        <v>0</v>
      </c>
      <c r="D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2:18" x14ac:dyDescent="0.25">
      <c r="B672">
        <v>4.8602807017543602E-3</v>
      </c>
      <c r="C672">
        <v>4.8602807017543602E-3</v>
      </c>
      <c r="D672">
        <v>1.03120856672158E-2</v>
      </c>
      <c r="N672">
        <v>5.3480000000000003E-3</v>
      </c>
      <c r="O672">
        <v>4.0211707317073199E-3</v>
      </c>
      <c r="P672">
        <v>2.9912284541723701E-3</v>
      </c>
      <c r="Q672">
        <v>2.1480000000000002E-3</v>
      </c>
      <c r="R672">
        <v>1.4201941354904E-3</v>
      </c>
    </row>
    <row r="673" spans="2:18" x14ac:dyDescent="0.25">
      <c r="B673">
        <v>0</v>
      </c>
      <c r="C673">
        <v>0</v>
      </c>
      <c r="D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2:18" x14ac:dyDescent="0.25">
      <c r="B674">
        <v>0</v>
      </c>
      <c r="C674">
        <v>0</v>
      </c>
      <c r="D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2:18" x14ac:dyDescent="0.25">
      <c r="B675">
        <v>0</v>
      </c>
      <c r="C675">
        <v>0</v>
      </c>
      <c r="D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2:18" x14ac:dyDescent="0.25">
      <c r="B676">
        <v>0</v>
      </c>
      <c r="C676">
        <v>0</v>
      </c>
      <c r="D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2:18" x14ac:dyDescent="0.25">
      <c r="B677">
        <v>-3.61619603078171E-3</v>
      </c>
      <c r="C677">
        <v>-3.61619603078171E-3</v>
      </c>
      <c r="D677">
        <v>-3.61619603078171E-3</v>
      </c>
      <c r="N677">
        <v>-3.61619603078171E-3</v>
      </c>
      <c r="O677">
        <v>-3.61619603078171E-3</v>
      </c>
      <c r="P677">
        <v>-3.61619603078171E-3</v>
      </c>
      <c r="Q677">
        <v>-3.61619603078171E-3</v>
      </c>
      <c r="R677">
        <v>6.1990971609944805E-4</v>
      </c>
    </row>
    <row r="678" spans="2:18" x14ac:dyDescent="0.25">
      <c r="B678">
        <v>-2.23183651226157E-3</v>
      </c>
      <c r="C678">
        <v>-2.23183651226157E-3</v>
      </c>
      <c r="D678">
        <v>6.76048761149652E-3</v>
      </c>
      <c r="N678">
        <v>3.1156575505350702E-3</v>
      </c>
      <c r="O678">
        <v>2.2743622974963E-3</v>
      </c>
      <c r="P678">
        <v>1.6220740740740701E-3</v>
      </c>
      <c r="Q678">
        <v>1.0669189189189299E-3</v>
      </c>
      <c r="R678">
        <v>5.8181642512079097E-4</v>
      </c>
    </row>
    <row r="679" spans="2:18" x14ac:dyDescent="0.25">
      <c r="B679">
        <v>0</v>
      </c>
      <c r="C679">
        <v>0</v>
      </c>
      <c r="D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2:18" x14ac:dyDescent="0.25">
      <c r="B680">
        <v>0</v>
      </c>
      <c r="C680">
        <v>0</v>
      </c>
      <c r="D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2:18" x14ac:dyDescent="0.25">
      <c r="B681">
        <v>0</v>
      </c>
      <c r="C681">
        <v>0</v>
      </c>
      <c r="D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2:18" x14ac:dyDescent="0.25">
      <c r="B682">
        <v>0</v>
      </c>
      <c r="C682">
        <v>0</v>
      </c>
      <c r="D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2:18" x14ac:dyDescent="0.25">
      <c r="B683">
        <v>0</v>
      </c>
      <c r="C683">
        <v>0</v>
      </c>
      <c r="D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2:18" x14ac:dyDescent="0.25">
      <c r="B684">
        <v>0</v>
      </c>
      <c r="C684">
        <v>0</v>
      </c>
      <c r="D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2:18" x14ac:dyDescent="0.25">
      <c r="B685">
        <v>0</v>
      </c>
      <c r="C685">
        <v>0</v>
      </c>
      <c r="D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2:18" x14ac:dyDescent="0.25">
      <c r="B686">
        <v>0</v>
      </c>
      <c r="C686">
        <v>0</v>
      </c>
      <c r="D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2:18" x14ac:dyDescent="0.25">
      <c r="B687">
        <v>0</v>
      </c>
      <c r="C687">
        <v>0</v>
      </c>
      <c r="D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2:18" x14ac:dyDescent="0.25">
      <c r="B688">
        <v>0</v>
      </c>
      <c r="C688">
        <v>0</v>
      </c>
      <c r="D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2:18" x14ac:dyDescent="0.25">
      <c r="B689">
        <v>0</v>
      </c>
      <c r="C689">
        <v>0</v>
      </c>
      <c r="D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2:18" x14ac:dyDescent="0.25">
      <c r="B690">
        <v>0</v>
      </c>
      <c r="C690">
        <v>0</v>
      </c>
      <c r="D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2:18" x14ac:dyDescent="0.25">
      <c r="B691">
        <v>0</v>
      </c>
      <c r="C691">
        <v>0</v>
      </c>
      <c r="D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2:18" x14ac:dyDescent="0.25">
      <c r="B692">
        <v>2.3547999999999999E-2</v>
      </c>
      <c r="C692">
        <v>1.52665185185185E-2</v>
      </c>
      <c r="D692">
        <v>1.05744900662252E-2</v>
      </c>
      <c r="N692">
        <v>4.7194285714285801E-3</v>
      </c>
      <c r="O692">
        <v>3.4267878787878998E-3</v>
      </c>
      <c r="P692">
        <v>2.4665185185185198E-3</v>
      </c>
      <c r="Q692">
        <v>1.67896446700509E-3</v>
      </c>
      <c r="R692">
        <v>1.01457859973579E-3</v>
      </c>
    </row>
    <row r="693" spans="2:18" x14ac:dyDescent="0.25">
      <c r="B693">
        <v>0</v>
      </c>
      <c r="C693">
        <v>0</v>
      </c>
      <c r="D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2:18" x14ac:dyDescent="0.25">
      <c r="B694">
        <v>0</v>
      </c>
      <c r="C694">
        <v>0</v>
      </c>
      <c r="D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2:18" x14ac:dyDescent="0.25">
      <c r="B695">
        <v>0</v>
      </c>
      <c r="C695">
        <v>0</v>
      </c>
      <c r="D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2:18" x14ac:dyDescent="0.25">
      <c r="B696">
        <v>0</v>
      </c>
      <c r="C696">
        <v>0</v>
      </c>
      <c r="D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2:18" x14ac:dyDescent="0.25">
      <c r="B697">
        <v>0</v>
      </c>
      <c r="C697">
        <v>0</v>
      </c>
      <c r="D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2:18" x14ac:dyDescent="0.25">
      <c r="B698">
        <v>1.04375104895105E-2</v>
      </c>
      <c r="C698">
        <v>7.6229455337690497E-3</v>
      </c>
      <c r="D698">
        <v>5.5707838551490004E-3</v>
      </c>
      <c r="N698">
        <v>2.9069946634532602E-3</v>
      </c>
      <c r="O698">
        <v>2.1932830188679301E-3</v>
      </c>
      <c r="P698">
        <v>1.65934020618557E-3</v>
      </c>
      <c r="Q698">
        <v>1.21878011397132E-3</v>
      </c>
      <c r="R698">
        <v>8.3826960448885502E-4</v>
      </c>
    </row>
    <row r="699" spans="2:18" x14ac:dyDescent="0.25">
      <c r="B699">
        <v>0</v>
      </c>
      <c r="C699">
        <v>0</v>
      </c>
      <c r="D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2:18" x14ac:dyDescent="0.25">
      <c r="B700">
        <v>0</v>
      </c>
      <c r="C700">
        <v>0</v>
      </c>
      <c r="D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2:18" x14ac:dyDescent="0.25">
      <c r="B701">
        <v>0</v>
      </c>
      <c r="C701">
        <v>0</v>
      </c>
      <c r="D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2:18" x14ac:dyDescent="0.25">
      <c r="B702">
        <v>-9.9645364431486701E-3</v>
      </c>
      <c r="C702">
        <v>-9.9645364431486701E-3</v>
      </c>
      <c r="D702">
        <v>-9.9645364431486701E-3</v>
      </c>
      <c r="N702">
        <v>5.1029295774647904E-3</v>
      </c>
      <c r="O702">
        <v>3.8402622563496599E-3</v>
      </c>
      <c r="P702">
        <v>2.83351117872057E-3</v>
      </c>
      <c r="Q702">
        <v>2.0161222707423499E-3</v>
      </c>
      <c r="R702">
        <v>1.3454842767295801E-3</v>
      </c>
    </row>
    <row r="703" spans="2:18" x14ac:dyDescent="0.25">
      <c r="B703">
        <v>0</v>
      </c>
      <c r="C703">
        <v>0</v>
      </c>
      <c r="D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2:18" x14ac:dyDescent="0.25">
      <c r="B704">
        <v>0</v>
      </c>
      <c r="C704">
        <v>0</v>
      </c>
      <c r="D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2:18" x14ac:dyDescent="0.25">
      <c r="B705">
        <v>-1.2118470824949801E-3</v>
      </c>
      <c r="C705">
        <v>-1.2118470824949801E-3</v>
      </c>
      <c r="D705">
        <v>-1.2118470824949801E-3</v>
      </c>
      <c r="N705">
        <v>3.9605579886455499E-3</v>
      </c>
      <c r="O705">
        <v>5.3755470970850401E-3</v>
      </c>
      <c r="P705">
        <v>3.8693942625031498E-3</v>
      </c>
      <c r="Q705">
        <v>2.6999440381950501E-3</v>
      </c>
      <c r="R705">
        <v>1.7035793431745801E-3</v>
      </c>
    </row>
    <row r="706" spans="2:18" x14ac:dyDescent="0.25">
      <c r="B706">
        <v>0</v>
      </c>
      <c r="C706">
        <v>0</v>
      </c>
      <c r="D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2:18" x14ac:dyDescent="0.25">
      <c r="B707">
        <v>0</v>
      </c>
      <c r="C707">
        <v>0</v>
      </c>
      <c r="D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2:18" x14ac:dyDescent="0.25">
      <c r="B708">
        <v>0</v>
      </c>
      <c r="C708">
        <v>0</v>
      </c>
      <c r="D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2:18" x14ac:dyDescent="0.25">
      <c r="B709">
        <v>0</v>
      </c>
      <c r="C709">
        <v>0</v>
      </c>
      <c r="D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2:18" x14ac:dyDescent="0.25">
      <c r="B710">
        <v>0</v>
      </c>
      <c r="C710">
        <v>0</v>
      </c>
      <c r="D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2:18" x14ac:dyDescent="0.25">
      <c r="B711">
        <v>0</v>
      </c>
      <c r="C711">
        <v>0</v>
      </c>
      <c r="D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2:18" x14ac:dyDescent="0.25">
      <c r="B712">
        <v>0</v>
      </c>
      <c r="C712">
        <v>0</v>
      </c>
      <c r="D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2:18" x14ac:dyDescent="0.25">
      <c r="B713">
        <v>0</v>
      </c>
      <c r="C713">
        <v>0</v>
      </c>
      <c r="D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2:18" x14ac:dyDescent="0.25">
      <c r="B714">
        <v>0</v>
      </c>
      <c r="C714">
        <v>0</v>
      </c>
      <c r="D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2:18" x14ac:dyDescent="0.25">
      <c r="B715">
        <v>0</v>
      </c>
      <c r="C715">
        <v>0</v>
      </c>
      <c r="D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2:18" x14ac:dyDescent="0.25">
      <c r="B716">
        <v>0</v>
      </c>
      <c r="C716">
        <v>0</v>
      </c>
      <c r="D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2:18" x14ac:dyDescent="0.25">
      <c r="B717">
        <v>0</v>
      </c>
      <c r="C717">
        <v>0</v>
      </c>
      <c r="D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2:18" x14ac:dyDescent="0.25">
      <c r="B718">
        <v>0</v>
      </c>
      <c r="C718">
        <v>0</v>
      </c>
      <c r="D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2:18" x14ac:dyDescent="0.25">
      <c r="B719">
        <v>0</v>
      </c>
      <c r="C719">
        <v>0</v>
      </c>
      <c r="D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2:18" x14ac:dyDescent="0.25">
      <c r="B720">
        <v>0</v>
      </c>
      <c r="C720">
        <v>0</v>
      </c>
      <c r="D720">
        <v>0</v>
      </c>
      <c r="K720" s="1"/>
      <c r="N720">
        <v>0</v>
      </c>
      <c r="O720">
        <v>0</v>
      </c>
      <c r="P720">
        <v>0</v>
      </c>
      <c r="Q720">
        <v>0</v>
      </c>
      <c r="R720">
        <v>0</v>
      </c>
    </row>
    <row r="721" spans="2:18" x14ac:dyDescent="0.25">
      <c r="B721">
        <v>0</v>
      </c>
      <c r="C721">
        <v>0</v>
      </c>
      <c r="D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2:18" x14ac:dyDescent="0.25">
      <c r="B722">
        <v>0</v>
      </c>
      <c r="C722">
        <v>0</v>
      </c>
      <c r="D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2:18" x14ac:dyDescent="0.25">
      <c r="B723">
        <v>0</v>
      </c>
      <c r="C723">
        <v>0</v>
      </c>
      <c r="D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2:18" x14ac:dyDescent="0.25">
      <c r="B724">
        <v>0</v>
      </c>
      <c r="C724">
        <v>0</v>
      </c>
      <c r="D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2:18" x14ac:dyDescent="0.25">
      <c r="B725">
        <v>0</v>
      </c>
      <c r="C725">
        <v>0</v>
      </c>
      <c r="D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2:18" x14ac:dyDescent="0.25">
      <c r="B726">
        <v>0</v>
      </c>
      <c r="C726">
        <v>0</v>
      </c>
      <c r="D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2:18" x14ac:dyDescent="0.25">
      <c r="B727">
        <v>0</v>
      </c>
      <c r="C727">
        <v>0</v>
      </c>
      <c r="D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2:18" x14ac:dyDescent="0.25">
      <c r="B728">
        <v>0</v>
      </c>
      <c r="C728">
        <v>0</v>
      </c>
      <c r="D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2:18" x14ac:dyDescent="0.25">
      <c r="B729">
        <v>0</v>
      </c>
      <c r="C729">
        <v>0</v>
      </c>
      <c r="D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2:18" x14ac:dyDescent="0.25">
      <c r="B730">
        <v>-9.4378267716535395E-3</v>
      </c>
      <c r="C730">
        <v>-9.4378267716535395E-3</v>
      </c>
      <c r="D730">
        <v>-9.4378267716535395E-3</v>
      </c>
      <c r="N730">
        <v>-9.4378267716535395E-3</v>
      </c>
      <c r="O730">
        <v>-9.4378267716535395E-3</v>
      </c>
      <c r="P730">
        <v>-9.4378267716535395E-3</v>
      </c>
      <c r="Q730">
        <v>-9.4378267716535395E-3</v>
      </c>
      <c r="R730">
        <v>-9.4378267716535395E-3</v>
      </c>
    </row>
    <row r="731" spans="2:18" x14ac:dyDescent="0.25">
      <c r="B731">
        <v>0</v>
      </c>
      <c r="C731">
        <v>0</v>
      </c>
      <c r="D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2:18" x14ac:dyDescent="0.25">
      <c r="B732">
        <v>0</v>
      </c>
      <c r="C732">
        <v>0</v>
      </c>
      <c r="D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2:18" x14ac:dyDescent="0.25">
      <c r="B733">
        <v>0</v>
      </c>
      <c r="C733">
        <v>0</v>
      </c>
      <c r="D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2:18" x14ac:dyDescent="0.25">
      <c r="B734">
        <v>-1.2364976178785601E-2</v>
      </c>
      <c r="C734">
        <v>-1.2364976178785601E-2</v>
      </c>
      <c r="D734">
        <v>2.46288504731547E-2</v>
      </c>
      <c r="N734">
        <v>2.4546152580801499E-2</v>
      </c>
      <c r="O734">
        <v>1.7448998864353402E-2</v>
      </c>
      <c r="P734">
        <v>1.24457785532272E-2</v>
      </c>
      <c r="Q734">
        <v>8.5551130633263698E-3</v>
      </c>
      <c r="R734">
        <v>5.4432365101085298E-3</v>
      </c>
    </row>
    <row r="735" spans="2:18" x14ac:dyDescent="0.25">
      <c r="B735">
        <v>0</v>
      </c>
      <c r="C735">
        <v>0</v>
      </c>
      <c r="D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2:18" x14ac:dyDescent="0.25">
      <c r="B736">
        <v>1.5055913669064801E-2</v>
      </c>
      <c r="C736">
        <v>1.4947999999999999E-2</v>
      </c>
      <c r="D736">
        <v>1.02612075471698E-2</v>
      </c>
      <c r="N736">
        <v>4.8163982683982398E-3</v>
      </c>
      <c r="O736">
        <v>3.5479999999999999E-3</v>
      </c>
      <c r="P736">
        <v>2.5987936507936302E-3</v>
      </c>
      <c r="Q736">
        <v>1.8349325997249E-3</v>
      </c>
      <c r="R736">
        <v>1.19186044404168E-3</v>
      </c>
    </row>
    <row r="737" spans="2:18" x14ac:dyDescent="0.25">
      <c r="B737">
        <v>0</v>
      </c>
      <c r="C737">
        <v>0</v>
      </c>
      <c r="D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2:18" x14ac:dyDescent="0.25">
      <c r="B738">
        <v>9.6301890476360001E-3</v>
      </c>
      <c r="C738">
        <v>9.0060913312190998E-3</v>
      </c>
      <c r="D738">
        <v>6.4785161629183899E-3</v>
      </c>
      <c r="N738">
        <v>3.2730970154519101E-3</v>
      </c>
      <c r="O738">
        <v>2.4810262262472001E-3</v>
      </c>
      <c r="P738">
        <v>1.8654812443105E-3</v>
      </c>
      <c r="Q738">
        <v>1.3628684830894501E-3</v>
      </c>
      <c r="R738">
        <v>9.4799999999999995E-4</v>
      </c>
    </row>
    <row r="739" spans="2:18" x14ac:dyDescent="0.25">
      <c r="B739">
        <v>4.9479999999999802E-3</v>
      </c>
      <c r="C739">
        <v>4.9479999999999802E-3</v>
      </c>
      <c r="D739">
        <v>4.9479999999999802E-3</v>
      </c>
      <c r="N739">
        <v>3.3479999999999998E-3</v>
      </c>
      <c r="O739">
        <v>2.47300937382827E-3</v>
      </c>
      <c r="P739">
        <v>1.8263791285040101E-3</v>
      </c>
      <c r="Q739">
        <v>1.2985726341169499E-3</v>
      </c>
      <c r="R739">
        <v>8.5983294663572504E-4</v>
      </c>
    </row>
    <row r="740" spans="2:18" x14ac:dyDescent="0.25">
      <c r="B740">
        <v>-2.5816442687747101E-3</v>
      </c>
      <c r="C740">
        <v>-2.5816442687747101E-3</v>
      </c>
      <c r="D740">
        <v>-2.5816442687747101E-3</v>
      </c>
      <c r="N740">
        <v>-2.5816442687747101E-3</v>
      </c>
      <c r="O740">
        <v>-2.5816442687747101E-3</v>
      </c>
      <c r="P740">
        <v>-2.5816442687747101E-3</v>
      </c>
      <c r="Q740">
        <v>1.1349598180439701E-3</v>
      </c>
      <c r="R740">
        <v>7.4799999999999997E-4</v>
      </c>
    </row>
    <row r="741" spans="2:18" x14ac:dyDescent="0.25">
      <c r="B741">
        <v>1.0567052660056199E-2</v>
      </c>
      <c r="C741">
        <v>1.0567052660056199E-2</v>
      </c>
      <c r="D741">
        <v>1.0733963642523299E-2</v>
      </c>
      <c r="N741">
        <v>4.7759612238715398E-3</v>
      </c>
      <c r="O741">
        <v>3.5479999999999999E-3</v>
      </c>
      <c r="P741">
        <v>2.6305759651388998E-3</v>
      </c>
      <c r="Q741">
        <v>1.91248975898162E-3</v>
      </c>
      <c r="R741">
        <v>1.30106700015307E-3</v>
      </c>
    </row>
    <row r="742" spans="2:18" x14ac:dyDescent="0.25">
      <c r="B742">
        <v>0</v>
      </c>
      <c r="C742">
        <v>0</v>
      </c>
      <c r="D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2:18" x14ac:dyDescent="0.25">
      <c r="B743">
        <v>1.1235968643989199E-2</v>
      </c>
      <c r="C743">
        <v>9.9833948848003506E-3</v>
      </c>
      <c r="D743">
        <v>6.7479999999999997E-3</v>
      </c>
      <c r="N743">
        <v>3.06456404960309E-3</v>
      </c>
      <c r="O743">
        <v>2.2184549607162699E-3</v>
      </c>
      <c r="P743">
        <v>1.5991729918144999E-3</v>
      </c>
      <c r="Q743">
        <v>1.1180508431683899E-3</v>
      </c>
      <c r="R743">
        <v>7.0654001949526095E-4</v>
      </c>
    </row>
    <row r="744" spans="2:18" x14ac:dyDescent="0.25">
      <c r="B744">
        <v>0</v>
      </c>
      <c r="C744">
        <v>0</v>
      </c>
      <c r="D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2:18" x14ac:dyDescent="0.25">
      <c r="B745">
        <v>0</v>
      </c>
      <c r="C745">
        <v>0</v>
      </c>
      <c r="D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2:18" x14ac:dyDescent="0.25">
      <c r="B746">
        <v>0</v>
      </c>
      <c r="C746">
        <v>0</v>
      </c>
      <c r="D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2:18" x14ac:dyDescent="0.25">
      <c r="B747">
        <v>0</v>
      </c>
      <c r="C747">
        <v>0</v>
      </c>
      <c r="D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2:18" x14ac:dyDescent="0.25">
      <c r="B748">
        <v>-1.73759463809017E-3</v>
      </c>
      <c r="C748">
        <v>4.1796412042158296E-3</v>
      </c>
      <c r="D748">
        <v>9.4424631941547805E-4</v>
      </c>
      <c r="N748">
        <v>1.4109214824365199E-2</v>
      </c>
      <c r="O748">
        <v>1.02660505500546E-2</v>
      </c>
      <c r="P748">
        <v>7.40967428907611E-3</v>
      </c>
      <c r="Q748">
        <v>5.1389086019192603E-3</v>
      </c>
      <c r="R748">
        <v>3.29177940671641E-3</v>
      </c>
    </row>
    <row r="749" spans="2:18" x14ac:dyDescent="0.25">
      <c r="B749">
        <v>0.16395523744120899</v>
      </c>
      <c r="C749">
        <v>0.107047921568627</v>
      </c>
      <c r="D749">
        <v>7.06918591402355E-2</v>
      </c>
      <c r="N749">
        <v>2.7718727327843199E-2</v>
      </c>
      <c r="O749">
        <v>1.8632734141366399E-2</v>
      </c>
      <c r="P749">
        <v>1.2488745839532901E-2</v>
      </c>
      <c r="Q749">
        <v>7.8964702056810304E-3</v>
      </c>
      <c r="R749">
        <v>4.4290837867092103E-3</v>
      </c>
    </row>
    <row r="750" spans="2:18" x14ac:dyDescent="0.25">
      <c r="B750" s="1">
        <v>0</v>
      </c>
      <c r="C750" s="1">
        <v>0</v>
      </c>
      <c r="D750" s="1">
        <v>0</v>
      </c>
      <c r="J750" s="1"/>
      <c r="K750" s="1"/>
      <c r="L750" s="1"/>
      <c r="M750" s="1"/>
      <c r="N750" s="1">
        <v>0</v>
      </c>
      <c r="O750" s="1">
        <v>0</v>
      </c>
      <c r="P750" s="1">
        <v>0</v>
      </c>
      <c r="Q750" s="1">
        <v>0</v>
      </c>
      <c r="R750" s="1">
        <v>0</v>
      </c>
    </row>
    <row r="751" spans="2:18" x14ac:dyDescent="0.25">
      <c r="B751">
        <v>7.5193098443042403E-3</v>
      </c>
      <c r="C751">
        <v>7.5193098443042403E-3</v>
      </c>
      <c r="D751">
        <v>7.5193098443042403E-3</v>
      </c>
      <c r="N751">
        <v>7.8341900377218495E-3</v>
      </c>
      <c r="O751">
        <v>5.9651172574109197E-3</v>
      </c>
      <c r="P751">
        <v>4.4917257293660799E-3</v>
      </c>
      <c r="Q751">
        <v>3.2864124629855399E-3</v>
      </c>
      <c r="R751">
        <v>2.2607734971847701E-3</v>
      </c>
    </row>
    <row r="752" spans="2:18" x14ac:dyDescent="0.25">
      <c r="B752">
        <v>0</v>
      </c>
      <c r="C752">
        <v>0</v>
      </c>
      <c r="D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2:18" x14ac:dyDescent="0.25">
      <c r="B753">
        <v>-1.78626270393695E-2</v>
      </c>
      <c r="C753">
        <v>-1.78626270393695E-2</v>
      </c>
      <c r="D753">
        <v>-1.78626270393695E-2</v>
      </c>
      <c r="N753">
        <v>-1.78626270393695E-2</v>
      </c>
      <c r="O753">
        <v>-1.78626270393695E-2</v>
      </c>
      <c r="P753">
        <v>4.8192132309509902E-3</v>
      </c>
      <c r="Q753">
        <v>3.26650147492627E-3</v>
      </c>
      <c r="R753">
        <v>2.0168322433247901E-3</v>
      </c>
    </row>
    <row r="754" spans="2:18" x14ac:dyDescent="0.25">
      <c r="B754">
        <v>1.36296062698581E-2</v>
      </c>
      <c r="C754">
        <v>1.28538156193603E-2</v>
      </c>
      <c r="D754">
        <v>9.4212277263128596E-3</v>
      </c>
      <c r="N754">
        <v>1.09377582407599E-2</v>
      </c>
      <c r="O754">
        <v>8.1003148720957298E-3</v>
      </c>
      <c r="P754">
        <v>5.9542333286434403E-3</v>
      </c>
      <c r="Q754">
        <v>4.2289486482915001E-3</v>
      </c>
      <c r="R754">
        <v>2.77440643889017E-3</v>
      </c>
    </row>
    <row r="755" spans="2:18" x14ac:dyDescent="0.25">
      <c r="B755">
        <v>0</v>
      </c>
      <c r="C755">
        <v>0</v>
      </c>
      <c r="D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2:18" x14ac:dyDescent="0.25">
      <c r="B756">
        <v>-4.9083708173340102E-4</v>
      </c>
      <c r="C756">
        <v>-4.9083708173340102E-4</v>
      </c>
      <c r="D756">
        <v>1.1098006249218801E-2</v>
      </c>
      <c r="N756">
        <v>5.17558620689658E-3</v>
      </c>
      <c r="O756">
        <v>3.6750339292229098E-3</v>
      </c>
      <c r="P756">
        <v>2.60780600898982E-3</v>
      </c>
      <c r="Q756">
        <v>1.7901052631579099E-3</v>
      </c>
      <c r="R756">
        <v>1.1480000000000099E-3</v>
      </c>
    </row>
    <row r="757" spans="2:18" x14ac:dyDescent="0.25">
      <c r="B757">
        <v>0</v>
      </c>
      <c r="C757">
        <v>0</v>
      </c>
      <c r="D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2:18" x14ac:dyDescent="0.25">
      <c r="B758">
        <v>0</v>
      </c>
      <c r="C758">
        <v>0</v>
      </c>
      <c r="D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2:18" x14ac:dyDescent="0.25">
      <c r="B759">
        <v>0</v>
      </c>
      <c r="C759">
        <v>0</v>
      </c>
      <c r="D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2:18" x14ac:dyDescent="0.25">
      <c r="B760">
        <v>-2.4411259121799301E-2</v>
      </c>
      <c r="C760">
        <v>-2.4411259121799301E-2</v>
      </c>
      <c r="D760">
        <v>-1.09635576465265E-2</v>
      </c>
      <c r="N760">
        <v>-1.40059123494077E-2</v>
      </c>
      <c r="O760">
        <v>-1.4818621428739E-2</v>
      </c>
      <c r="P760">
        <v>-1.54472756993215E-2</v>
      </c>
      <c r="Q760">
        <v>-1.59461125536434E-2</v>
      </c>
      <c r="R760">
        <v>-1.63778679232509E-2</v>
      </c>
    </row>
    <row r="761" spans="2:18" x14ac:dyDescent="0.25">
      <c r="B761">
        <v>0</v>
      </c>
      <c r="C761">
        <v>0</v>
      </c>
      <c r="D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2:18" x14ac:dyDescent="0.25">
      <c r="B762">
        <v>0</v>
      </c>
      <c r="C762">
        <v>0</v>
      </c>
      <c r="D762">
        <v>0</v>
      </c>
      <c r="N762">
        <v>0</v>
      </c>
      <c r="O762">
        <v>0</v>
      </c>
      <c r="P762">
        <v>0</v>
      </c>
      <c r="Q762">
        <v>0</v>
      </c>
      <c r="R762">
        <v>0</v>
      </c>
    </row>
    <row r="763" spans="2:18" x14ac:dyDescent="0.25">
      <c r="B763">
        <v>0</v>
      </c>
      <c r="C763">
        <v>0</v>
      </c>
      <c r="D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2:18" x14ac:dyDescent="0.25">
      <c r="B764">
        <v>2.0166619718310001E-3</v>
      </c>
      <c r="C764">
        <v>2.0166619718310001E-3</v>
      </c>
      <c r="D764">
        <v>2.0166619718310001E-3</v>
      </c>
      <c r="N764">
        <v>2.0166619718310001E-3</v>
      </c>
      <c r="O764">
        <v>2.0166619718310001E-3</v>
      </c>
      <c r="P764">
        <v>2.0166619718310001E-3</v>
      </c>
      <c r="Q764">
        <v>1.6839241267638399E-3</v>
      </c>
      <c r="R764">
        <v>1.1268079470198901E-3</v>
      </c>
    </row>
    <row r="765" spans="2:18" x14ac:dyDescent="0.25">
      <c r="B765">
        <v>0</v>
      </c>
      <c r="C765">
        <v>0</v>
      </c>
      <c r="D765">
        <v>0</v>
      </c>
      <c r="N765">
        <v>0</v>
      </c>
      <c r="O765">
        <v>0</v>
      </c>
      <c r="P765">
        <v>0</v>
      </c>
      <c r="Q765">
        <v>0</v>
      </c>
      <c r="R765">
        <v>0</v>
      </c>
    </row>
    <row r="766" spans="2:18" x14ac:dyDescent="0.25">
      <c r="B766">
        <v>0</v>
      </c>
      <c r="C766">
        <v>0</v>
      </c>
      <c r="D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2:18" x14ac:dyDescent="0.25">
      <c r="B767">
        <v>0</v>
      </c>
      <c r="C767">
        <v>0</v>
      </c>
      <c r="D767">
        <v>0</v>
      </c>
      <c r="N767">
        <v>0</v>
      </c>
      <c r="O767">
        <v>0</v>
      </c>
      <c r="P767">
        <v>0</v>
      </c>
      <c r="Q767">
        <v>0</v>
      </c>
      <c r="R767">
        <v>0</v>
      </c>
    </row>
    <row r="768" spans="2:18" x14ac:dyDescent="0.25">
      <c r="B768">
        <v>0</v>
      </c>
      <c r="C768">
        <v>0</v>
      </c>
      <c r="D768">
        <v>0</v>
      </c>
      <c r="N768">
        <v>0</v>
      </c>
      <c r="O768">
        <v>0</v>
      </c>
      <c r="P768">
        <v>0</v>
      </c>
      <c r="Q768">
        <v>0</v>
      </c>
      <c r="R768">
        <v>0</v>
      </c>
    </row>
    <row r="769" spans="2:18" x14ac:dyDescent="0.25">
      <c r="B769">
        <v>0</v>
      </c>
      <c r="C769">
        <v>0</v>
      </c>
      <c r="D769">
        <v>0</v>
      </c>
      <c r="N769">
        <v>0</v>
      </c>
      <c r="O769">
        <v>0</v>
      </c>
      <c r="P769">
        <v>0</v>
      </c>
      <c r="Q769">
        <v>0</v>
      </c>
      <c r="R769">
        <v>0</v>
      </c>
    </row>
    <row r="770" spans="2:18" x14ac:dyDescent="0.25">
      <c r="B770">
        <v>0</v>
      </c>
      <c r="C770">
        <v>0</v>
      </c>
      <c r="D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2:18" x14ac:dyDescent="0.25">
      <c r="B771">
        <v>1.0310324909747399E-3</v>
      </c>
      <c r="C771">
        <v>1.0310324909747399E-3</v>
      </c>
      <c r="D771">
        <v>1.0310324909747399E-3</v>
      </c>
      <c r="N771">
        <v>1.0310324909747399E-3</v>
      </c>
      <c r="O771">
        <v>1.0310324909747399E-3</v>
      </c>
      <c r="P771">
        <v>1.0310324909747399E-3</v>
      </c>
      <c r="Q771">
        <v>1.52516701902746E-3</v>
      </c>
      <c r="R771">
        <v>9.6890813093979805E-4</v>
      </c>
    </row>
    <row r="772" spans="2:18" x14ac:dyDescent="0.25">
      <c r="B772">
        <v>0</v>
      </c>
      <c r="C772">
        <v>0</v>
      </c>
      <c r="D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2:18" x14ac:dyDescent="0.25">
      <c r="B773">
        <v>0</v>
      </c>
      <c r="C773">
        <v>0</v>
      </c>
      <c r="D773">
        <v>0</v>
      </c>
      <c r="N773">
        <v>0</v>
      </c>
      <c r="O773">
        <v>0</v>
      </c>
      <c r="P773">
        <v>0</v>
      </c>
      <c r="Q773">
        <v>0</v>
      </c>
      <c r="R773">
        <v>0</v>
      </c>
    </row>
    <row r="774" spans="2:18" x14ac:dyDescent="0.25">
      <c r="B774">
        <v>0</v>
      </c>
      <c r="C774">
        <v>0</v>
      </c>
      <c r="D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2:18" x14ac:dyDescent="0.25">
      <c r="B775">
        <v>0</v>
      </c>
      <c r="C775">
        <v>0</v>
      </c>
      <c r="D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2:18" x14ac:dyDescent="0.25">
      <c r="B776">
        <v>0</v>
      </c>
      <c r="C776">
        <v>0</v>
      </c>
      <c r="D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2:18" x14ac:dyDescent="0.25">
      <c r="B777">
        <v>0</v>
      </c>
      <c r="C777">
        <v>0</v>
      </c>
      <c r="D777">
        <v>0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2:18" x14ac:dyDescent="0.25">
      <c r="B778">
        <v>0</v>
      </c>
      <c r="C778">
        <v>0</v>
      </c>
      <c r="D778">
        <v>0</v>
      </c>
      <c r="N778">
        <v>0</v>
      </c>
      <c r="O778">
        <v>0</v>
      </c>
      <c r="P778">
        <v>0</v>
      </c>
      <c r="Q778">
        <v>0</v>
      </c>
      <c r="R778">
        <v>0</v>
      </c>
    </row>
    <row r="779" spans="2:18" x14ac:dyDescent="0.25">
      <c r="B779">
        <v>0</v>
      </c>
      <c r="C779">
        <v>0</v>
      </c>
      <c r="D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2:18" x14ac:dyDescent="0.25">
      <c r="B780">
        <v>0</v>
      </c>
      <c r="C780">
        <v>0</v>
      </c>
      <c r="D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2:18" x14ac:dyDescent="0.25">
      <c r="B781">
        <v>0</v>
      </c>
      <c r="C781">
        <v>0</v>
      </c>
      <c r="D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2:18" x14ac:dyDescent="0.25">
      <c r="B782" s="1">
        <v>3.16420121878678E-5</v>
      </c>
      <c r="C782" s="1">
        <v>3.16420121878678E-5</v>
      </c>
      <c r="D782" s="1">
        <v>3.16420121878678E-5</v>
      </c>
      <c r="N782" s="1">
        <v>3.16420121878678E-5</v>
      </c>
      <c r="O782" s="1">
        <v>3.16420121878678E-5</v>
      </c>
      <c r="P782" s="1">
        <v>3.16420121878678E-5</v>
      </c>
      <c r="Q782" s="1">
        <v>3.16420121878678E-5</v>
      </c>
      <c r="R782">
        <v>1.43115832874766E-3</v>
      </c>
    </row>
    <row r="783" spans="2:18" x14ac:dyDescent="0.25">
      <c r="B783">
        <v>0</v>
      </c>
      <c r="C783">
        <v>0</v>
      </c>
      <c r="D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2:18" x14ac:dyDescent="0.25">
      <c r="B784">
        <v>6.2421128786544497E-3</v>
      </c>
      <c r="C784">
        <v>6.2421128786544497E-3</v>
      </c>
      <c r="D784">
        <v>7.4614745839287396E-3</v>
      </c>
      <c r="N784">
        <v>3.2836799385181298E-3</v>
      </c>
      <c r="O784">
        <v>2.3479999999999998E-3</v>
      </c>
      <c r="P784">
        <v>1.67706265752046E-3</v>
      </c>
      <c r="Q784">
        <v>1.1479999999999999E-3</v>
      </c>
      <c r="R784">
        <v>7.3763041601294E-4</v>
      </c>
    </row>
    <row r="785" spans="2:18" x14ac:dyDescent="0.25">
      <c r="B785">
        <v>0</v>
      </c>
      <c r="C785">
        <v>0</v>
      </c>
      <c r="D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2:18" x14ac:dyDescent="0.25">
      <c r="B786">
        <v>0</v>
      </c>
      <c r="C786">
        <v>0</v>
      </c>
      <c r="D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2:18" x14ac:dyDescent="0.25">
      <c r="B787">
        <v>-2.9018727735368802E-3</v>
      </c>
      <c r="C787">
        <v>-2.9018727735368802E-3</v>
      </c>
      <c r="D787">
        <v>-2.9018727735368802E-3</v>
      </c>
      <c r="N787">
        <v>-2.9018727735368802E-3</v>
      </c>
      <c r="O787">
        <v>-2.9018727735368802E-3</v>
      </c>
      <c r="P787">
        <v>-2.9018727735368802E-3</v>
      </c>
      <c r="Q787">
        <v>-2.9018727735368802E-3</v>
      </c>
      <c r="R787">
        <v>-2.9018727735368802E-3</v>
      </c>
    </row>
    <row r="788" spans="2:18" x14ac:dyDescent="0.25">
      <c r="B788">
        <v>-6.3198062678062796E-3</v>
      </c>
      <c r="C788">
        <v>-6.3198062678062796E-3</v>
      </c>
      <c r="D788">
        <v>-6.3198062678062796E-3</v>
      </c>
      <c r="N788">
        <v>5.17558620689658E-3</v>
      </c>
      <c r="O788">
        <v>3.6750339292229098E-3</v>
      </c>
      <c r="P788">
        <v>2.60780600898982E-3</v>
      </c>
      <c r="Q788">
        <v>1.7901052631579099E-3</v>
      </c>
      <c r="R788">
        <v>1.1480000000000099E-3</v>
      </c>
    </row>
    <row r="789" spans="2:18" x14ac:dyDescent="0.25">
      <c r="B789">
        <v>0</v>
      </c>
      <c r="C789">
        <v>0</v>
      </c>
      <c r="D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2:18" x14ac:dyDescent="0.25">
      <c r="B790">
        <v>0</v>
      </c>
      <c r="C790">
        <v>0</v>
      </c>
      <c r="D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2:18" x14ac:dyDescent="0.25">
      <c r="B791">
        <v>0</v>
      </c>
      <c r="C791">
        <v>0</v>
      </c>
      <c r="D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2:18" x14ac:dyDescent="0.25">
      <c r="B792">
        <v>0</v>
      </c>
      <c r="C792">
        <v>0</v>
      </c>
      <c r="D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2:18" x14ac:dyDescent="0.25">
      <c r="B793">
        <v>0</v>
      </c>
      <c r="C793">
        <v>0</v>
      </c>
      <c r="D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2:18" x14ac:dyDescent="0.25">
      <c r="B794">
        <v>0</v>
      </c>
      <c r="C794">
        <v>0</v>
      </c>
      <c r="D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2:18" x14ac:dyDescent="0.25">
      <c r="B795">
        <v>0</v>
      </c>
      <c r="C795">
        <v>0</v>
      </c>
      <c r="D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2:18" x14ac:dyDescent="0.25">
      <c r="B796">
        <v>0</v>
      </c>
      <c r="C796">
        <v>0</v>
      </c>
      <c r="D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2:18" x14ac:dyDescent="0.25">
      <c r="B797">
        <v>0</v>
      </c>
      <c r="C797">
        <v>0</v>
      </c>
      <c r="D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2:18" x14ac:dyDescent="0.25">
      <c r="B798">
        <v>0</v>
      </c>
      <c r="C798">
        <v>0</v>
      </c>
      <c r="D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2:18" x14ac:dyDescent="0.25">
      <c r="B799">
        <v>0</v>
      </c>
      <c r="C799">
        <v>0</v>
      </c>
      <c r="D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2:18" x14ac:dyDescent="0.25">
      <c r="B800">
        <v>0</v>
      </c>
      <c r="C800">
        <v>0</v>
      </c>
      <c r="D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2:19" x14ac:dyDescent="0.25">
      <c r="B801">
        <v>0</v>
      </c>
      <c r="C801">
        <v>0</v>
      </c>
      <c r="D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2:19" x14ac:dyDescent="0.25">
      <c r="B802">
        <v>0</v>
      </c>
      <c r="C802">
        <v>0</v>
      </c>
      <c r="D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2:19" x14ac:dyDescent="0.25">
      <c r="B803">
        <v>0</v>
      </c>
      <c r="C803">
        <v>0</v>
      </c>
      <c r="D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2:19" x14ac:dyDescent="0.25">
      <c r="B804">
        <v>0</v>
      </c>
      <c r="C804">
        <v>0</v>
      </c>
      <c r="D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2:19" x14ac:dyDescent="0.25">
      <c r="B805">
        <v>0</v>
      </c>
      <c r="C805">
        <v>0</v>
      </c>
      <c r="D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2:19" x14ac:dyDescent="0.25">
      <c r="B806">
        <v>0</v>
      </c>
      <c r="C806">
        <v>0</v>
      </c>
      <c r="D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2:19" x14ac:dyDescent="0.25">
      <c r="B807">
        <v>0</v>
      </c>
      <c r="C807">
        <v>0</v>
      </c>
      <c r="D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2:19" x14ac:dyDescent="0.25">
      <c r="B808" s="1">
        <v>-2.0868837209302399E-3</v>
      </c>
      <c r="C808" s="1">
        <v>-2.0868837209302399E-3</v>
      </c>
      <c r="D808" s="1">
        <v>-2.0868837209302399E-3</v>
      </c>
      <c r="J808" s="1"/>
      <c r="K808" s="1"/>
      <c r="L808" s="1"/>
      <c r="M808" s="1"/>
      <c r="N808" s="1">
        <v>-2.0868837209302399E-3</v>
      </c>
      <c r="O808" s="1">
        <v>-2.0868837209302399E-3</v>
      </c>
      <c r="P808" s="1">
        <v>1.9053750383317999E-3</v>
      </c>
      <c r="Q808" s="1">
        <v>1.3682874966097201E-3</v>
      </c>
      <c r="R808" s="1">
        <v>9.3725671455338502E-4</v>
      </c>
      <c r="S808" s="1"/>
    </row>
    <row r="809" spans="2:19" x14ac:dyDescent="0.25">
      <c r="B809">
        <v>0</v>
      </c>
      <c r="C809">
        <v>0</v>
      </c>
      <c r="D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2:19" x14ac:dyDescent="0.25">
      <c r="B810">
        <v>0</v>
      </c>
      <c r="C810">
        <v>0</v>
      </c>
      <c r="D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2:19" x14ac:dyDescent="0.25">
      <c r="B811">
        <v>0</v>
      </c>
      <c r="C811">
        <v>0</v>
      </c>
      <c r="D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2:19" x14ac:dyDescent="0.25">
      <c r="B812">
        <v>0</v>
      </c>
      <c r="C812">
        <v>0</v>
      </c>
      <c r="D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s="1"/>
    </row>
    <row r="813" spans="2:19" x14ac:dyDescent="0.25">
      <c r="B813">
        <v>6.1966533074768598E-3</v>
      </c>
      <c r="C813">
        <v>6.1966533074768598E-3</v>
      </c>
      <c r="D813">
        <v>5.4813182537887303E-3</v>
      </c>
      <c r="N813">
        <v>3.0016738135389101E-3</v>
      </c>
      <c r="O813">
        <v>2.3233316810030501E-3</v>
      </c>
      <c r="P813">
        <v>1.7537803468208101E-3</v>
      </c>
      <c r="Q813">
        <v>1.29282758620688E-3</v>
      </c>
      <c r="R813">
        <v>8.8407038123166704E-4</v>
      </c>
    </row>
    <row r="814" spans="2:19" x14ac:dyDescent="0.25">
      <c r="B814">
        <v>2.1384702808859402E-2</v>
      </c>
      <c r="C814">
        <v>1.7456187157164502E-2</v>
      </c>
      <c r="D814">
        <v>1.3117523828860399E-2</v>
      </c>
      <c r="N814">
        <v>1.02869460856067E-2</v>
      </c>
      <c r="O814">
        <v>6.8274844028866702E-3</v>
      </c>
      <c r="P814">
        <v>4.1286680351521497E-3</v>
      </c>
      <c r="Q814">
        <v>1.9005250806333001E-3</v>
      </c>
      <c r="R814">
        <v>5.4118728286848897E-3</v>
      </c>
    </row>
    <row r="815" spans="2:19" x14ac:dyDescent="0.25">
      <c r="B815">
        <v>-1.31962532838965E-2</v>
      </c>
      <c r="C815">
        <v>-1.31962532838965E-2</v>
      </c>
      <c r="D815">
        <v>-1.31962532838965E-2</v>
      </c>
      <c r="N815">
        <v>-1.31962532838965E-2</v>
      </c>
      <c r="O815">
        <v>-1.31962532838965E-2</v>
      </c>
      <c r="P815">
        <v>-1.31962532838965E-2</v>
      </c>
      <c r="Q815">
        <v>-8.3710976176449292E-3</v>
      </c>
      <c r="R815">
        <v>-9.0132262207491404E-3</v>
      </c>
    </row>
    <row r="816" spans="2:19" x14ac:dyDescent="0.25">
      <c r="B816">
        <v>1.2522841168996201E-2</v>
      </c>
      <c r="C816">
        <v>9.3952039905486895E-3</v>
      </c>
      <c r="D816">
        <v>7.1479999999999998E-3</v>
      </c>
      <c r="N816">
        <v>3.9400829406220699E-3</v>
      </c>
      <c r="O816">
        <v>3.0096279069767701E-3</v>
      </c>
      <c r="P816">
        <v>2.2960825958702E-3</v>
      </c>
      <c r="Q816">
        <v>1.6893221209997699E-3</v>
      </c>
      <c r="R816">
        <v>1.16518088324258E-3</v>
      </c>
    </row>
    <row r="817" spans="2:18" x14ac:dyDescent="0.25">
      <c r="B817">
        <v>1.31476318318898E-2</v>
      </c>
      <c r="C817">
        <v>1.31476318318898E-2</v>
      </c>
      <c r="D817">
        <v>1.3333532262879101E-2</v>
      </c>
      <c r="N817">
        <v>6.4432563608063003E-3</v>
      </c>
      <c r="O817">
        <v>7.2469842244402404E-3</v>
      </c>
      <c r="P817">
        <v>1.22156029811748E-2</v>
      </c>
      <c r="Q817">
        <v>8.6534643474614099E-3</v>
      </c>
      <c r="R817">
        <v>5.7391185494303299E-3</v>
      </c>
    </row>
    <row r="818" spans="2:18" x14ac:dyDescent="0.25">
      <c r="B818">
        <v>-1.7017956583855201E-2</v>
      </c>
      <c r="C818">
        <v>-1.7017956583855201E-2</v>
      </c>
      <c r="D818">
        <v>-1.7017956583855201E-2</v>
      </c>
      <c r="N818">
        <v>-1.7017956583855201E-2</v>
      </c>
      <c r="O818">
        <v>-5.7414095507301501E-3</v>
      </c>
      <c r="P818">
        <v>7.5036302790892403E-3</v>
      </c>
      <c r="Q818">
        <v>5.5266464180251497E-3</v>
      </c>
      <c r="R818">
        <v>3.90078923372133E-3</v>
      </c>
    </row>
    <row r="819" spans="2:18" x14ac:dyDescent="0.25">
      <c r="B819">
        <v>1.6943736442352701E-2</v>
      </c>
      <c r="C819">
        <v>7.0439326209020704E-3</v>
      </c>
      <c r="D819">
        <v>1.6053279528710201E-3</v>
      </c>
      <c r="N819">
        <v>3.0837583404983702E-3</v>
      </c>
      <c r="O819">
        <v>1.0748990148303101E-2</v>
      </c>
      <c r="P819">
        <v>7.9942683603190807E-3</v>
      </c>
      <c r="Q819">
        <v>5.7278617494685297E-3</v>
      </c>
      <c r="R819">
        <v>3.81060828958796E-3</v>
      </c>
    </row>
    <row r="820" spans="2:18" x14ac:dyDescent="0.25">
      <c r="B820">
        <v>-1.75353271625255E-2</v>
      </c>
      <c r="C820">
        <v>-1.75353271625255E-2</v>
      </c>
      <c r="D820">
        <v>-1.75353271625255E-2</v>
      </c>
      <c r="N820">
        <v>-1.75353271625255E-2</v>
      </c>
      <c r="O820">
        <v>-1.75353271625255E-2</v>
      </c>
      <c r="P820">
        <v>-8.7618768093091007E-3</v>
      </c>
      <c r="Q820">
        <v>-1.0300548053794101E-2</v>
      </c>
      <c r="R820">
        <v>-1.16163565875111E-2</v>
      </c>
    </row>
    <row r="821" spans="2:18" x14ac:dyDescent="0.25">
      <c r="B821">
        <v>2.3554074074073699E-3</v>
      </c>
      <c r="C821">
        <v>2.3554074074073699E-3</v>
      </c>
      <c r="D821">
        <v>2.3554074074073699E-3</v>
      </c>
      <c r="N821">
        <v>2.3554074074073699E-3</v>
      </c>
      <c r="O821">
        <v>2.3554074074073699E-3</v>
      </c>
      <c r="P821">
        <v>2.2278874824191502E-3</v>
      </c>
      <c r="Q821">
        <v>1.62250980392158E-3</v>
      </c>
      <c r="R821">
        <v>1.1226478873239301E-3</v>
      </c>
    </row>
    <row r="822" spans="2:18" x14ac:dyDescent="0.25">
      <c r="B822">
        <v>2.3651317121746701E-2</v>
      </c>
      <c r="C822">
        <v>2.6296E-2</v>
      </c>
      <c r="D822">
        <v>1.8395999999999999E-2</v>
      </c>
      <c r="N822">
        <v>8.8372384716732706E-3</v>
      </c>
      <c r="O822">
        <v>6.4505528195811799E-3</v>
      </c>
      <c r="P822">
        <v>4.70015583136943E-3</v>
      </c>
      <c r="Q822">
        <v>3.3099020537124902E-3</v>
      </c>
      <c r="R822">
        <v>2.2196892652955498E-3</v>
      </c>
    </row>
    <row r="823" spans="2:18" x14ac:dyDescent="0.25">
      <c r="B823">
        <v>-6.9969510905311203E-3</v>
      </c>
      <c r="C823">
        <v>-6.9969510905311203E-3</v>
      </c>
      <c r="D823">
        <v>-6.9969510905311203E-3</v>
      </c>
      <c r="N823">
        <v>-6.9969510905311203E-3</v>
      </c>
      <c r="O823">
        <v>-6.9969510905311203E-3</v>
      </c>
      <c r="P823">
        <v>-4.1321909877989503E-3</v>
      </c>
      <c r="Q823">
        <v>-4.7402809210714096E-3</v>
      </c>
      <c r="R823">
        <v>-5.2648413416807403E-3</v>
      </c>
    </row>
    <row r="824" spans="2:18" x14ac:dyDescent="0.25">
      <c r="B824">
        <v>0</v>
      </c>
      <c r="C824">
        <v>0</v>
      </c>
      <c r="D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2:18" x14ac:dyDescent="0.25">
      <c r="B825">
        <v>0</v>
      </c>
      <c r="C825">
        <v>0</v>
      </c>
      <c r="D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2:18" x14ac:dyDescent="0.25">
      <c r="B826">
        <v>7.9930533484676397E-4</v>
      </c>
      <c r="C826">
        <v>7.9930533484676397E-4</v>
      </c>
      <c r="D826">
        <v>7.9930533484676397E-4</v>
      </c>
      <c r="N826">
        <v>7.9930533484676397E-4</v>
      </c>
      <c r="O826">
        <v>2.93703724525649E-3</v>
      </c>
      <c r="P826">
        <v>2.2148252709489899E-3</v>
      </c>
      <c r="Q826">
        <v>1.6179972699972801E-3</v>
      </c>
      <c r="R826">
        <v>1.1036728232190201E-3</v>
      </c>
    </row>
    <row r="827" spans="2:18" x14ac:dyDescent="0.25">
      <c r="B827">
        <v>0</v>
      </c>
      <c r="C827">
        <v>0</v>
      </c>
      <c r="D827">
        <v>0</v>
      </c>
      <c r="N827">
        <v>0</v>
      </c>
      <c r="O827">
        <v>0</v>
      </c>
      <c r="P827">
        <v>0</v>
      </c>
      <c r="Q827">
        <v>0</v>
      </c>
      <c r="R827">
        <v>0</v>
      </c>
    </row>
    <row r="828" spans="2:18" x14ac:dyDescent="0.25">
      <c r="B828">
        <v>1.9832124051041801E-3</v>
      </c>
      <c r="C828">
        <v>1.9832124051041801E-3</v>
      </c>
      <c r="D828">
        <v>1.9832124051041801E-3</v>
      </c>
      <c r="N828">
        <v>4.4768844288342498E-3</v>
      </c>
      <c r="O828">
        <v>3.3812574031890702E-3</v>
      </c>
      <c r="P828">
        <v>2.5191711711711798E-3</v>
      </c>
      <c r="Q828">
        <v>1.7860716934487101E-3</v>
      </c>
      <c r="R828">
        <v>1.1451540859194901E-3</v>
      </c>
    </row>
    <row r="829" spans="2:18" x14ac:dyDescent="0.25">
      <c r="B829">
        <v>6.4110541871921301E-3</v>
      </c>
      <c r="C829">
        <v>6.4110541871921301E-3</v>
      </c>
      <c r="D829">
        <v>6.4110541871921301E-3</v>
      </c>
      <c r="N829">
        <v>4.5056726777815501E-3</v>
      </c>
      <c r="O829">
        <v>3.3721134751773202E-3</v>
      </c>
      <c r="P829">
        <v>2.5145940450254402E-3</v>
      </c>
      <c r="Q829">
        <v>1.8170625935908899E-3</v>
      </c>
      <c r="R829">
        <v>1.2309502298620599E-3</v>
      </c>
    </row>
    <row r="830" spans="2:18" x14ac:dyDescent="0.25">
      <c r="B830">
        <v>0</v>
      </c>
      <c r="C830">
        <v>0</v>
      </c>
      <c r="D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2:18" x14ac:dyDescent="0.25">
      <c r="B831">
        <v>-3.3734396184060202E-3</v>
      </c>
      <c r="C831">
        <v>-3.3734396184060202E-3</v>
      </c>
      <c r="D831">
        <v>-3.3734396184060202E-3</v>
      </c>
      <c r="N831">
        <v>-3.3734396184060202E-3</v>
      </c>
      <c r="O831">
        <v>5.9487864091340001E-4</v>
      </c>
      <c r="P831">
        <v>-3.3071161319632198E-4</v>
      </c>
      <c r="Q831">
        <v>1.13280760086383E-3</v>
      </c>
      <c r="R831">
        <v>1.21087128829077E-3</v>
      </c>
    </row>
    <row r="832" spans="2:18" x14ac:dyDescent="0.25">
      <c r="B832">
        <v>-1.82917019822283E-3</v>
      </c>
      <c r="C832">
        <v>-1.82917019822283E-3</v>
      </c>
      <c r="D832">
        <v>-1.82917019822283E-3</v>
      </c>
      <c r="N832">
        <v>-1.82917019822283E-3</v>
      </c>
      <c r="O832">
        <v>1.7548866571018801E-3</v>
      </c>
      <c r="P832">
        <v>1.29513882473698E-3</v>
      </c>
      <c r="Q832">
        <v>8.9306733479486598E-4</v>
      </c>
      <c r="R832">
        <v>5.4257994579947602E-4</v>
      </c>
    </row>
    <row r="833" spans="2:18" x14ac:dyDescent="0.25">
      <c r="B833">
        <v>0</v>
      </c>
      <c r="C833">
        <v>0</v>
      </c>
      <c r="D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2:18" x14ac:dyDescent="0.25">
      <c r="B834">
        <v>0</v>
      </c>
      <c r="C834">
        <v>0</v>
      </c>
      <c r="D834">
        <v>0</v>
      </c>
      <c r="N834">
        <v>0</v>
      </c>
      <c r="O834">
        <v>0</v>
      </c>
      <c r="P834">
        <v>0</v>
      </c>
      <c r="Q834">
        <v>0</v>
      </c>
      <c r="R834">
        <v>0</v>
      </c>
    </row>
    <row r="835" spans="2:18" x14ac:dyDescent="0.25">
      <c r="B835">
        <v>0</v>
      </c>
      <c r="C835">
        <v>0</v>
      </c>
      <c r="D835">
        <v>0</v>
      </c>
      <c r="N835">
        <v>0</v>
      </c>
      <c r="O835">
        <v>0</v>
      </c>
      <c r="P835">
        <v>0</v>
      </c>
      <c r="Q835">
        <v>0</v>
      </c>
      <c r="R835">
        <v>0</v>
      </c>
    </row>
    <row r="836" spans="2:18" x14ac:dyDescent="0.25">
      <c r="B836">
        <v>0</v>
      </c>
      <c r="C836">
        <v>0</v>
      </c>
      <c r="D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2:18" x14ac:dyDescent="0.25">
      <c r="B837">
        <v>2.2373529411761801E-4</v>
      </c>
      <c r="C837">
        <v>2.2373529411761801E-4</v>
      </c>
      <c r="D837">
        <v>2.2373529411761801E-4</v>
      </c>
      <c r="N837">
        <v>4.3480000000000003E-3</v>
      </c>
      <c r="O837">
        <v>3.26772789115648E-3</v>
      </c>
      <c r="P837">
        <v>2.4796003249390598E-3</v>
      </c>
      <c r="Q837">
        <v>1.8389090909091E-3</v>
      </c>
      <c r="R837">
        <v>1.29102932904781E-3</v>
      </c>
    </row>
    <row r="838" spans="2:18" x14ac:dyDescent="0.25">
      <c r="B838">
        <v>0</v>
      </c>
      <c r="C838">
        <v>0</v>
      </c>
      <c r="D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2:18" x14ac:dyDescent="0.25">
      <c r="B839">
        <v>3.5943708290333901E-3</v>
      </c>
      <c r="C839">
        <v>3.5943708290333901E-3</v>
      </c>
      <c r="D839">
        <v>3.5943708290333901E-3</v>
      </c>
      <c r="N839">
        <v>2.9758565901470101E-3</v>
      </c>
      <c r="O839">
        <v>2.2731409244644901E-3</v>
      </c>
      <c r="P839">
        <v>1.7315241965275201E-3</v>
      </c>
      <c r="Q839">
        <v>1.26967344567113E-3</v>
      </c>
      <c r="R839">
        <v>8.6970639899622401E-4</v>
      </c>
    </row>
    <row r="840" spans="2:18" x14ac:dyDescent="0.25">
      <c r="B840">
        <v>0</v>
      </c>
      <c r="C840">
        <v>0</v>
      </c>
      <c r="D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  <row r="841" spans="2:18" x14ac:dyDescent="0.25">
      <c r="B841">
        <v>0</v>
      </c>
      <c r="C841">
        <v>0</v>
      </c>
      <c r="D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2:18" x14ac:dyDescent="0.25">
      <c r="B842">
        <v>4.6671063356800899E-4</v>
      </c>
      <c r="C842">
        <v>4.6671063356800899E-4</v>
      </c>
      <c r="D842">
        <v>4.6671063356800899E-4</v>
      </c>
      <c r="N842">
        <v>3.4838784022623E-3</v>
      </c>
      <c r="O842">
        <v>2.6073035525853001E-3</v>
      </c>
      <c r="P842">
        <v>1.9518745857762E-3</v>
      </c>
      <c r="Q842">
        <v>1.45342635658914E-3</v>
      </c>
      <c r="R842">
        <v>1.0318153221714999E-3</v>
      </c>
    </row>
    <row r="843" spans="2:18" x14ac:dyDescent="0.25">
      <c r="B843">
        <v>0</v>
      </c>
      <c r="C843">
        <v>0</v>
      </c>
      <c r="D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2:18" x14ac:dyDescent="0.25">
      <c r="B844">
        <v>0</v>
      </c>
      <c r="C844">
        <v>0</v>
      </c>
      <c r="D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2:18" x14ac:dyDescent="0.25">
      <c r="B845">
        <v>0</v>
      </c>
      <c r="C845">
        <v>0</v>
      </c>
      <c r="D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2:18" x14ac:dyDescent="0.25">
      <c r="B846">
        <v>0</v>
      </c>
      <c r="C846">
        <v>0</v>
      </c>
      <c r="D846">
        <v>0</v>
      </c>
      <c r="N846">
        <v>0</v>
      </c>
      <c r="O846">
        <v>0</v>
      </c>
      <c r="P846">
        <v>0</v>
      </c>
      <c r="Q846">
        <v>0</v>
      </c>
      <c r="R846">
        <v>0</v>
      </c>
    </row>
    <row r="847" spans="2:18" x14ac:dyDescent="0.25">
      <c r="B847">
        <v>0</v>
      </c>
      <c r="C847">
        <v>0</v>
      </c>
      <c r="D847">
        <v>0</v>
      </c>
      <c r="N847">
        <v>0</v>
      </c>
      <c r="O847">
        <v>0</v>
      </c>
      <c r="P847">
        <v>0</v>
      </c>
      <c r="Q847">
        <v>0</v>
      </c>
      <c r="R847">
        <v>0</v>
      </c>
    </row>
    <row r="848" spans="2:18" x14ac:dyDescent="0.25">
      <c r="B848">
        <v>0</v>
      </c>
      <c r="C848">
        <v>0</v>
      </c>
      <c r="D848">
        <v>0</v>
      </c>
      <c r="N848">
        <v>0</v>
      </c>
      <c r="O848">
        <v>0</v>
      </c>
      <c r="P848">
        <v>0</v>
      </c>
      <c r="Q848">
        <v>0</v>
      </c>
      <c r="R848">
        <v>0</v>
      </c>
    </row>
    <row r="849" spans="2:18" x14ac:dyDescent="0.25">
      <c r="B849">
        <v>0</v>
      </c>
      <c r="C849">
        <v>0</v>
      </c>
      <c r="D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2:18" x14ac:dyDescent="0.25">
      <c r="B850">
        <v>1.93616208832904E-3</v>
      </c>
      <c r="C850">
        <v>1.93616208832904E-3</v>
      </c>
      <c r="D850">
        <v>1.93616208832904E-3</v>
      </c>
      <c r="N850">
        <v>1.93616208832904E-3</v>
      </c>
      <c r="O850">
        <v>1.93616208832904E-3</v>
      </c>
      <c r="P850">
        <v>1.93616208832904E-3</v>
      </c>
      <c r="Q850">
        <v>1.93616208832904E-3</v>
      </c>
      <c r="R850">
        <v>2.0233623188405801E-3</v>
      </c>
    </row>
    <row r="851" spans="2:18" x14ac:dyDescent="0.25">
      <c r="B851">
        <v>0</v>
      </c>
      <c r="C851">
        <v>0</v>
      </c>
      <c r="D851">
        <v>0</v>
      </c>
      <c r="N851">
        <v>0</v>
      </c>
      <c r="O851">
        <v>0</v>
      </c>
      <c r="P851">
        <v>0</v>
      </c>
      <c r="Q851">
        <v>0</v>
      </c>
      <c r="R851">
        <v>0</v>
      </c>
    </row>
    <row r="852" spans="2:18" x14ac:dyDescent="0.25">
      <c r="B852">
        <v>2.0069201625160802E-3</v>
      </c>
      <c r="C852">
        <v>2.0069201625160802E-3</v>
      </c>
      <c r="D852">
        <v>2.0069201625160802E-3</v>
      </c>
      <c r="N852">
        <v>2.39509034421131E-3</v>
      </c>
      <c r="O852">
        <v>1.3629550081246801E-3</v>
      </c>
      <c r="P852">
        <v>6.61348253907E-4</v>
      </c>
      <c r="Q852">
        <v>2.9340171538284501E-3</v>
      </c>
      <c r="R852">
        <v>1.9635617615466898E-3</v>
      </c>
    </row>
    <row r="853" spans="2:18" x14ac:dyDescent="0.25">
      <c r="B853">
        <v>-1.5174348518636599E-3</v>
      </c>
      <c r="C853">
        <v>-1.5174348518636599E-3</v>
      </c>
      <c r="D853">
        <v>-1.5174348518636599E-3</v>
      </c>
      <c r="N853">
        <v>-1.5174348518636599E-3</v>
      </c>
      <c r="O853">
        <v>-1.5174348518636599E-3</v>
      </c>
      <c r="P853">
        <v>2.8887407407407499E-3</v>
      </c>
      <c r="Q853">
        <v>2.0026712802768301E-3</v>
      </c>
      <c r="R853">
        <v>1.3442466487935999E-3</v>
      </c>
    </row>
    <row r="854" spans="2:18" x14ac:dyDescent="0.25">
      <c r="B854">
        <v>0</v>
      </c>
      <c r="C854">
        <v>0</v>
      </c>
      <c r="D854">
        <v>0</v>
      </c>
      <c r="N854">
        <v>0</v>
      </c>
      <c r="O854">
        <v>0</v>
      </c>
      <c r="P854">
        <v>0</v>
      </c>
      <c r="Q854">
        <v>0</v>
      </c>
      <c r="R854">
        <v>0</v>
      </c>
    </row>
    <row r="855" spans="2:18" x14ac:dyDescent="0.25">
      <c r="B855">
        <v>8.2835304569383109E-3</v>
      </c>
      <c r="C855">
        <v>8.2835304569383109E-3</v>
      </c>
      <c r="D855">
        <v>8.2835304569383109E-3</v>
      </c>
      <c r="N855">
        <v>8.7236515044834193E-3</v>
      </c>
      <c r="O855">
        <v>8.1934162900668493E-3</v>
      </c>
      <c r="P855">
        <v>7.0338461167988699E-3</v>
      </c>
      <c r="Q855">
        <v>5.0595427016562403E-3</v>
      </c>
      <c r="R855">
        <v>3.3423331534377198E-3</v>
      </c>
    </row>
    <row r="856" spans="2:18" x14ac:dyDescent="0.25">
      <c r="B856">
        <v>0</v>
      </c>
      <c r="C856">
        <v>0</v>
      </c>
      <c r="D856">
        <v>0</v>
      </c>
      <c r="N856">
        <v>0</v>
      </c>
      <c r="O856">
        <v>0</v>
      </c>
      <c r="P856">
        <v>0</v>
      </c>
      <c r="Q856">
        <v>0</v>
      </c>
      <c r="R856">
        <v>0</v>
      </c>
    </row>
    <row r="857" spans="2:18" x14ac:dyDescent="0.25">
      <c r="B857">
        <v>-4.5305212716456001E-3</v>
      </c>
      <c r="C857">
        <v>-4.5305212716456001E-3</v>
      </c>
      <c r="D857">
        <v>-4.5305212716456001E-3</v>
      </c>
      <c r="N857">
        <v>-2.3926382557609999E-3</v>
      </c>
      <c r="O857">
        <v>4.41596945399007E-3</v>
      </c>
      <c r="P857">
        <v>3.3190323899311698E-3</v>
      </c>
      <c r="Q857">
        <v>2.4209795945812399E-3</v>
      </c>
      <c r="R857">
        <v>1.6572849308981101E-3</v>
      </c>
    </row>
    <row r="858" spans="2:18" x14ac:dyDescent="0.25">
      <c r="B858">
        <v>-5.2094869270045601E-3</v>
      </c>
      <c r="C858">
        <v>-5.2094869270045601E-3</v>
      </c>
      <c r="D858">
        <v>-5.2094869270045601E-3</v>
      </c>
      <c r="N858">
        <v>-4.5579393043421396E-3</v>
      </c>
      <c r="O858">
        <v>2.76507018481919E-3</v>
      </c>
      <c r="P858">
        <v>1.81870086706451E-3</v>
      </c>
      <c r="Q858">
        <v>1.04669423423304E-3</v>
      </c>
      <c r="R858">
        <v>3.7507682070254402E-4</v>
      </c>
    </row>
    <row r="859" spans="2:18" x14ac:dyDescent="0.25">
      <c r="B859">
        <v>0</v>
      </c>
      <c r="C859">
        <v>0</v>
      </c>
      <c r="D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2:18" x14ac:dyDescent="0.25">
      <c r="B860">
        <v>0</v>
      </c>
      <c r="C860">
        <v>0</v>
      </c>
      <c r="D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2:18" x14ac:dyDescent="0.25">
      <c r="B861">
        <v>0</v>
      </c>
      <c r="C861">
        <v>0</v>
      </c>
      <c r="D861">
        <v>0</v>
      </c>
      <c r="N861">
        <v>0</v>
      </c>
      <c r="O861">
        <v>0</v>
      </c>
      <c r="P861">
        <v>0</v>
      </c>
      <c r="Q861">
        <v>0</v>
      </c>
      <c r="R861">
        <v>0</v>
      </c>
    </row>
    <row r="862" spans="2:18" x14ac:dyDescent="0.25">
      <c r="B862">
        <v>7.2000205867216096E-4</v>
      </c>
      <c r="C862">
        <v>7.2000205867216096E-4</v>
      </c>
      <c r="D862">
        <v>7.2000205867216096E-4</v>
      </c>
      <c r="N862">
        <v>7.2000205867216096E-4</v>
      </c>
      <c r="O862">
        <v>7.2000205867216096E-4</v>
      </c>
      <c r="P862">
        <v>7.2000205867216096E-4</v>
      </c>
      <c r="Q862">
        <v>1.3047111735769599E-3</v>
      </c>
      <c r="R862">
        <v>8.7390799031477403E-4</v>
      </c>
    </row>
    <row r="863" spans="2:18" x14ac:dyDescent="0.25">
      <c r="B863">
        <v>-1.45835877927648E-2</v>
      </c>
      <c r="C863">
        <v>-2.0325332305432799E-2</v>
      </c>
      <c r="D863">
        <v>-2.36697317757508E-2</v>
      </c>
      <c r="N863">
        <v>-2.80306517062518E-2</v>
      </c>
      <c r="O863">
        <v>-2.9169257547258898E-2</v>
      </c>
      <c r="P863">
        <v>-3.004732916899E-2</v>
      </c>
      <c r="Q863">
        <v>-2.2753381750034499E-2</v>
      </c>
      <c r="R863">
        <v>5.1289913743530497E-3</v>
      </c>
    </row>
    <row r="864" spans="2:18" x14ac:dyDescent="0.25">
      <c r="B864">
        <v>-1.61962913612875E-3</v>
      </c>
      <c r="C864">
        <v>-1.61962913612875E-3</v>
      </c>
      <c r="D864">
        <v>-1.61962913612875E-3</v>
      </c>
      <c r="N864">
        <v>-1.61962913612875E-3</v>
      </c>
      <c r="O864">
        <v>-6.1234813499110095E-4</v>
      </c>
      <c r="P864">
        <v>5.01151651141977E-3</v>
      </c>
      <c r="Q864">
        <v>3.5246551147840401E-3</v>
      </c>
      <c r="R864">
        <v>2.3029480762047101E-3</v>
      </c>
    </row>
    <row r="865" spans="2:18" x14ac:dyDescent="0.25">
      <c r="B865">
        <v>0</v>
      </c>
      <c r="C865">
        <v>0</v>
      </c>
      <c r="D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2:18" x14ac:dyDescent="0.25">
      <c r="B866">
        <v>0</v>
      </c>
      <c r="C866">
        <v>0</v>
      </c>
      <c r="D866">
        <v>0</v>
      </c>
      <c r="N866">
        <v>0</v>
      </c>
      <c r="O866">
        <v>0</v>
      </c>
      <c r="P866">
        <v>0</v>
      </c>
      <c r="Q866">
        <v>0</v>
      </c>
      <c r="R866">
        <v>0</v>
      </c>
    </row>
    <row r="867" spans="2:18" x14ac:dyDescent="0.25">
      <c r="B867">
        <v>0</v>
      </c>
      <c r="C867">
        <v>0</v>
      </c>
      <c r="D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2:18" x14ac:dyDescent="0.25">
      <c r="B868">
        <v>0</v>
      </c>
      <c r="C868">
        <v>0</v>
      </c>
      <c r="D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2:18" x14ac:dyDescent="0.25">
      <c r="B869">
        <v>-3.65676286072773E-4</v>
      </c>
      <c r="C869">
        <v>-3.65676286072773E-4</v>
      </c>
      <c r="D869">
        <v>-3.65676286072773E-4</v>
      </c>
      <c r="N869">
        <v>-3.65676286072773E-4</v>
      </c>
      <c r="O869">
        <v>-3.65676286072773E-4</v>
      </c>
      <c r="P869">
        <v>-3.65676286072773E-4</v>
      </c>
      <c r="Q869">
        <v>1.6463384198033501E-3</v>
      </c>
      <c r="R869">
        <v>1.08073029352041E-3</v>
      </c>
    </row>
    <row r="870" spans="2:18" x14ac:dyDescent="0.25">
      <c r="B870">
        <v>0</v>
      </c>
      <c r="C870">
        <v>0</v>
      </c>
      <c r="D870">
        <v>0</v>
      </c>
      <c r="N870">
        <v>0</v>
      </c>
      <c r="O870">
        <v>0</v>
      </c>
      <c r="P870">
        <v>0</v>
      </c>
      <c r="Q870">
        <v>0</v>
      </c>
      <c r="R870">
        <v>0</v>
      </c>
    </row>
    <row r="871" spans="2:18" x14ac:dyDescent="0.25">
      <c r="B871">
        <v>2.4346946815495199E-4</v>
      </c>
      <c r="C871">
        <v>2.4346946815495199E-4</v>
      </c>
      <c r="D871">
        <v>2.4346946815495199E-4</v>
      </c>
      <c r="N871">
        <v>2.4346946815495199E-4</v>
      </c>
      <c r="O871">
        <v>1.15447797790223E-3</v>
      </c>
      <c r="P871">
        <v>8.6074971577066502E-4</v>
      </c>
      <c r="Q871">
        <v>6.1195738804498698E-4</v>
      </c>
      <c r="R871">
        <v>3.9032313870870997E-4</v>
      </c>
    </row>
    <row r="872" spans="2:18" x14ac:dyDescent="0.25">
      <c r="B872">
        <v>0</v>
      </c>
      <c r="C872">
        <v>0</v>
      </c>
      <c r="D872">
        <v>0</v>
      </c>
      <c r="N872">
        <v>0</v>
      </c>
      <c r="O872">
        <v>0</v>
      </c>
      <c r="P872">
        <v>0</v>
      </c>
      <c r="Q872">
        <v>0</v>
      </c>
      <c r="R872">
        <v>0</v>
      </c>
    </row>
    <row r="873" spans="2:18" x14ac:dyDescent="0.25">
      <c r="B873">
        <v>8.1408879135930999E-3</v>
      </c>
      <c r="C873">
        <v>8.1408879135930999E-3</v>
      </c>
      <c r="D873">
        <v>7.2789532361655501E-3</v>
      </c>
      <c r="N873">
        <v>7.1215834495477904E-3</v>
      </c>
      <c r="O873">
        <v>5.3435391813577296E-3</v>
      </c>
      <c r="P873">
        <v>3.9950742318362598E-3</v>
      </c>
      <c r="Q873">
        <v>2.87521236691156E-3</v>
      </c>
      <c r="R873">
        <v>1.91322017220169E-3</v>
      </c>
    </row>
    <row r="874" spans="2:18" x14ac:dyDescent="0.25">
      <c r="B874">
        <v>-2.5042939504669099E-3</v>
      </c>
      <c r="C874">
        <v>-2.5042939504669099E-3</v>
      </c>
      <c r="D874">
        <v>-2.5042939504669099E-3</v>
      </c>
      <c r="N874">
        <v>-2.5042939504669099E-3</v>
      </c>
      <c r="O874">
        <v>-2.5042939504669099E-3</v>
      </c>
      <c r="P874">
        <v>-2.5042939504669099E-3</v>
      </c>
      <c r="Q874">
        <v>-2.5042939504669099E-3</v>
      </c>
      <c r="R874">
        <v>7.9653115248035197E-4</v>
      </c>
    </row>
    <row r="875" spans="2:18" x14ac:dyDescent="0.25">
      <c r="B875">
        <v>1.0513099297893801E-3</v>
      </c>
      <c r="C875">
        <v>1.0513099297893801E-3</v>
      </c>
      <c r="D875">
        <v>1.0513099297893801E-3</v>
      </c>
      <c r="N875">
        <v>3.4746802443991701E-3</v>
      </c>
      <c r="O875">
        <v>2.59417425917737E-3</v>
      </c>
      <c r="P875">
        <v>1.9454937343358601E-3</v>
      </c>
      <c r="Q875">
        <v>1.37620512820515E-3</v>
      </c>
      <c r="R875">
        <v>9.3430255743390299E-4</v>
      </c>
    </row>
    <row r="876" spans="2:18" x14ac:dyDescent="0.25">
      <c r="B876">
        <v>-8.3572494643487996E-3</v>
      </c>
      <c r="C876">
        <v>-8.3572494643487996E-3</v>
      </c>
      <c r="D876">
        <v>-8.3572494643487996E-3</v>
      </c>
      <c r="N876">
        <v>-7.6381830949764301E-3</v>
      </c>
      <c r="O876">
        <v>-8.5474395709175099E-3</v>
      </c>
      <c r="P876">
        <v>-9.2330988723889999E-3</v>
      </c>
      <c r="Q876">
        <v>-9.81061519966012E-3</v>
      </c>
      <c r="R876">
        <v>-1.02781059977873E-2</v>
      </c>
    </row>
    <row r="877" spans="2:18" x14ac:dyDescent="0.25">
      <c r="B877">
        <v>0</v>
      </c>
      <c r="C877">
        <v>0</v>
      </c>
      <c r="D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2:18" x14ac:dyDescent="0.25">
      <c r="B878">
        <v>3.73143035462876E-4</v>
      </c>
      <c r="C878">
        <v>3.73143035462876E-4</v>
      </c>
      <c r="D878">
        <v>3.73143035462876E-4</v>
      </c>
      <c r="N878">
        <v>1.0925325578696399E-2</v>
      </c>
      <c r="O878">
        <v>8.7084157945123905E-3</v>
      </c>
      <c r="P878">
        <v>6.9978981605573502E-3</v>
      </c>
      <c r="Q878">
        <v>5.53681072419331E-3</v>
      </c>
      <c r="R878">
        <v>3.7455397775969001E-3</v>
      </c>
    </row>
    <row r="879" spans="2:18" x14ac:dyDescent="0.25">
      <c r="B879">
        <v>-2.63026887661141E-3</v>
      </c>
      <c r="C879">
        <v>-2.63026887661141E-3</v>
      </c>
      <c r="D879">
        <v>-2.63026887661141E-3</v>
      </c>
      <c r="N879">
        <v>2.8454605353466001E-3</v>
      </c>
      <c r="O879">
        <v>2.0778538622129401E-3</v>
      </c>
      <c r="P879">
        <v>1.5275243853285199E-3</v>
      </c>
      <c r="Q879">
        <v>1.0740096930533199E-3</v>
      </c>
      <c r="R879">
        <v>6.9062155291055901E-4</v>
      </c>
    </row>
    <row r="880" spans="2:18" x14ac:dyDescent="0.25">
      <c r="B880">
        <v>3.9284878048780501E-3</v>
      </c>
      <c r="C880">
        <v>3.9284878048780501E-3</v>
      </c>
      <c r="D880">
        <v>3.9284878048780501E-3</v>
      </c>
      <c r="N880">
        <v>3.1341237398695202E-3</v>
      </c>
      <c r="O880">
        <v>2.3749503546099501E-3</v>
      </c>
      <c r="P880">
        <v>1.81915559599635E-3</v>
      </c>
      <c r="Q880">
        <v>1.348E-3</v>
      </c>
      <c r="R880">
        <v>9.4799999999999995E-4</v>
      </c>
    </row>
    <row r="881" spans="2:18" x14ac:dyDescent="0.25">
      <c r="B881">
        <v>-1.74277618862454E-2</v>
      </c>
      <c r="C881">
        <v>-1.74277618862454E-2</v>
      </c>
      <c r="D881">
        <v>-1.74277618862454E-2</v>
      </c>
      <c r="N881">
        <v>-8.7201467238566307E-3</v>
      </c>
      <c r="O881">
        <v>-9.7237974735363206E-3</v>
      </c>
      <c r="P881">
        <v>5.1281465408956504E-3</v>
      </c>
      <c r="Q881">
        <v>3.5331673168316701E-3</v>
      </c>
      <c r="R881">
        <v>2.15426841590574E-3</v>
      </c>
    </row>
    <row r="882" spans="2:18" x14ac:dyDescent="0.25">
      <c r="B882">
        <v>7.30681558025885E-4</v>
      </c>
      <c r="C882">
        <v>7.30681558025885E-4</v>
      </c>
      <c r="D882">
        <v>7.30681558025885E-4</v>
      </c>
      <c r="N882">
        <v>7.30681558025885E-4</v>
      </c>
      <c r="O882">
        <v>2.6679282386687601E-3</v>
      </c>
      <c r="P882">
        <v>3.8024241880523302E-3</v>
      </c>
      <c r="Q882">
        <v>2.73268903803126E-3</v>
      </c>
      <c r="R882">
        <v>1.8186766756821699E-3</v>
      </c>
    </row>
    <row r="883" spans="2:18" x14ac:dyDescent="0.25">
      <c r="B883">
        <v>3.7787840705525702E-3</v>
      </c>
      <c r="C883">
        <v>3.7787840705525702E-3</v>
      </c>
      <c r="D883">
        <v>3.7787840705525702E-3</v>
      </c>
      <c r="N883">
        <v>2.69850863496566E-3</v>
      </c>
      <c r="O883">
        <v>2.0603250256060099E-3</v>
      </c>
      <c r="P883">
        <v>1.55197350993377E-3</v>
      </c>
      <c r="Q883">
        <v>1.1479999999999999E-3</v>
      </c>
      <c r="R883">
        <v>8.0373770491803899E-4</v>
      </c>
    </row>
    <row r="884" spans="2:18" x14ac:dyDescent="0.25">
      <c r="B884">
        <v>0</v>
      </c>
      <c r="C884">
        <v>0</v>
      </c>
      <c r="D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2:18" x14ac:dyDescent="0.25">
      <c r="B885">
        <v>9.0702777260018592E-3</v>
      </c>
      <c r="C885">
        <v>9.0702777260018592E-3</v>
      </c>
      <c r="D885">
        <v>9.0702777260018592E-3</v>
      </c>
      <c r="N885">
        <v>8.38646767179968E-3</v>
      </c>
      <c r="O885">
        <v>6.4512372071996197E-3</v>
      </c>
      <c r="P885">
        <v>4.9615275062511498E-3</v>
      </c>
      <c r="Q885">
        <v>3.6960000000000001E-3</v>
      </c>
      <c r="R885">
        <v>2.6401441441441598E-3</v>
      </c>
    </row>
    <row r="886" spans="2:18" x14ac:dyDescent="0.25">
      <c r="B886">
        <v>0</v>
      </c>
      <c r="C886">
        <v>0</v>
      </c>
      <c r="D886">
        <v>0</v>
      </c>
      <c r="N886">
        <v>0</v>
      </c>
      <c r="O886">
        <v>0</v>
      </c>
      <c r="P886">
        <v>0</v>
      </c>
      <c r="Q886">
        <v>0</v>
      </c>
      <c r="R886">
        <v>0</v>
      </c>
    </row>
    <row r="887" spans="2:18" x14ac:dyDescent="0.25">
      <c r="B887">
        <v>-2.86130936869643E-3</v>
      </c>
      <c r="C887">
        <v>-2.86130936869643E-3</v>
      </c>
      <c r="D887">
        <v>-2.86130936869643E-3</v>
      </c>
      <c r="N887">
        <v>-2.86130936869643E-3</v>
      </c>
      <c r="O887">
        <v>-2.86130936869643E-3</v>
      </c>
      <c r="P887">
        <v>-2.86130936869643E-3</v>
      </c>
      <c r="Q887">
        <v>-2.86130936869643E-3</v>
      </c>
      <c r="R887">
        <v>-2.86130936869643E-3</v>
      </c>
    </row>
    <row r="888" spans="2:18" x14ac:dyDescent="0.25">
      <c r="B888">
        <v>0</v>
      </c>
      <c r="C888">
        <v>0</v>
      </c>
      <c r="D888">
        <v>0</v>
      </c>
      <c r="N888">
        <v>0</v>
      </c>
      <c r="O888">
        <v>0</v>
      </c>
      <c r="P888">
        <v>0</v>
      </c>
      <c r="Q888">
        <v>0</v>
      </c>
      <c r="R888">
        <v>0</v>
      </c>
    </row>
    <row r="889" spans="2:18" x14ac:dyDescent="0.25">
      <c r="B889">
        <v>0</v>
      </c>
      <c r="C889">
        <v>0</v>
      </c>
      <c r="D889">
        <v>0</v>
      </c>
      <c r="N889">
        <v>0</v>
      </c>
      <c r="O889">
        <v>0</v>
      </c>
      <c r="P889">
        <v>0</v>
      </c>
      <c r="Q889">
        <v>0</v>
      </c>
      <c r="R889">
        <v>0</v>
      </c>
    </row>
    <row r="890" spans="2:18" x14ac:dyDescent="0.25">
      <c r="B890">
        <v>0</v>
      </c>
      <c r="C890">
        <v>0</v>
      </c>
      <c r="D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2:18" x14ac:dyDescent="0.25">
      <c r="B891">
        <v>0</v>
      </c>
      <c r="C891">
        <v>0</v>
      </c>
      <c r="D891">
        <v>0</v>
      </c>
      <c r="N891">
        <v>0</v>
      </c>
      <c r="O891">
        <v>0</v>
      </c>
      <c r="P891">
        <v>0</v>
      </c>
      <c r="Q891">
        <v>0</v>
      </c>
      <c r="R891">
        <v>0</v>
      </c>
    </row>
    <row r="892" spans="2:18" x14ac:dyDescent="0.25">
      <c r="B892">
        <v>5.6262334384858097E-3</v>
      </c>
      <c r="C892">
        <v>5.6262334384858097E-3</v>
      </c>
      <c r="D892">
        <v>9.1848098159509096E-3</v>
      </c>
      <c r="N892">
        <v>4.4725283018867803E-3</v>
      </c>
      <c r="O892">
        <v>3.3479999999999998E-3</v>
      </c>
      <c r="P892">
        <v>2.49501553556826E-3</v>
      </c>
      <c r="Q892">
        <v>1.7830282485875901E-3</v>
      </c>
      <c r="R892">
        <v>1.1888268733850199E-3</v>
      </c>
    </row>
    <row r="893" spans="2:18" x14ac:dyDescent="0.25">
      <c r="B893">
        <v>7.80175161737861E-3</v>
      </c>
      <c r="C893">
        <v>7.80175161737861E-3</v>
      </c>
      <c r="D893">
        <v>7.80175161737861E-3</v>
      </c>
      <c r="N893">
        <v>8.9483121935314998E-3</v>
      </c>
      <c r="O893">
        <v>6.8242868525896696E-3</v>
      </c>
      <c r="P893">
        <v>5.1878947264216799E-3</v>
      </c>
      <c r="Q893">
        <v>3.8199048811013701E-3</v>
      </c>
      <c r="R893">
        <v>2.6621937407978898E-3</v>
      </c>
    </row>
    <row r="894" spans="2:18" x14ac:dyDescent="0.25">
      <c r="B894">
        <v>0</v>
      </c>
      <c r="C894">
        <v>0</v>
      </c>
      <c r="D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2:18" x14ac:dyDescent="0.25">
      <c r="B895">
        <v>-3.6429090909090899E-3</v>
      </c>
      <c r="C895">
        <v>-3.6429090909090899E-3</v>
      </c>
      <c r="D895">
        <v>-3.6429090909090899E-3</v>
      </c>
      <c r="N895">
        <v>3.78073657289002E-3</v>
      </c>
      <c r="O895">
        <v>2.9941875228019E-3</v>
      </c>
      <c r="P895">
        <v>2.3455518531111902E-3</v>
      </c>
      <c r="Q895">
        <v>1.748E-3</v>
      </c>
      <c r="R895">
        <v>1.21163636363638E-3</v>
      </c>
    </row>
    <row r="896" spans="2:18" x14ac:dyDescent="0.25">
      <c r="B896">
        <v>4.1235562328558201E-3</v>
      </c>
      <c r="C896">
        <v>4.1235562328558201E-3</v>
      </c>
      <c r="D896">
        <v>4.1235562328558201E-3</v>
      </c>
      <c r="N896">
        <v>4.1235562328558201E-3</v>
      </c>
      <c r="O896">
        <v>4.8838189081224902E-3</v>
      </c>
      <c r="P896">
        <v>3.57211873840446E-3</v>
      </c>
      <c r="Q896">
        <v>2.5457154724818402E-3</v>
      </c>
      <c r="R896">
        <v>1.66839312039309E-3</v>
      </c>
    </row>
    <row r="897" spans="2:18" x14ac:dyDescent="0.25">
      <c r="B897">
        <v>0</v>
      </c>
      <c r="C897">
        <v>0</v>
      </c>
      <c r="D897">
        <v>0</v>
      </c>
      <c r="N897">
        <v>0</v>
      </c>
      <c r="O897">
        <v>0</v>
      </c>
      <c r="P897">
        <v>0</v>
      </c>
      <c r="Q897">
        <v>0</v>
      </c>
      <c r="R897">
        <v>0</v>
      </c>
    </row>
    <row r="898" spans="2:18" x14ac:dyDescent="0.25">
      <c r="B898">
        <v>-1.4084113364307301E-3</v>
      </c>
      <c r="C898">
        <v>-1.4084113364307301E-3</v>
      </c>
      <c r="D898">
        <v>-1.4084113364307301E-3</v>
      </c>
      <c r="N898">
        <v>-1.4084113364307301E-3</v>
      </c>
      <c r="O898">
        <v>-1.4084113364307301E-3</v>
      </c>
      <c r="P898">
        <v>-1.4084113364307301E-3</v>
      </c>
      <c r="Q898">
        <v>-4.9287091074239704E-4</v>
      </c>
      <c r="R898">
        <v>-5.6916477707804898E-4</v>
      </c>
    </row>
    <row r="899" spans="2:18" x14ac:dyDescent="0.25">
      <c r="B899">
        <v>1.8353161254509899E-3</v>
      </c>
      <c r="C899">
        <v>1.8353161254509899E-3</v>
      </c>
      <c r="D899">
        <v>1.8353161254509899E-3</v>
      </c>
      <c r="N899">
        <v>1.8353161254509899E-3</v>
      </c>
      <c r="O899">
        <v>1.6385778536862901E-3</v>
      </c>
      <c r="P899">
        <v>1.1805519973588699E-3</v>
      </c>
      <c r="Q899">
        <v>8.3536643620363803E-4</v>
      </c>
      <c r="R899">
        <v>5.3318518518519903E-4</v>
      </c>
    </row>
    <row r="900" spans="2:18" x14ac:dyDescent="0.25">
      <c r="B900">
        <v>0</v>
      </c>
      <c r="C900">
        <v>0</v>
      </c>
      <c r="D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2:18" x14ac:dyDescent="0.25">
      <c r="B901">
        <v>4.2280484081622504E-3</v>
      </c>
      <c r="C901">
        <v>4.2280484081622504E-3</v>
      </c>
      <c r="D901">
        <v>4.2280484081622504E-3</v>
      </c>
      <c r="N901">
        <v>4.9884652437353497E-3</v>
      </c>
      <c r="O901">
        <v>3.8279711523292099E-3</v>
      </c>
      <c r="P901">
        <v>2.9046441826489802E-3</v>
      </c>
      <c r="Q901">
        <v>2.1480000000000002E-3</v>
      </c>
      <c r="R901">
        <v>1.5104138930379001E-3</v>
      </c>
    </row>
    <row r="902" spans="2:18" x14ac:dyDescent="0.25">
      <c r="B902">
        <v>0</v>
      </c>
      <c r="C902">
        <v>0</v>
      </c>
      <c r="D902">
        <v>0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2:18" x14ac:dyDescent="0.25">
      <c r="B903">
        <v>8.2580847904060398E-3</v>
      </c>
      <c r="C903">
        <v>8.2580847904060398E-3</v>
      </c>
      <c r="D903">
        <v>8.2580847904060398E-3</v>
      </c>
      <c r="N903">
        <v>1.1993745605054999E-2</v>
      </c>
      <c r="O903">
        <v>8.2255767091452409E-3</v>
      </c>
      <c r="P903">
        <v>1.41225118363555E-2</v>
      </c>
      <c r="Q903">
        <v>9.7334639701598096E-3</v>
      </c>
      <c r="R903">
        <v>6.2614718869197002E-3</v>
      </c>
    </row>
    <row r="904" spans="2:18" x14ac:dyDescent="0.25">
      <c r="B904">
        <v>0</v>
      </c>
      <c r="C904">
        <v>0</v>
      </c>
      <c r="D904">
        <v>0</v>
      </c>
      <c r="N904">
        <v>0</v>
      </c>
      <c r="O904">
        <v>0</v>
      </c>
      <c r="P904">
        <v>0</v>
      </c>
      <c r="Q904">
        <v>0</v>
      </c>
      <c r="R904">
        <v>0</v>
      </c>
    </row>
    <row r="905" spans="2:18" x14ac:dyDescent="0.25">
      <c r="B905">
        <v>0</v>
      </c>
      <c r="C905">
        <v>0</v>
      </c>
      <c r="D905">
        <v>0</v>
      </c>
      <c r="N905">
        <v>0</v>
      </c>
      <c r="O905">
        <v>0</v>
      </c>
      <c r="P905">
        <v>0</v>
      </c>
      <c r="Q905">
        <v>0</v>
      </c>
      <c r="R905">
        <v>0</v>
      </c>
    </row>
    <row r="906" spans="2:18" x14ac:dyDescent="0.25">
      <c r="B906">
        <v>0</v>
      </c>
      <c r="C906">
        <v>0</v>
      </c>
      <c r="D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2:18" x14ac:dyDescent="0.25">
      <c r="B907">
        <v>0</v>
      </c>
      <c r="C907">
        <v>0</v>
      </c>
      <c r="D907">
        <v>0</v>
      </c>
      <c r="N907">
        <v>0</v>
      </c>
      <c r="O907">
        <v>0</v>
      </c>
      <c r="P907">
        <v>0</v>
      </c>
      <c r="Q907">
        <v>0</v>
      </c>
      <c r="R907">
        <v>0</v>
      </c>
    </row>
    <row r="908" spans="2:18" x14ac:dyDescent="0.25">
      <c r="B908">
        <v>-4.30171793907485E-3</v>
      </c>
      <c r="C908">
        <v>-4.30171793907485E-3</v>
      </c>
      <c r="D908">
        <v>-4.30171793907485E-3</v>
      </c>
      <c r="N908">
        <v>-4.30171793907485E-3</v>
      </c>
      <c r="O908">
        <v>-4.30171793907485E-3</v>
      </c>
      <c r="P908">
        <v>-4.30171793907485E-3</v>
      </c>
      <c r="Q908">
        <v>-4.30171793907485E-3</v>
      </c>
      <c r="R908">
        <v>-4.30171793907485E-3</v>
      </c>
    </row>
    <row r="909" spans="2:18" x14ac:dyDescent="0.25">
      <c r="B909">
        <v>1.1182300108795701E-2</v>
      </c>
      <c r="C909">
        <v>1.3254981813056401E-2</v>
      </c>
      <c r="D909">
        <v>1.0604777758859599E-2</v>
      </c>
      <c r="N909">
        <v>6.5199916534142196E-3</v>
      </c>
      <c r="O909">
        <v>4.72805828779598E-3</v>
      </c>
      <c r="P909">
        <v>3.4380488999288302E-3</v>
      </c>
      <c r="Q909">
        <v>2.41373204159517E-3</v>
      </c>
      <c r="R909">
        <v>1.5128993820614301E-3</v>
      </c>
    </row>
    <row r="910" spans="2:18" x14ac:dyDescent="0.25">
      <c r="B910">
        <v>-2.52348288973385E-3</v>
      </c>
      <c r="C910">
        <v>-2.52348288973385E-3</v>
      </c>
      <c r="D910">
        <v>-2.52348288973385E-3</v>
      </c>
      <c r="N910">
        <v>-2.52348288973385E-3</v>
      </c>
      <c r="O910">
        <v>-2.52348288973385E-3</v>
      </c>
      <c r="P910">
        <v>-2.52348288973385E-3</v>
      </c>
      <c r="Q910">
        <v>9.6818789600173203E-4</v>
      </c>
      <c r="R910">
        <v>6.5703674280040501E-4</v>
      </c>
    </row>
    <row r="911" spans="2:18" x14ac:dyDescent="0.25">
      <c r="B911">
        <v>4.2992877602971696E-3</v>
      </c>
      <c r="C911">
        <v>4.2992877602971696E-3</v>
      </c>
      <c r="D911">
        <v>4.2992877602971696E-3</v>
      </c>
      <c r="N911">
        <v>4.2992877602971696E-3</v>
      </c>
      <c r="O911">
        <v>4.08276813500496E-3</v>
      </c>
      <c r="P911">
        <v>3.0217192181362399E-3</v>
      </c>
      <c r="Q911">
        <v>2.1500885680292999E-3</v>
      </c>
      <c r="R911">
        <v>1.38645642843408E-3</v>
      </c>
    </row>
    <row r="912" spans="2:18" x14ac:dyDescent="0.25">
      <c r="B912">
        <v>0</v>
      </c>
      <c r="C912">
        <v>0</v>
      </c>
      <c r="D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2:18" x14ac:dyDescent="0.25">
      <c r="B913">
        <v>0</v>
      </c>
      <c r="C913">
        <v>0</v>
      </c>
      <c r="D913">
        <v>0</v>
      </c>
      <c r="N913">
        <v>0</v>
      </c>
      <c r="O913">
        <v>0</v>
      </c>
      <c r="P913">
        <v>0</v>
      </c>
      <c r="Q913">
        <v>0</v>
      </c>
      <c r="R913">
        <v>0</v>
      </c>
    </row>
    <row r="914" spans="2:18" x14ac:dyDescent="0.25">
      <c r="B914">
        <v>0</v>
      </c>
      <c r="C914">
        <v>0</v>
      </c>
      <c r="D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2:18" x14ac:dyDescent="0.25">
      <c r="B915">
        <v>0</v>
      </c>
      <c r="C915">
        <v>0</v>
      </c>
      <c r="D915">
        <v>0</v>
      </c>
      <c r="N915">
        <v>0</v>
      </c>
      <c r="O915">
        <v>0</v>
      </c>
      <c r="P915">
        <v>0</v>
      </c>
      <c r="Q915">
        <v>0</v>
      </c>
      <c r="R915">
        <v>0</v>
      </c>
    </row>
    <row r="916" spans="2:18" x14ac:dyDescent="0.25">
      <c r="B916">
        <v>9.64949152542379E-4</v>
      </c>
      <c r="C916">
        <v>9.64949152542379E-4</v>
      </c>
      <c r="D916">
        <v>9.64949152542379E-4</v>
      </c>
      <c r="N916">
        <v>2.4886036013187802E-3</v>
      </c>
      <c r="O916">
        <v>1.86524137931035E-3</v>
      </c>
      <c r="P916">
        <v>1.3672708333333501E-3</v>
      </c>
      <c r="Q916">
        <v>9.6138360037701298E-4</v>
      </c>
      <c r="R916">
        <v>6.1565843498956698E-4</v>
      </c>
    </row>
    <row r="917" spans="2:18" x14ac:dyDescent="0.25">
      <c r="B917">
        <v>-9.9278905304516097E-3</v>
      </c>
      <c r="C917">
        <v>-9.9278905304516097E-3</v>
      </c>
      <c r="D917">
        <v>-9.9278905304516097E-3</v>
      </c>
      <c r="N917">
        <v>-9.9278905304516097E-3</v>
      </c>
      <c r="O917">
        <v>-9.9278905304516097E-3</v>
      </c>
      <c r="P917">
        <v>-5.1845058833895497E-3</v>
      </c>
      <c r="Q917" s="1">
        <v>3.5786393376743803E-5</v>
      </c>
      <c r="R917">
        <v>-4.0887688875563101E-4</v>
      </c>
    </row>
    <row r="918" spans="2:18" x14ac:dyDescent="0.25">
      <c r="B918">
        <v>8.6765655117482798E-3</v>
      </c>
      <c r="C918">
        <v>8.6765655117482798E-3</v>
      </c>
      <c r="D918">
        <v>8.9288488630607701E-3</v>
      </c>
      <c r="N918">
        <v>6.32709767450993E-3</v>
      </c>
      <c r="O918">
        <v>5.6955809983058204E-3</v>
      </c>
      <c r="P918">
        <v>4.61466096866098E-3</v>
      </c>
      <c r="Q918">
        <v>3.2054725730061499E-3</v>
      </c>
      <c r="R918">
        <v>2.03981403553651E-3</v>
      </c>
    </row>
    <row r="919" spans="2:18" x14ac:dyDescent="0.25">
      <c r="B919">
        <v>0</v>
      </c>
      <c r="C919">
        <v>0</v>
      </c>
      <c r="D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2:18" x14ac:dyDescent="0.25">
      <c r="B920">
        <v>0</v>
      </c>
      <c r="C920">
        <v>0</v>
      </c>
      <c r="D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2:18" x14ac:dyDescent="0.25">
      <c r="B921">
        <v>0</v>
      </c>
      <c r="C921">
        <v>0</v>
      </c>
      <c r="D921">
        <v>0</v>
      </c>
      <c r="N921">
        <v>0</v>
      </c>
      <c r="O921">
        <v>0</v>
      </c>
      <c r="P921">
        <v>0</v>
      </c>
      <c r="Q921">
        <v>0</v>
      </c>
      <c r="R921">
        <v>0</v>
      </c>
    </row>
    <row r="922" spans="2:18" x14ac:dyDescent="0.25">
      <c r="B922">
        <v>9.7568531187122894E-3</v>
      </c>
      <c r="C922">
        <v>9.7525846978267407E-3</v>
      </c>
      <c r="D922">
        <v>7.1381464713715396E-3</v>
      </c>
      <c r="N922">
        <v>3.69823696682465E-3</v>
      </c>
      <c r="O922">
        <v>2.7951482889733799E-3</v>
      </c>
      <c r="P922">
        <v>2.0957477477477299E-3</v>
      </c>
      <c r="Q922">
        <v>1.50701725039207E-3</v>
      </c>
      <c r="R922">
        <v>1.00062503883196E-3</v>
      </c>
    </row>
    <row r="923" spans="2:18" x14ac:dyDescent="0.25">
      <c r="B923">
        <v>0</v>
      </c>
      <c r="C923">
        <v>0</v>
      </c>
      <c r="D923">
        <v>0</v>
      </c>
      <c r="N923">
        <v>0</v>
      </c>
      <c r="O923">
        <v>0</v>
      </c>
      <c r="P923">
        <v>0</v>
      </c>
      <c r="Q923">
        <v>0</v>
      </c>
      <c r="R923">
        <v>0</v>
      </c>
    </row>
    <row r="924" spans="2:18" x14ac:dyDescent="0.25">
      <c r="B924">
        <v>0</v>
      </c>
      <c r="C924">
        <v>0</v>
      </c>
      <c r="D924">
        <v>0</v>
      </c>
      <c r="N924">
        <v>0</v>
      </c>
      <c r="O924">
        <v>0</v>
      </c>
      <c r="P924">
        <v>0</v>
      </c>
      <c r="Q924">
        <v>0</v>
      </c>
      <c r="R924">
        <v>0</v>
      </c>
    </row>
    <row r="925" spans="2:18" x14ac:dyDescent="0.25">
      <c r="B925">
        <v>0</v>
      </c>
      <c r="C925">
        <v>0</v>
      </c>
      <c r="D925">
        <v>0</v>
      </c>
      <c r="N925">
        <v>0</v>
      </c>
      <c r="O925">
        <v>0</v>
      </c>
      <c r="P925">
        <v>0</v>
      </c>
      <c r="Q925">
        <v>0</v>
      </c>
      <c r="R925">
        <v>0</v>
      </c>
    </row>
    <row r="926" spans="2:18" x14ac:dyDescent="0.25">
      <c r="B926">
        <v>0</v>
      </c>
      <c r="C926">
        <v>0</v>
      </c>
      <c r="D926">
        <v>0</v>
      </c>
      <c r="N926">
        <v>0</v>
      </c>
      <c r="O926">
        <v>0</v>
      </c>
      <c r="P926">
        <v>0</v>
      </c>
      <c r="Q926">
        <v>0</v>
      </c>
      <c r="R926">
        <v>0</v>
      </c>
    </row>
    <row r="927" spans="2:18" x14ac:dyDescent="0.25">
      <c r="B927">
        <v>0</v>
      </c>
      <c r="C927">
        <v>0</v>
      </c>
      <c r="D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2:18" x14ac:dyDescent="0.25">
      <c r="B928">
        <v>0</v>
      </c>
      <c r="C928">
        <v>0</v>
      </c>
      <c r="D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2:18" x14ac:dyDescent="0.25">
      <c r="B929">
        <v>-2.4849159212880002E-3</v>
      </c>
      <c r="C929">
        <v>-2.4849159212880002E-3</v>
      </c>
      <c r="D929">
        <v>-2.4849159212880002E-3</v>
      </c>
      <c r="N929">
        <v>-2.4849159212880002E-3</v>
      </c>
      <c r="O929">
        <v>-2.4849159212880002E-3</v>
      </c>
      <c r="P929">
        <v>-2.4849159212880002E-3</v>
      </c>
      <c r="Q929">
        <v>-2.4849159212880002E-3</v>
      </c>
      <c r="R929">
        <v>-2.4849159212880002E-3</v>
      </c>
    </row>
    <row r="930" spans="2:18" x14ac:dyDescent="0.25">
      <c r="B930">
        <v>-1.36074479476502E-3</v>
      </c>
      <c r="C930">
        <v>-1.36074479476502E-3</v>
      </c>
      <c r="D930">
        <v>-1.36074479476502E-3</v>
      </c>
      <c r="N930">
        <v>-1.36074479476502E-3</v>
      </c>
      <c r="O930">
        <v>-1.36074479476502E-3</v>
      </c>
      <c r="P930">
        <v>-1.36074479476502E-3</v>
      </c>
      <c r="Q930">
        <v>-1.36074479476502E-3</v>
      </c>
      <c r="R930">
        <v>8.5290286771509401E-4</v>
      </c>
    </row>
    <row r="931" spans="2:18" x14ac:dyDescent="0.25">
      <c r="B931">
        <v>5.0374596525410301E-3</v>
      </c>
      <c r="C931">
        <v>5.0374596525410301E-3</v>
      </c>
      <c r="D931">
        <v>5.0374596525410301E-3</v>
      </c>
      <c r="N931">
        <v>4.4244822286263101E-3</v>
      </c>
      <c r="O931">
        <v>3.4498800705467501E-3</v>
      </c>
      <c r="P931">
        <v>4.15641841282882E-3</v>
      </c>
      <c r="Q931">
        <v>3.00619819496164E-3</v>
      </c>
      <c r="R931">
        <v>2.0392943022339398E-3</v>
      </c>
    </row>
    <row r="932" spans="2:18" x14ac:dyDescent="0.25">
      <c r="B932">
        <v>0</v>
      </c>
      <c r="C932">
        <v>0</v>
      </c>
      <c r="D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2:18" x14ac:dyDescent="0.25">
      <c r="B933">
        <v>-1.25915991495167E-2</v>
      </c>
      <c r="C933">
        <v>-1.25915991495167E-2</v>
      </c>
      <c r="D933">
        <v>-1.25915991495167E-2</v>
      </c>
      <c r="N933">
        <v>-1.25915991495167E-2</v>
      </c>
      <c r="O933">
        <v>-1.25915991495167E-2</v>
      </c>
      <c r="P933">
        <v>-1.25915991495167E-2</v>
      </c>
      <c r="Q933">
        <v>5.1178043524459996E-3</v>
      </c>
      <c r="R933">
        <v>3.2968791506360999E-3</v>
      </c>
    </row>
    <row r="934" spans="2:18" x14ac:dyDescent="0.25">
      <c r="B934">
        <v>0</v>
      </c>
      <c r="C934">
        <v>0</v>
      </c>
      <c r="D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2:18" x14ac:dyDescent="0.25">
      <c r="B935">
        <v>0</v>
      </c>
      <c r="C935">
        <v>0</v>
      </c>
      <c r="D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2:18" x14ac:dyDescent="0.25">
      <c r="B936">
        <v>8.3115731882398205E-3</v>
      </c>
      <c r="C936">
        <v>5.6582268570649899E-3</v>
      </c>
      <c r="D936">
        <v>4.11247555194487E-3</v>
      </c>
      <c r="N936">
        <v>2.1480000000000002E-3</v>
      </c>
      <c r="O936">
        <v>1.6559258322278499E-3</v>
      </c>
      <c r="P936">
        <v>1.24960982637566E-3</v>
      </c>
      <c r="Q936">
        <v>9.0005008209793197E-4</v>
      </c>
      <c r="R936">
        <v>5.9588410253047096E-4</v>
      </c>
    </row>
    <row r="937" spans="2:18" x14ac:dyDescent="0.25">
      <c r="B937">
        <v>5.8749469331495496E-3</v>
      </c>
      <c r="C937">
        <v>9.7525846978267407E-3</v>
      </c>
      <c r="D937">
        <v>7.1381464713715396E-3</v>
      </c>
      <c r="N937">
        <v>3.69823696682465E-3</v>
      </c>
      <c r="O937">
        <v>2.7951482889733799E-3</v>
      </c>
      <c r="P937">
        <v>2.0957477477477299E-3</v>
      </c>
      <c r="Q937">
        <v>1.50701725039207E-3</v>
      </c>
      <c r="R937">
        <v>1.00062503883196E-3</v>
      </c>
    </row>
    <row r="938" spans="2:18" x14ac:dyDescent="0.25">
      <c r="B938">
        <v>0</v>
      </c>
      <c r="C938">
        <v>0</v>
      </c>
      <c r="D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2:18" x14ac:dyDescent="0.25">
      <c r="B939">
        <v>-9.3562573155398492E-3</v>
      </c>
      <c r="C939">
        <v>-9.3562573155398492E-3</v>
      </c>
      <c r="D939">
        <v>-9.3562573155398492E-3</v>
      </c>
      <c r="N939">
        <v>7.3959589901274698E-3</v>
      </c>
      <c r="O939">
        <v>5.5373869014859302E-3</v>
      </c>
      <c r="P939">
        <v>4.1026331287083396E-3</v>
      </c>
      <c r="Q939">
        <v>2.9245825849277701E-3</v>
      </c>
      <c r="R939">
        <v>1.8959999999999999E-3</v>
      </c>
    </row>
    <row r="940" spans="2:18" x14ac:dyDescent="0.25">
      <c r="B940">
        <v>-1.3046810378641799E-3</v>
      </c>
      <c r="C940">
        <v>-1.3046810378641799E-3</v>
      </c>
      <c r="D940">
        <v>-1.3046810378641799E-3</v>
      </c>
      <c r="N940">
        <v>-1.3046810378641799E-3</v>
      </c>
      <c r="O940">
        <v>-1.3046810378641799E-3</v>
      </c>
      <c r="P940">
        <v>-1.3046810378641799E-3</v>
      </c>
      <c r="Q940">
        <v>1.1479999999999999E-3</v>
      </c>
      <c r="R940">
        <v>7.3407615855601105E-4</v>
      </c>
    </row>
    <row r="941" spans="2:18" x14ac:dyDescent="0.25">
      <c r="B941">
        <v>0</v>
      </c>
      <c r="C941">
        <v>0</v>
      </c>
      <c r="D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2:18" x14ac:dyDescent="0.25">
      <c r="B942">
        <v>0</v>
      </c>
      <c r="C942">
        <v>0</v>
      </c>
      <c r="D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2:18" x14ac:dyDescent="0.25">
      <c r="B943">
        <v>0</v>
      </c>
      <c r="C943">
        <v>0</v>
      </c>
      <c r="D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2:18" x14ac:dyDescent="0.25">
      <c r="B944">
        <v>0</v>
      </c>
      <c r="C944">
        <v>0</v>
      </c>
      <c r="D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2:18" x14ac:dyDescent="0.25">
      <c r="B945">
        <v>0</v>
      </c>
      <c r="C945">
        <v>0</v>
      </c>
      <c r="D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2:18" x14ac:dyDescent="0.25">
      <c r="B946">
        <v>0</v>
      </c>
      <c r="C946">
        <v>0</v>
      </c>
      <c r="D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2:18" x14ac:dyDescent="0.25">
      <c r="B947">
        <v>0</v>
      </c>
      <c r="C947">
        <v>0</v>
      </c>
      <c r="D947">
        <v>0</v>
      </c>
      <c r="N947">
        <v>0</v>
      </c>
      <c r="O947">
        <v>0</v>
      </c>
      <c r="P947">
        <v>0</v>
      </c>
      <c r="Q947">
        <v>0</v>
      </c>
      <c r="R947">
        <v>0</v>
      </c>
    </row>
    <row r="948" spans="2:18" x14ac:dyDescent="0.25">
      <c r="B948">
        <v>0</v>
      </c>
      <c r="C948">
        <v>0</v>
      </c>
      <c r="D948">
        <v>0</v>
      </c>
      <c r="N948">
        <v>0</v>
      </c>
      <c r="O948">
        <v>0</v>
      </c>
      <c r="P948">
        <v>0</v>
      </c>
      <c r="Q948">
        <v>0</v>
      </c>
      <c r="R948">
        <v>0</v>
      </c>
    </row>
    <row r="949" spans="2:18" x14ac:dyDescent="0.25">
      <c r="B949">
        <v>-2.8496375505129199E-3</v>
      </c>
      <c r="C949">
        <v>-2.8496375505129199E-3</v>
      </c>
      <c r="D949">
        <v>-2.8496375505129199E-3</v>
      </c>
      <c r="N949">
        <v>2.68727340228055E-3</v>
      </c>
      <c r="O949">
        <v>1.9878601398601501E-3</v>
      </c>
      <c r="P949">
        <v>1.4637270029673299E-3</v>
      </c>
      <c r="Q949">
        <v>1.02811569052785E-3</v>
      </c>
      <c r="R949">
        <v>6.7804980630879199E-4</v>
      </c>
    </row>
    <row r="950" spans="2:18" x14ac:dyDescent="0.25">
      <c r="B950">
        <v>0</v>
      </c>
      <c r="C950">
        <v>0</v>
      </c>
      <c r="D950">
        <v>0</v>
      </c>
      <c r="N950">
        <v>0</v>
      </c>
      <c r="O950">
        <v>0</v>
      </c>
      <c r="P950">
        <v>0</v>
      </c>
      <c r="Q950">
        <v>0</v>
      </c>
      <c r="R950">
        <v>0</v>
      </c>
    </row>
    <row r="951" spans="2:18" x14ac:dyDescent="0.25">
      <c r="B951">
        <v>0</v>
      </c>
      <c r="C951">
        <v>0</v>
      </c>
      <c r="D951">
        <v>0</v>
      </c>
      <c r="N951">
        <v>0</v>
      </c>
      <c r="O951">
        <v>0</v>
      </c>
      <c r="P951">
        <v>0</v>
      </c>
      <c r="Q951">
        <v>0</v>
      </c>
      <c r="R951">
        <v>0</v>
      </c>
    </row>
    <row r="952" spans="2:18" x14ac:dyDescent="0.25">
      <c r="B952">
        <v>0</v>
      </c>
      <c r="C952">
        <v>0</v>
      </c>
      <c r="D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2:18" x14ac:dyDescent="0.25">
      <c r="B953">
        <v>0</v>
      </c>
      <c r="C953">
        <v>0</v>
      </c>
      <c r="D953">
        <v>0</v>
      </c>
      <c r="N953">
        <v>0</v>
      </c>
      <c r="O953">
        <v>0</v>
      </c>
      <c r="P953">
        <v>0</v>
      </c>
      <c r="Q953">
        <v>0</v>
      </c>
      <c r="R953">
        <v>0</v>
      </c>
    </row>
    <row r="954" spans="2:18" x14ac:dyDescent="0.25">
      <c r="B954">
        <v>0</v>
      </c>
      <c r="C954">
        <v>0</v>
      </c>
      <c r="D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2:18" x14ac:dyDescent="0.25">
      <c r="B955">
        <v>0</v>
      </c>
      <c r="C955">
        <v>0</v>
      </c>
      <c r="D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2:18" x14ac:dyDescent="0.25">
      <c r="B956">
        <v>0</v>
      </c>
      <c r="C956">
        <v>0</v>
      </c>
      <c r="D956">
        <v>0</v>
      </c>
      <c r="N956">
        <v>0</v>
      </c>
      <c r="O956">
        <v>0</v>
      </c>
      <c r="P956">
        <v>0</v>
      </c>
      <c r="Q956">
        <v>0</v>
      </c>
      <c r="R956">
        <v>0</v>
      </c>
    </row>
    <row r="957" spans="2:18" x14ac:dyDescent="0.25">
      <c r="B957">
        <v>0</v>
      </c>
      <c r="C957">
        <v>0</v>
      </c>
      <c r="D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2:18" x14ac:dyDescent="0.25">
      <c r="B958">
        <v>-2.3058552787662899E-3</v>
      </c>
      <c r="C958">
        <v>-2.3058552787662899E-3</v>
      </c>
      <c r="D958">
        <v>-2.3058552787662899E-3</v>
      </c>
      <c r="N958">
        <v>-2.3058552787662899E-3</v>
      </c>
      <c r="O958">
        <v>-2.3058552787662899E-3</v>
      </c>
      <c r="P958">
        <v>-2.3058552787662899E-3</v>
      </c>
      <c r="Q958">
        <v>-2.3058552787662899E-3</v>
      </c>
      <c r="R958">
        <v>-2.3058552787662899E-3</v>
      </c>
    </row>
    <row r="959" spans="2:18" x14ac:dyDescent="0.25">
      <c r="B959">
        <v>-1.21758107644842E-3</v>
      </c>
      <c r="C959">
        <v>-1.21758107644842E-3</v>
      </c>
      <c r="D959">
        <v>-1.21758107644842E-3</v>
      </c>
      <c r="N959">
        <v>-1.21758107644842E-3</v>
      </c>
      <c r="O959">
        <v>-1.21758107644842E-3</v>
      </c>
      <c r="P959">
        <v>-1.21758107644842E-3</v>
      </c>
      <c r="Q959">
        <v>2.7359518072289199E-3</v>
      </c>
      <c r="R959">
        <v>1.8920559440559299E-3</v>
      </c>
    </row>
    <row r="960" spans="2:18" x14ac:dyDescent="0.25">
      <c r="B960">
        <v>0</v>
      </c>
      <c r="C960">
        <v>0</v>
      </c>
      <c r="D960">
        <v>0</v>
      </c>
      <c r="N960">
        <v>0</v>
      </c>
      <c r="O960">
        <v>0</v>
      </c>
      <c r="P960">
        <v>0</v>
      </c>
      <c r="Q960">
        <v>0</v>
      </c>
      <c r="R960">
        <v>0</v>
      </c>
    </row>
    <row r="961" spans="2:18" x14ac:dyDescent="0.25">
      <c r="B961">
        <v>9.4840637121776008E-3</v>
      </c>
      <c r="C961">
        <v>9.4840637121776008E-3</v>
      </c>
      <c r="D961">
        <v>9.4840637121776008E-3</v>
      </c>
      <c r="N961">
        <v>1.0131741051286801E-2</v>
      </c>
      <c r="O961">
        <v>7.57119768140436E-3</v>
      </c>
      <c r="P961">
        <v>5.6707664778914398E-3</v>
      </c>
      <c r="Q961">
        <v>4.1236519088873299E-3</v>
      </c>
      <c r="R961">
        <v>2.8323517150905301E-3</v>
      </c>
    </row>
    <row r="962" spans="2:18" x14ac:dyDescent="0.25">
      <c r="B962">
        <v>3.4457578475336598E-3</v>
      </c>
      <c r="C962">
        <v>3.4457578475336598E-3</v>
      </c>
      <c r="D962">
        <v>3.4457578475336598E-3</v>
      </c>
      <c r="N962">
        <v>3.4457578475336598E-3</v>
      </c>
      <c r="O962">
        <v>4.4206042841037196E-3</v>
      </c>
      <c r="P962">
        <v>3.1480000000000002E-3</v>
      </c>
      <c r="Q962">
        <v>2.1888759124087699E-3</v>
      </c>
      <c r="R962">
        <v>1.4288773132282301E-3</v>
      </c>
    </row>
    <row r="963" spans="2:18" x14ac:dyDescent="0.25">
      <c r="B963">
        <v>1.74621812031301E-2</v>
      </c>
      <c r="C963">
        <v>1.74621812031301E-2</v>
      </c>
      <c r="D963">
        <v>1.7005061800413401E-2</v>
      </c>
      <c r="N963">
        <v>1.0893885229790901E-2</v>
      </c>
      <c r="O963">
        <v>8.3358141861525001E-3</v>
      </c>
      <c r="P963">
        <v>5.9123174706129803E-3</v>
      </c>
      <c r="Q963">
        <v>3.9483922944533699E-3</v>
      </c>
      <c r="R963">
        <v>3.7521213776844E-3</v>
      </c>
    </row>
    <row r="964" spans="2:18" x14ac:dyDescent="0.25">
      <c r="B964">
        <v>-7.02719754068245E-3</v>
      </c>
      <c r="C964">
        <v>-7.02719754068245E-3</v>
      </c>
      <c r="D964">
        <v>-7.02719754068245E-3</v>
      </c>
      <c r="N964">
        <v>-7.02719754068245E-3</v>
      </c>
      <c r="O964">
        <v>-7.02719754068245E-3</v>
      </c>
      <c r="P964">
        <v>-7.02719754068245E-3</v>
      </c>
      <c r="Q964">
        <v>-7.02719754068245E-3</v>
      </c>
      <c r="R964">
        <v>1.1481865026768999E-3</v>
      </c>
    </row>
    <row r="965" spans="2:18" x14ac:dyDescent="0.25">
      <c r="B965">
        <v>0</v>
      </c>
      <c r="C965">
        <v>0</v>
      </c>
      <c r="D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2:18" x14ac:dyDescent="0.25">
      <c r="B966">
        <v>1.0245393470850701E-2</v>
      </c>
      <c r="C966">
        <v>1.0245393470850701E-2</v>
      </c>
      <c r="D966">
        <v>1.0245393470850701E-2</v>
      </c>
      <c r="N966">
        <v>7.5811691692224499E-3</v>
      </c>
      <c r="O966">
        <v>5.7697447906330602E-3</v>
      </c>
      <c r="P966">
        <v>4.3927551537816601E-3</v>
      </c>
      <c r="Q966">
        <v>3.2602259086237499E-3</v>
      </c>
      <c r="R966">
        <v>2.23979695923245E-3</v>
      </c>
    </row>
    <row r="967" spans="2:18" x14ac:dyDescent="0.25">
      <c r="B967">
        <v>1.1094647280851201E-2</v>
      </c>
      <c r="C967">
        <v>1.1094647280851201E-2</v>
      </c>
      <c r="D967">
        <v>1.1094647280851201E-2</v>
      </c>
      <c r="N967">
        <v>1.19317509711934E-2</v>
      </c>
      <c r="O967">
        <v>9.0991918824922299E-3</v>
      </c>
      <c r="P967">
        <v>6.8711591811264697E-3</v>
      </c>
      <c r="Q967">
        <v>5.0473121867444003E-3</v>
      </c>
      <c r="R967">
        <v>3.4904106298401199E-3</v>
      </c>
    </row>
    <row r="968" spans="2:18" x14ac:dyDescent="0.25">
      <c r="B968">
        <v>0</v>
      </c>
      <c r="C968">
        <v>0</v>
      </c>
      <c r="D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2:18" x14ac:dyDescent="0.25">
      <c r="B969">
        <v>0</v>
      </c>
      <c r="C969">
        <v>0</v>
      </c>
      <c r="D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2:18" x14ac:dyDescent="0.25">
      <c r="B970">
        <v>7.3088100208765401E-4</v>
      </c>
      <c r="C970">
        <v>7.3088100208765401E-4</v>
      </c>
      <c r="D970">
        <v>7.3088100208765401E-4</v>
      </c>
      <c r="N970">
        <v>7.3088100208765401E-4</v>
      </c>
      <c r="O970">
        <v>3.0953255221599601E-3</v>
      </c>
      <c r="P970">
        <v>2.2821728180633799E-3</v>
      </c>
      <c r="Q970">
        <v>1.61875778707575E-3</v>
      </c>
      <c r="R970">
        <v>1.08119849754407E-3</v>
      </c>
    </row>
    <row r="971" spans="2:18" x14ac:dyDescent="0.25">
      <c r="B971">
        <v>1.01438316092726E-2</v>
      </c>
      <c r="C971">
        <v>1.01438316092726E-2</v>
      </c>
      <c r="D971">
        <v>1.01438316092726E-2</v>
      </c>
      <c r="N971">
        <v>1.17150870595284E-2</v>
      </c>
      <c r="O971">
        <v>1.08899086020265E-2</v>
      </c>
      <c r="P971">
        <v>8.1390248500384701E-3</v>
      </c>
      <c r="Q971">
        <v>5.9832461750711904E-3</v>
      </c>
      <c r="R971">
        <v>5.02493225972325E-3</v>
      </c>
    </row>
    <row r="972" spans="2:18" x14ac:dyDescent="0.25">
      <c r="B972">
        <v>0</v>
      </c>
      <c r="C972">
        <v>0</v>
      </c>
      <c r="D972">
        <v>0</v>
      </c>
      <c r="N972">
        <v>0</v>
      </c>
      <c r="O972">
        <v>0</v>
      </c>
      <c r="P972">
        <v>0</v>
      </c>
      <c r="Q972">
        <v>0</v>
      </c>
      <c r="R972">
        <v>0</v>
      </c>
    </row>
    <row r="973" spans="2:18" x14ac:dyDescent="0.25">
      <c r="B973">
        <v>-1.12621875E-3</v>
      </c>
      <c r="C973">
        <v>-1.12621875E-3</v>
      </c>
      <c r="D973">
        <v>-1.12621875E-3</v>
      </c>
      <c r="N973">
        <v>-1.12621875E-3</v>
      </c>
      <c r="O973">
        <v>-1.12621875E-3</v>
      </c>
      <c r="P973">
        <v>-1.12621875E-3</v>
      </c>
      <c r="Q973">
        <v>7.6821056021901199E-4</v>
      </c>
      <c r="R973">
        <v>4.94942348131461E-4</v>
      </c>
    </row>
    <row r="974" spans="2:18" x14ac:dyDescent="0.25">
      <c r="B974">
        <v>0</v>
      </c>
      <c r="C974">
        <v>0</v>
      </c>
      <c r="D974">
        <v>0</v>
      </c>
      <c r="N974">
        <v>0</v>
      </c>
      <c r="O974">
        <v>0</v>
      </c>
      <c r="P974">
        <v>0</v>
      </c>
      <c r="Q974">
        <v>0</v>
      </c>
      <c r="R974">
        <v>0</v>
      </c>
    </row>
    <row r="975" spans="2:18" x14ac:dyDescent="0.25">
      <c r="B975">
        <v>-1.2872674244318301E-3</v>
      </c>
      <c r="C975">
        <v>-1.2872674244318301E-3</v>
      </c>
      <c r="D975">
        <v>-1.2872674244318301E-3</v>
      </c>
      <c r="N975">
        <v>-1.2872674244318301E-3</v>
      </c>
      <c r="O975">
        <v>-1.2872674244318301E-3</v>
      </c>
      <c r="P975">
        <v>-1.2872674244318301E-3</v>
      </c>
      <c r="Q975">
        <v>-1.2872674244318301E-3</v>
      </c>
      <c r="R975">
        <v>6.8822582321306899E-4</v>
      </c>
    </row>
    <row r="976" spans="2:18" x14ac:dyDescent="0.25">
      <c r="B976">
        <v>0</v>
      </c>
      <c r="C976">
        <v>0</v>
      </c>
      <c r="D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2:19" x14ac:dyDescent="0.25">
      <c r="B977">
        <v>6.1726278755074599E-3</v>
      </c>
      <c r="C977">
        <v>6.1726278755074599E-3</v>
      </c>
      <c r="D977">
        <v>1.32091599297012E-2</v>
      </c>
      <c r="N977">
        <v>6.8521036717062601E-3</v>
      </c>
      <c r="O977">
        <v>5.1606984126984197E-3</v>
      </c>
      <c r="P977">
        <v>3.8851069182390201E-3</v>
      </c>
      <c r="Q977">
        <v>2.8107503337783599E-3</v>
      </c>
      <c r="R977">
        <v>1.88739393939395E-3</v>
      </c>
    </row>
    <row r="978" spans="2:19" x14ac:dyDescent="0.25">
      <c r="B978">
        <v>0</v>
      </c>
      <c r="C978">
        <v>0</v>
      </c>
      <c r="D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2:19" x14ac:dyDescent="0.25">
      <c r="B979">
        <v>2.4871451544646499E-3</v>
      </c>
      <c r="C979">
        <v>2.4871451544646499E-3</v>
      </c>
      <c r="D979">
        <v>2.4871451544646499E-3</v>
      </c>
      <c r="N979">
        <v>5.5773577981651301E-3</v>
      </c>
      <c r="O979">
        <v>3.9072637054822197E-3</v>
      </c>
      <c r="P979">
        <v>2.75548129675811E-3</v>
      </c>
      <c r="Q979">
        <v>1.9037692307692501E-3</v>
      </c>
      <c r="R979">
        <v>1.2066568083795299E-3</v>
      </c>
    </row>
    <row r="980" spans="2:19" x14ac:dyDescent="0.25">
      <c r="B980">
        <v>1.4530462877371199E-2</v>
      </c>
      <c r="C980">
        <v>1.4530462877371199E-2</v>
      </c>
      <c r="D980">
        <v>1.4530462877371199E-2</v>
      </c>
      <c r="N980">
        <v>1.2569466153914599E-2</v>
      </c>
      <c r="O980">
        <v>9.8487150767449603E-3</v>
      </c>
      <c r="P980">
        <v>7.2739076117858898E-3</v>
      </c>
      <c r="Q980">
        <v>4.8834925832590701E-3</v>
      </c>
      <c r="R980">
        <v>2.8577937620084498E-3</v>
      </c>
    </row>
    <row r="981" spans="2:19" x14ac:dyDescent="0.25">
      <c r="B981">
        <v>7.9665629420085603E-4</v>
      </c>
      <c r="C981">
        <v>7.9665629420085603E-4</v>
      </c>
      <c r="D981">
        <v>7.9665629420085603E-4</v>
      </c>
      <c r="N981">
        <v>7.9665629420085603E-4</v>
      </c>
      <c r="O981">
        <v>7.9665629420085603E-4</v>
      </c>
      <c r="P981">
        <v>7.9665629420085603E-4</v>
      </c>
      <c r="Q981">
        <v>8.1508281315019904E-4</v>
      </c>
      <c r="R981">
        <v>5.4059259259260401E-4</v>
      </c>
    </row>
    <row r="982" spans="2:19" x14ac:dyDescent="0.25">
      <c r="B982">
        <v>-2.8633173544782798E-3</v>
      </c>
      <c r="C982">
        <v>-2.8633173544782798E-3</v>
      </c>
      <c r="D982">
        <v>-2.8633173544782798E-3</v>
      </c>
      <c r="N982">
        <v>-2.8633173544782798E-3</v>
      </c>
      <c r="O982">
        <v>-2.8633173544782798E-3</v>
      </c>
      <c r="P982">
        <v>-2.8633173544782798E-3</v>
      </c>
      <c r="Q982">
        <v>-2.8633173544782798E-3</v>
      </c>
      <c r="R982">
        <v>9.1140347666972103E-4</v>
      </c>
    </row>
    <row r="983" spans="2:19" x14ac:dyDescent="0.25">
      <c r="B983">
        <v>2.9461179903144497E-4</v>
      </c>
      <c r="C983">
        <v>2.9461179903144497E-4</v>
      </c>
      <c r="D983">
        <v>2.9461179903144497E-4</v>
      </c>
      <c r="N983">
        <v>1.52506087702248E-3</v>
      </c>
      <c r="O983">
        <v>1.2843585682610501E-4</v>
      </c>
      <c r="P983">
        <v>3.7397719278033999E-3</v>
      </c>
      <c r="Q983">
        <v>2.6131360150478599E-3</v>
      </c>
      <c r="R983">
        <v>1.6716614313579401E-3</v>
      </c>
    </row>
    <row r="984" spans="2:19" x14ac:dyDescent="0.25">
      <c r="B984">
        <v>0</v>
      </c>
      <c r="C984">
        <v>0</v>
      </c>
      <c r="D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2:19" x14ac:dyDescent="0.25">
      <c r="B985">
        <v>3.55599609946367E-3</v>
      </c>
      <c r="C985">
        <v>3.55599609946367E-3</v>
      </c>
      <c r="D985">
        <v>3.55599609946367E-3</v>
      </c>
      <c r="N985">
        <v>3.4234966887417401E-3</v>
      </c>
      <c r="O985">
        <v>2.5425945945945802E-3</v>
      </c>
      <c r="P985">
        <v>1.87107692307691E-3</v>
      </c>
      <c r="Q985">
        <v>1.33120191978058E-3</v>
      </c>
      <c r="R985">
        <v>8.8133333333333997E-4</v>
      </c>
      <c r="S985" s="1"/>
    </row>
    <row r="986" spans="2:19" x14ac:dyDescent="0.25">
      <c r="B986">
        <v>0</v>
      </c>
      <c r="C986">
        <v>0</v>
      </c>
      <c r="D986">
        <v>0</v>
      </c>
      <c r="N986">
        <v>0</v>
      </c>
      <c r="O986">
        <v>0</v>
      </c>
      <c r="P986">
        <v>0</v>
      </c>
      <c r="Q986">
        <v>0</v>
      </c>
      <c r="R986">
        <v>0</v>
      </c>
    </row>
    <row r="987" spans="2:19" x14ac:dyDescent="0.25">
      <c r="B987">
        <v>-2.1420321543408299E-3</v>
      </c>
      <c r="C987">
        <v>-2.1420321543408299E-3</v>
      </c>
      <c r="D987">
        <v>-2.1420321543408299E-3</v>
      </c>
      <c r="N987">
        <v>-2.1420321543408299E-3</v>
      </c>
      <c r="O987">
        <v>-2.1420321543408299E-3</v>
      </c>
      <c r="P987">
        <v>-2.1420321543408299E-3</v>
      </c>
      <c r="Q987">
        <v>-2.1420321543408299E-3</v>
      </c>
      <c r="R987">
        <v>-2.1420321543408299E-3</v>
      </c>
    </row>
    <row r="988" spans="2:19" x14ac:dyDescent="0.25">
      <c r="B988">
        <v>3.55132544378697E-3</v>
      </c>
      <c r="C988">
        <v>3.55132544378697E-3</v>
      </c>
      <c r="D988">
        <v>3.55132544378697E-3</v>
      </c>
      <c r="N988">
        <v>2.4307953449549699E-3</v>
      </c>
      <c r="O988">
        <v>1.7500165432634E-3</v>
      </c>
      <c r="P988">
        <v>1.21610171850083E-3</v>
      </c>
      <c r="Q988">
        <v>1.89725460338818E-3</v>
      </c>
      <c r="R988">
        <v>1.2691693202645201E-3</v>
      </c>
    </row>
    <row r="989" spans="2:19" x14ac:dyDescent="0.25">
      <c r="B989">
        <v>0</v>
      </c>
      <c r="C989">
        <v>0</v>
      </c>
      <c r="D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2:19" x14ac:dyDescent="0.25">
      <c r="B990">
        <v>0</v>
      </c>
      <c r="C990">
        <v>0</v>
      </c>
      <c r="D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2:19" x14ac:dyDescent="0.25">
      <c r="B991">
        <v>-3.56097932928844E-3</v>
      </c>
      <c r="C991">
        <v>-3.56097932928844E-3</v>
      </c>
      <c r="D991">
        <v>-3.56097932928844E-3</v>
      </c>
      <c r="N991">
        <v>-3.56097932928844E-3</v>
      </c>
      <c r="O991">
        <v>-3.56097932928844E-3</v>
      </c>
      <c r="P991">
        <v>-3.56097932928844E-3</v>
      </c>
      <c r="Q991">
        <v>-3.56097932928844E-3</v>
      </c>
      <c r="R991">
        <v>-3.56097932928844E-3</v>
      </c>
    </row>
    <row r="992" spans="2:19" x14ac:dyDescent="0.25">
      <c r="B992">
        <v>1.6408657799274701E-3</v>
      </c>
      <c r="C992">
        <v>1.6408657799274701E-3</v>
      </c>
      <c r="D992">
        <v>1.6408657799274701E-3</v>
      </c>
      <c r="N992">
        <v>1.6408657799274701E-3</v>
      </c>
      <c r="O992">
        <v>1.6408657799274701E-3</v>
      </c>
      <c r="P992">
        <v>1.6408657799274701E-3</v>
      </c>
      <c r="Q992">
        <v>2.6578445595855098E-3</v>
      </c>
      <c r="R992">
        <v>1.6033935860058301E-3</v>
      </c>
    </row>
    <row r="993" spans="2:18" x14ac:dyDescent="0.25">
      <c r="B993">
        <v>2.8755433032447001E-3</v>
      </c>
      <c r="C993">
        <v>2.8755433032447001E-3</v>
      </c>
      <c r="D993">
        <v>2.8755433032447001E-3</v>
      </c>
      <c r="N993">
        <v>2.11380796252925E-3</v>
      </c>
      <c r="O993">
        <v>1.5479999999999999E-3</v>
      </c>
      <c r="P993">
        <v>1.1366907794192801E-3</v>
      </c>
      <c r="Q993">
        <v>7.9107794951627805E-4</v>
      </c>
      <c r="R993">
        <v>5.1234676434675397E-4</v>
      </c>
    </row>
    <row r="994" spans="2:18" x14ac:dyDescent="0.25">
      <c r="B994">
        <v>0</v>
      </c>
      <c r="C994">
        <v>0</v>
      </c>
      <c r="D994">
        <v>0</v>
      </c>
      <c r="N994">
        <v>0</v>
      </c>
      <c r="O994">
        <v>0</v>
      </c>
      <c r="P994">
        <v>0</v>
      </c>
      <c r="Q994">
        <v>0</v>
      </c>
      <c r="R994">
        <v>0</v>
      </c>
    </row>
    <row r="995" spans="2:18" x14ac:dyDescent="0.25">
      <c r="B995">
        <v>8.8898777823378794E-3</v>
      </c>
      <c r="C995">
        <v>8.8898777823378794E-3</v>
      </c>
      <c r="D995">
        <v>8.8898777823378794E-3</v>
      </c>
      <c r="N995">
        <v>8.2542108556497608E-3</v>
      </c>
      <c r="O995">
        <v>6.9746364761507102E-3</v>
      </c>
      <c r="P995">
        <v>6.0776338854140301E-3</v>
      </c>
      <c r="Q995">
        <v>7.2562691317205798E-3</v>
      </c>
      <c r="R995">
        <v>4.6976687394949899E-3</v>
      </c>
    </row>
    <row r="996" spans="2:18" x14ac:dyDescent="0.25">
      <c r="B996">
        <v>1.0652835278863701E-2</v>
      </c>
      <c r="C996">
        <v>1.0652835278863701E-2</v>
      </c>
      <c r="D996">
        <v>1.0652835278863701E-2</v>
      </c>
      <c r="N996">
        <v>1.03708012985702E-2</v>
      </c>
      <c r="O996">
        <v>7.7633488657659101E-3</v>
      </c>
      <c r="P996">
        <v>5.7364109662128397E-3</v>
      </c>
      <c r="Q996">
        <v>4.1244796996577097E-3</v>
      </c>
      <c r="R996">
        <v>2.7729152774879202E-3</v>
      </c>
    </row>
    <row r="997" spans="2:18" x14ac:dyDescent="0.25">
      <c r="B997">
        <v>5.0024388525752696E-3</v>
      </c>
      <c r="C997">
        <v>5.0024388525752696E-3</v>
      </c>
      <c r="D997">
        <v>5.0024388525752696E-3</v>
      </c>
      <c r="N997">
        <v>3.3635346520534898E-3</v>
      </c>
      <c r="O997">
        <v>2.49049158086184E-3</v>
      </c>
      <c r="P997">
        <v>1.8001649518314801E-3</v>
      </c>
      <c r="Q997">
        <v>1.2369476192250501E-3</v>
      </c>
      <c r="R997">
        <v>7.4940825800146396E-4</v>
      </c>
    </row>
    <row r="998" spans="2:18" x14ac:dyDescent="0.25">
      <c r="B998">
        <v>0</v>
      </c>
      <c r="C998">
        <v>0</v>
      </c>
      <c r="D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2:18" x14ac:dyDescent="0.25">
      <c r="B999">
        <v>6.5249805680119496E-3</v>
      </c>
      <c r="C999">
        <v>6.5249805680119496E-3</v>
      </c>
      <c r="D999">
        <v>6.5249805680119496E-3</v>
      </c>
      <c r="N999">
        <v>3.9480000000000001E-3</v>
      </c>
      <c r="O999">
        <v>2.8448537939543299E-3</v>
      </c>
      <c r="P999">
        <v>2.05892436974789E-3</v>
      </c>
      <c r="Q999">
        <v>1.4568122605363801E-3</v>
      </c>
      <c r="R999">
        <v>9.5816765819361496E-4</v>
      </c>
    </row>
    <row r="1000" spans="2:18" x14ac:dyDescent="0.25">
      <c r="B1000">
        <v>7.0651393188854905E-4</v>
      </c>
      <c r="C1000">
        <v>7.0651393188854905E-4</v>
      </c>
      <c r="D1000">
        <v>7.0651393188854905E-4</v>
      </c>
      <c r="N1000">
        <v>7.0651393188854905E-4</v>
      </c>
      <c r="O1000">
        <v>7.0651393188854905E-4</v>
      </c>
      <c r="P1000">
        <v>1.40275390393357E-3</v>
      </c>
      <c r="Q1000">
        <v>1.0622955090846601E-3</v>
      </c>
      <c r="R1000">
        <v>7.6264377343596005E-4</v>
      </c>
    </row>
    <row r="1001" spans="2:18" x14ac:dyDescent="0.25">
      <c r="B1001">
        <v>1.0737269104862999E-2</v>
      </c>
      <c r="C1001">
        <v>6.4055924642701803E-3</v>
      </c>
      <c r="D1001">
        <v>3.7823314186133899E-3</v>
      </c>
      <c r="N1001">
        <v>4.2287763343533099E-3</v>
      </c>
      <c r="O1001">
        <v>2.8275121568633599E-3</v>
      </c>
      <c r="P1001">
        <v>5.1458175916949097E-3</v>
      </c>
      <c r="Q1001">
        <v>3.7009762928573902E-3</v>
      </c>
      <c r="R1001">
        <v>2.4298471187752199E-3</v>
      </c>
    </row>
    <row r="1002" spans="2:18" x14ac:dyDescent="0.25">
      <c r="B1002">
        <v>1.10284299158357E-2</v>
      </c>
      <c r="C1002">
        <v>1.10284299158357E-2</v>
      </c>
      <c r="D1002">
        <v>1.10284299158357E-2</v>
      </c>
      <c r="N1002">
        <v>9.7807783143108E-3</v>
      </c>
      <c r="O1002">
        <v>7.5205833301695904E-3</v>
      </c>
      <c r="P1002">
        <v>5.4255480081754999E-3</v>
      </c>
      <c r="Q1002">
        <v>3.7736659814634598E-3</v>
      </c>
      <c r="R1002">
        <v>2.5159781526884299E-3</v>
      </c>
    </row>
    <row r="1003" spans="2:18" x14ac:dyDescent="0.25">
      <c r="B1003">
        <v>1.57872712045591E-3</v>
      </c>
      <c r="C1003">
        <v>1.57872712045591E-3</v>
      </c>
      <c r="D1003">
        <v>1.57872712045591E-3</v>
      </c>
      <c r="N1003">
        <v>1.57872712045591E-3</v>
      </c>
      <c r="O1003">
        <v>1.57872712045591E-3</v>
      </c>
      <c r="P1003">
        <v>2.00152555210049E-3</v>
      </c>
      <c r="Q1003">
        <v>1.42360025579907E-3</v>
      </c>
      <c r="R1003">
        <v>9.2686225239227405E-4</v>
      </c>
    </row>
    <row r="1004" spans="2:18" x14ac:dyDescent="0.25">
      <c r="B1004">
        <v>1.12940833469746E-2</v>
      </c>
      <c r="C1004">
        <v>1.04786717883056E-2</v>
      </c>
      <c r="D1004">
        <v>9.7362604393225402E-3</v>
      </c>
      <c r="N1004">
        <v>5.0339310344827901E-3</v>
      </c>
      <c r="O1004">
        <v>3.7481739130434898E-3</v>
      </c>
      <c r="P1004">
        <v>2.7723888653926301E-3</v>
      </c>
      <c r="Q1004">
        <v>1.9493952393847399E-3</v>
      </c>
      <c r="R1004">
        <v>1.2382991060735E-3</v>
      </c>
    </row>
    <row r="1005" spans="2:18" x14ac:dyDescent="0.25">
      <c r="B1005">
        <v>-5.3033442667130899E-2</v>
      </c>
      <c r="C1005">
        <v>-5.3033442667130899E-2</v>
      </c>
      <c r="D1005">
        <v>-5.3033442667130899E-2</v>
      </c>
      <c r="N1005">
        <v>-4.6345651904240101E-2</v>
      </c>
      <c r="O1005">
        <v>-4.9040285111149502E-2</v>
      </c>
      <c r="P1005">
        <v>-5.0839691639339497E-2</v>
      </c>
      <c r="Q1005">
        <v>-5.2039691639339497E-2</v>
      </c>
      <c r="R1005">
        <v>-2.8909392074290701E-2</v>
      </c>
    </row>
    <row r="1006" spans="2:18" x14ac:dyDescent="0.25">
      <c r="B1006">
        <v>3.9505613534876699E-4</v>
      </c>
      <c r="C1006">
        <v>3.9505613534876699E-4</v>
      </c>
      <c r="D1006">
        <v>3.9505613534876699E-4</v>
      </c>
      <c r="N1006">
        <v>3.9377930715282002E-3</v>
      </c>
      <c r="O1006">
        <v>2.9116757469276802E-3</v>
      </c>
      <c r="P1006">
        <v>2.1325691922224901E-3</v>
      </c>
      <c r="Q1006">
        <v>1.4982500658067899E-3</v>
      </c>
      <c r="R1006">
        <v>9.6909424242662195E-4</v>
      </c>
    </row>
    <row r="1007" spans="2:18" x14ac:dyDescent="0.25">
      <c r="B1007">
        <v>0</v>
      </c>
      <c r="C1007">
        <v>0</v>
      </c>
      <c r="D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2:18" x14ac:dyDescent="0.25">
      <c r="B1008">
        <v>0</v>
      </c>
      <c r="C1008">
        <v>0</v>
      </c>
      <c r="D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2:18" x14ac:dyDescent="0.25">
      <c r="B1009">
        <v>1.5264578578362701E-2</v>
      </c>
      <c r="C1009">
        <v>1.2064704805492E-2</v>
      </c>
      <c r="D1009">
        <v>8.7062618639222496E-3</v>
      </c>
      <c r="N1009">
        <v>4.3480000000000003E-3</v>
      </c>
      <c r="O1009">
        <v>3.2190963455149399E-3</v>
      </c>
      <c r="P1009">
        <v>2.3617626590496199E-3</v>
      </c>
      <c r="Q1009">
        <v>1.66819882512426E-3</v>
      </c>
      <c r="R1009">
        <v>1.09342190305206E-3</v>
      </c>
    </row>
    <row r="1010" spans="2:18" x14ac:dyDescent="0.25">
      <c r="B1010">
        <v>-2.1488311933089898E-3</v>
      </c>
      <c r="C1010">
        <v>-2.1488311933089898E-3</v>
      </c>
      <c r="D1010">
        <v>-2.1488311933089898E-3</v>
      </c>
      <c r="N1010">
        <v>-2.1488311933089898E-3</v>
      </c>
      <c r="O1010">
        <v>-2.1488311933089898E-3</v>
      </c>
      <c r="P1010">
        <v>-2.1488311933089898E-3</v>
      </c>
      <c r="Q1010">
        <v>-2.1488311933089898E-3</v>
      </c>
      <c r="R1010">
        <v>7.4799999999999997E-4</v>
      </c>
    </row>
    <row r="1011" spans="2:18" x14ac:dyDescent="0.25">
      <c r="B1011">
        <v>1.1306264842909099E-3</v>
      </c>
      <c r="C1011">
        <v>1.1306264842909099E-3</v>
      </c>
      <c r="D1011">
        <v>1.1306264842909099E-3</v>
      </c>
      <c r="N1011">
        <v>1.1306264842909099E-3</v>
      </c>
      <c r="O1011">
        <v>1.49749604347927E-3</v>
      </c>
      <c r="P1011">
        <v>6.7400339656299001E-3</v>
      </c>
      <c r="Q1011">
        <v>4.70706247498528E-3</v>
      </c>
      <c r="R1011">
        <v>3.0745659213569899E-3</v>
      </c>
    </row>
    <row r="1012" spans="2:18" x14ac:dyDescent="0.25">
      <c r="B1012">
        <v>-2.3692530018959101E-3</v>
      </c>
      <c r="C1012">
        <v>-2.3692530018959101E-3</v>
      </c>
      <c r="D1012">
        <v>-2.3692530018959101E-3</v>
      </c>
      <c r="N1012">
        <v>-2.3692530018959101E-3</v>
      </c>
      <c r="O1012">
        <v>2.5425945945945802E-3</v>
      </c>
      <c r="P1012">
        <v>1.87107692307691E-3</v>
      </c>
      <c r="Q1012">
        <v>1.33120191978058E-3</v>
      </c>
      <c r="R1012">
        <v>8.8133333333333997E-4</v>
      </c>
    </row>
    <row r="1013" spans="2:18" x14ac:dyDescent="0.25">
      <c r="B1013">
        <v>0</v>
      </c>
      <c r="C1013">
        <v>0</v>
      </c>
      <c r="D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2:18" x14ac:dyDescent="0.25">
      <c r="B1014">
        <v>0</v>
      </c>
      <c r="C1014">
        <v>0</v>
      </c>
      <c r="D1014">
        <v>0</v>
      </c>
      <c r="N1014">
        <v>0</v>
      </c>
      <c r="O1014">
        <v>0</v>
      </c>
      <c r="P1014">
        <v>0</v>
      </c>
      <c r="Q1014">
        <v>0</v>
      </c>
      <c r="R1014">
        <v>0</v>
      </c>
    </row>
    <row r="1015" spans="2:18" x14ac:dyDescent="0.25">
      <c r="B1015">
        <v>0</v>
      </c>
      <c r="C1015">
        <v>0</v>
      </c>
      <c r="D1015">
        <v>0</v>
      </c>
      <c r="N1015">
        <v>0</v>
      </c>
      <c r="O1015">
        <v>0</v>
      </c>
      <c r="P1015">
        <v>0</v>
      </c>
      <c r="Q1015">
        <v>0</v>
      </c>
      <c r="R1015">
        <v>0</v>
      </c>
    </row>
    <row r="1016" spans="2:18" x14ac:dyDescent="0.25">
      <c r="B1016">
        <v>0</v>
      </c>
      <c r="C1016">
        <v>0</v>
      </c>
      <c r="D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2:18" x14ac:dyDescent="0.25">
      <c r="B1017">
        <v>0</v>
      </c>
      <c r="C1017">
        <v>0</v>
      </c>
      <c r="D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2:18" x14ac:dyDescent="0.25">
      <c r="B1018">
        <v>0</v>
      </c>
      <c r="C1018">
        <v>0</v>
      </c>
      <c r="D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2:18" x14ac:dyDescent="0.25">
      <c r="B1019">
        <v>0</v>
      </c>
      <c r="C1019">
        <v>0</v>
      </c>
      <c r="D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2:18" x14ac:dyDescent="0.25">
      <c r="B1020">
        <v>0</v>
      </c>
      <c r="C1020">
        <v>0</v>
      </c>
      <c r="D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2:18" x14ac:dyDescent="0.25">
      <c r="B1021">
        <v>-2.0928163265306098E-3</v>
      </c>
      <c r="C1021">
        <v>-2.0928163265306098E-3</v>
      </c>
      <c r="D1021">
        <v>-2.0928163265306098E-3</v>
      </c>
      <c r="N1021">
        <v>-2.0928163265306098E-3</v>
      </c>
      <c r="O1021">
        <v>-2.0928163265306098E-3</v>
      </c>
      <c r="P1021">
        <v>-2.0928163265306098E-3</v>
      </c>
      <c r="Q1021">
        <v>-2.0928163265306098E-3</v>
      </c>
      <c r="R1021">
        <v>4.1505539358600098E-4</v>
      </c>
    </row>
    <row r="1022" spans="2:18" x14ac:dyDescent="0.25">
      <c r="B1022">
        <v>0</v>
      </c>
      <c r="C1022">
        <v>0</v>
      </c>
      <c r="D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2:18" x14ac:dyDescent="0.25">
      <c r="B1023">
        <v>0</v>
      </c>
      <c r="C1023">
        <v>0</v>
      </c>
      <c r="D1023">
        <v>0</v>
      </c>
      <c r="N1023">
        <v>0</v>
      </c>
      <c r="O1023">
        <v>0</v>
      </c>
      <c r="P1023">
        <v>0</v>
      </c>
      <c r="Q1023">
        <v>0</v>
      </c>
      <c r="R1023">
        <v>0</v>
      </c>
    </row>
    <row r="1024" spans="2:18" x14ac:dyDescent="0.25">
      <c r="B1024">
        <v>0</v>
      </c>
      <c r="C1024">
        <v>0</v>
      </c>
      <c r="D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2:18" x14ac:dyDescent="0.25">
      <c r="B1025">
        <v>0</v>
      </c>
      <c r="C1025">
        <v>0</v>
      </c>
      <c r="D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2:18" x14ac:dyDescent="0.25">
      <c r="B1026">
        <v>0</v>
      </c>
      <c r="C1026">
        <v>0</v>
      </c>
      <c r="D1026">
        <v>0</v>
      </c>
      <c r="N1026">
        <v>0</v>
      </c>
      <c r="O1026">
        <v>0</v>
      </c>
      <c r="P1026">
        <v>0</v>
      </c>
      <c r="Q1026">
        <v>0</v>
      </c>
      <c r="R1026">
        <v>0</v>
      </c>
    </row>
    <row r="1027" spans="2:18" x14ac:dyDescent="0.25">
      <c r="B1027">
        <v>0</v>
      </c>
      <c r="C1027">
        <v>0</v>
      </c>
      <c r="D1027">
        <v>0</v>
      </c>
      <c r="M1027" s="1"/>
      <c r="N1027">
        <v>0</v>
      </c>
      <c r="O1027">
        <v>0</v>
      </c>
      <c r="P1027">
        <v>0</v>
      </c>
      <c r="Q1027">
        <v>0</v>
      </c>
      <c r="R1027" s="1">
        <v>0</v>
      </c>
    </row>
    <row r="1028" spans="2:18" x14ac:dyDescent="0.25">
      <c r="B1028">
        <v>0</v>
      </c>
      <c r="C1028">
        <v>0</v>
      </c>
      <c r="D1028">
        <v>0</v>
      </c>
      <c r="N1028">
        <v>0</v>
      </c>
      <c r="O1028">
        <v>0</v>
      </c>
      <c r="P1028">
        <v>0</v>
      </c>
      <c r="Q1028">
        <v>0</v>
      </c>
      <c r="R1028">
        <v>0</v>
      </c>
    </row>
    <row r="1029" spans="2:18" x14ac:dyDescent="0.25">
      <c r="B1029">
        <v>0</v>
      </c>
      <c r="C1029">
        <v>0</v>
      </c>
      <c r="D1029">
        <v>0</v>
      </c>
      <c r="N1029">
        <v>0</v>
      </c>
      <c r="O1029">
        <v>0</v>
      </c>
      <c r="P1029">
        <v>0</v>
      </c>
      <c r="Q1029">
        <v>0</v>
      </c>
      <c r="R1029">
        <v>0</v>
      </c>
    </row>
    <row r="1030" spans="2:18" x14ac:dyDescent="0.25">
      <c r="B1030">
        <v>0</v>
      </c>
      <c r="C1030">
        <v>0</v>
      </c>
      <c r="D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2:18" x14ac:dyDescent="0.25">
      <c r="B1031" s="1">
        <v>0</v>
      </c>
      <c r="C1031" s="1">
        <v>0</v>
      </c>
      <c r="D1031" s="1">
        <v>0</v>
      </c>
      <c r="J1031" s="1"/>
      <c r="K1031" s="1"/>
      <c r="N1031" s="1">
        <v>0</v>
      </c>
      <c r="O1031" s="1">
        <v>0</v>
      </c>
      <c r="P1031" s="1">
        <v>0</v>
      </c>
      <c r="Q1031" s="1">
        <v>0</v>
      </c>
      <c r="R1031" s="1">
        <v>0</v>
      </c>
    </row>
    <row r="1032" spans="2:18" x14ac:dyDescent="0.25">
      <c r="B1032">
        <v>-1.34673030877344E-2</v>
      </c>
      <c r="C1032">
        <v>-1.34673030877344E-2</v>
      </c>
      <c r="D1032">
        <v>-1.34673030877344E-2</v>
      </c>
      <c r="N1032">
        <v>-8.7920680574138099E-3</v>
      </c>
      <c r="O1032">
        <v>-9.8193623006598008E-3</v>
      </c>
      <c r="P1032">
        <v>4.6438903980717599E-3</v>
      </c>
      <c r="Q1032">
        <v>9.25169135204113E-3</v>
      </c>
      <c r="R1032">
        <v>6.2079625964251801E-3</v>
      </c>
    </row>
    <row r="1033" spans="2:18" x14ac:dyDescent="0.25">
      <c r="B1033">
        <v>0</v>
      </c>
      <c r="C1033">
        <v>0</v>
      </c>
      <c r="D1033">
        <v>0</v>
      </c>
      <c r="N1033">
        <v>0</v>
      </c>
      <c r="O1033">
        <v>0</v>
      </c>
      <c r="P1033">
        <v>0</v>
      </c>
      <c r="Q1033">
        <v>0</v>
      </c>
      <c r="R1033">
        <v>0</v>
      </c>
    </row>
    <row r="1034" spans="2:18" x14ac:dyDescent="0.25">
      <c r="B1034">
        <v>0</v>
      </c>
      <c r="C1034">
        <v>0</v>
      </c>
      <c r="D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2:18" x14ac:dyDescent="0.25">
      <c r="B1035">
        <v>0</v>
      </c>
      <c r="C1035">
        <v>0</v>
      </c>
      <c r="D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2:18" x14ac:dyDescent="0.25">
      <c r="B1036">
        <v>0</v>
      </c>
      <c r="C1036">
        <v>0</v>
      </c>
      <c r="D1036">
        <v>0</v>
      </c>
      <c r="N1036">
        <v>0</v>
      </c>
      <c r="O1036">
        <v>0</v>
      </c>
      <c r="P1036">
        <v>0</v>
      </c>
      <c r="Q1036">
        <v>0</v>
      </c>
      <c r="R1036">
        <v>0</v>
      </c>
    </row>
    <row r="1037" spans="2:18" x14ac:dyDescent="0.25">
      <c r="B1037">
        <v>0</v>
      </c>
      <c r="C1037">
        <v>0</v>
      </c>
      <c r="D1037">
        <v>0</v>
      </c>
      <c r="N1037">
        <v>0</v>
      </c>
      <c r="O1037">
        <v>0</v>
      </c>
      <c r="P1037">
        <v>0</v>
      </c>
      <c r="Q1037">
        <v>0</v>
      </c>
      <c r="R1037">
        <v>0</v>
      </c>
    </row>
    <row r="1038" spans="2:18" x14ac:dyDescent="0.25">
      <c r="B1038">
        <v>0</v>
      </c>
      <c r="C1038">
        <v>0</v>
      </c>
      <c r="D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2:18" x14ac:dyDescent="0.25">
      <c r="B1039">
        <v>0</v>
      </c>
      <c r="C1039">
        <v>0</v>
      </c>
      <c r="D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2:18" x14ac:dyDescent="0.25">
      <c r="B1040">
        <v>0</v>
      </c>
      <c r="C1040">
        <v>0</v>
      </c>
      <c r="D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2:18" x14ac:dyDescent="0.25">
      <c r="B1041">
        <v>0</v>
      </c>
      <c r="C1041">
        <v>0</v>
      </c>
      <c r="D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2:18" x14ac:dyDescent="0.25">
      <c r="B1042">
        <v>-4.2767033220887903E-3</v>
      </c>
      <c r="C1042">
        <v>-4.2767033220887903E-3</v>
      </c>
      <c r="D1042">
        <v>-4.2767033220887903E-3</v>
      </c>
      <c r="N1042">
        <v>1.17931978354004E-3</v>
      </c>
      <c r="O1042">
        <v>5.0874958941714396E-4</v>
      </c>
      <c r="P1042" s="1">
        <v>-1.4047353599852499E-5</v>
      </c>
      <c r="Q1042">
        <v>-4.2153117995159301E-4</v>
      </c>
      <c r="R1042">
        <v>-7.9646378890907204E-4</v>
      </c>
    </row>
    <row r="1043" spans="2:18" x14ac:dyDescent="0.25">
      <c r="B1043">
        <v>0</v>
      </c>
      <c r="C1043">
        <v>0</v>
      </c>
      <c r="D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2:18" x14ac:dyDescent="0.25">
      <c r="B1044">
        <v>-2.88753875236295E-3</v>
      </c>
      <c r="C1044">
        <v>-2.88753875236295E-3</v>
      </c>
      <c r="D1044">
        <v>-2.88753875236295E-3</v>
      </c>
      <c r="N1044">
        <v>-2.88753875236295E-3</v>
      </c>
      <c r="O1044">
        <v>-2.88753875236295E-3</v>
      </c>
      <c r="P1044">
        <v>-2.88753875236295E-3</v>
      </c>
      <c r="Q1044">
        <v>7.99901781415496E-4</v>
      </c>
      <c r="R1044">
        <v>5.3512972420837899E-4</v>
      </c>
    </row>
    <row r="1045" spans="2:18" x14ac:dyDescent="0.25">
      <c r="B1045">
        <v>-4.7702175622542599E-3</v>
      </c>
      <c r="C1045">
        <v>-4.7702175622542599E-3</v>
      </c>
      <c r="D1045">
        <v>-4.7702175622542599E-3</v>
      </c>
      <c r="N1045">
        <v>-4.7702175622542599E-3</v>
      </c>
      <c r="O1045">
        <v>-4.7702175622542599E-3</v>
      </c>
      <c r="P1045">
        <v>-4.7702175622542599E-3</v>
      </c>
      <c r="Q1045">
        <v>1.00566751318619E-3</v>
      </c>
      <c r="R1045">
        <v>7.1484619988029699E-4</v>
      </c>
    </row>
    <row r="1046" spans="2:18" x14ac:dyDescent="0.25">
      <c r="B1046">
        <v>0</v>
      </c>
      <c r="C1046">
        <v>0</v>
      </c>
      <c r="D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2:18" x14ac:dyDescent="0.25">
      <c r="B1047">
        <v>0</v>
      </c>
      <c r="C1047">
        <v>0</v>
      </c>
      <c r="D1047">
        <v>0</v>
      </c>
      <c r="N1047">
        <v>0</v>
      </c>
      <c r="O1047">
        <v>0</v>
      </c>
      <c r="P1047">
        <v>0</v>
      </c>
      <c r="Q1047">
        <v>0</v>
      </c>
      <c r="R1047">
        <v>0</v>
      </c>
    </row>
    <row r="1048" spans="2:18" x14ac:dyDescent="0.25">
      <c r="B1048">
        <v>0</v>
      </c>
      <c r="C1048">
        <v>0</v>
      </c>
      <c r="D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2:18" x14ac:dyDescent="0.25">
      <c r="B1049">
        <v>-1.67395018120228E-2</v>
      </c>
      <c r="C1049">
        <v>-1.67395018120228E-2</v>
      </c>
      <c r="D1049">
        <v>-1.67395018120228E-2</v>
      </c>
      <c r="N1049">
        <v>-1.67395018120228E-2</v>
      </c>
      <c r="O1049">
        <v>-1.45135917692721E-2</v>
      </c>
      <c r="P1049">
        <v>-1.5177713906676601E-2</v>
      </c>
      <c r="Q1049">
        <v>-1.47497961586938E-2</v>
      </c>
      <c r="R1049">
        <v>-1.29489145038643E-2</v>
      </c>
    </row>
    <row r="1050" spans="2:18" x14ac:dyDescent="0.25">
      <c r="B1050">
        <v>0</v>
      </c>
      <c r="C1050">
        <v>0</v>
      </c>
      <c r="D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2:18" x14ac:dyDescent="0.25">
      <c r="B1051">
        <v>0</v>
      </c>
      <c r="C1051">
        <v>0</v>
      </c>
      <c r="D1051">
        <v>0</v>
      </c>
      <c r="N1051">
        <v>0</v>
      </c>
      <c r="O1051">
        <v>0</v>
      </c>
      <c r="P1051">
        <v>0</v>
      </c>
      <c r="Q1051">
        <v>0</v>
      </c>
      <c r="R1051">
        <v>0</v>
      </c>
    </row>
    <row r="1052" spans="2:18" x14ac:dyDescent="0.25">
      <c r="B1052">
        <v>0</v>
      </c>
      <c r="C1052">
        <v>0</v>
      </c>
      <c r="D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2:18" x14ac:dyDescent="0.25">
      <c r="B1053">
        <v>0</v>
      </c>
      <c r="C1053">
        <v>0</v>
      </c>
      <c r="D1053">
        <v>0</v>
      </c>
      <c r="N1053">
        <v>0</v>
      </c>
      <c r="O1053">
        <v>0</v>
      </c>
      <c r="P1053">
        <v>0</v>
      </c>
      <c r="Q1053">
        <v>0</v>
      </c>
      <c r="R1053">
        <v>0</v>
      </c>
    </row>
    <row r="1054" spans="2:18" x14ac:dyDescent="0.25">
      <c r="B1054">
        <v>0</v>
      </c>
      <c r="C1054">
        <v>0</v>
      </c>
      <c r="D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2:18" x14ac:dyDescent="0.25">
      <c r="B1055">
        <v>0</v>
      </c>
      <c r="C1055">
        <v>0</v>
      </c>
      <c r="D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2:18" x14ac:dyDescent="0.25">
      <c r="B1056">
        <v>0</v>
      </c>
      <c r="C1056">
        <v>0</v>
      </c>
      <c r="D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2:18" x14ac:dyDescent="0.25">
      <c r="B1057">
        <v>0</v>
      </c>
      <c r="C1057">
        <v>0</v>
      </c>
      <c r="D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2:18" x14ac:dyDescent="0.25">
      <c r="B1058">
        <v>0</v>
      </c>
      <c r="C1058">
        <v>0</v>
      </c>
      <c r="D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2:18" x14ac:dyDescent="0.25">
      <c r="B1059">
        <v>0</v>
      </c>
      <c r="C1059">
        <v>0</v>
      </c>
      <c r="D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2:18" x14ac:dyDescent="0.25">
      <c r="B1060">
        <v>0</v>
      </c>
      <c r="C1060">
        <v>0</v>
      </c>
      <c r="D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2:18" x14ac:dyDescent="0.25">
      <c r="B1061">
        <v>0</v>
      </c>
      <c r="C1061">
        <v>0</v>
      </c>
      <c r="D1061">
        <v>0</v>
      </c>
      <c r="N1061">
        <v>0</v>
      </c>
      <c r="O1061">
        <v>0</v>
      </c>
      <c r="P1061">
        <v>0</v>
      </c>
      <c r="Q1061">
        <v>0</v>
      </c>
      <c r="R1061">
        <v>0</v>
      </c>
    </row>
    <row r="1062" spans="2:18" x14ac:dyDescent="0.25">
      <c r="B1062">
        <v>4.36106266548986E-3</v>
      </c>
      <c r="C1062">
        <v>4.36106266548986E-3</v>
      </c>
      <c r="D1062">
        <v>4.36106266548986E-3</v>
      </c>
      <c r="N1062">
        <v>2.6446632962588402E-3</v>
      </c>
      <c r="O1062">
        <v>2.01230260047283E-3</v>
      </c>
      <c r="P1062">
        <v>1.53112829525484E-3</v>
      </c>
      <c r="Q1062">
        <v>1.1074515995014599E-3</v>
      </c>
      <c r="R1062">
        <v>7.4499248120299399E-4</v>
      </c>
    </row>
    <row r="1063" spans="2:18" x14ac:dyDescent="0.25">
      <c r="B1063">
        <v>2.2322639593908801E-3</v>
      </c>
      <c r="C1063">
        <v>2.2322639593908801E-3</v>
      </c>
      <c r="D1063">
        <v>7.7252489381671296E-3</v>
      </c>
      <c r="N1063">
        <v>3.82460742796604E-3</v>
      </c>
      <c r="O1063">
        <v>2.8462194950206001E-3</v>
      </c>
      <c r="P1063">
        <v>2.0810735734120601E-3</v>
      </c>
      <c r="Q1063">
        <v>1.46050767899491E-3</v>
      </c>
      <c r="R1063">
        <v>9.4799999999999995E-4</v>
      </c>
    </row>
    <row r="1064" spans="2:18" x14ac:dyDescent="0.25">
      <c r="B1064">
        <v>0</v>
      </c>
      <c r="C1064">
        <v>0</v>
      </c>
      <c r="D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2:18" x14ac:dyDescent="0.25">
      <c r="B1065">
        <v>0</v>
      </c>
      <c r="C1065">
        <v>0</v>
      </c>
      <c r="D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2:18" x14ac:dyDescent="0.25">
      <c r="B1066">
        <v>1.6989057807959701E-2</v>
      </c>
      <c r="C1066">
        <v>1.6591607383030501E-2</v>
      </c>
      <c r="D1066">
        <v>1.3088573410278E-2</v>
      </c>
      <c r="N1066">
        <v>6.4824249758717997E-3</v>
      </c>
      <c r="O1066">
        <v>4.8683447514668099E-3</v>
      </c>
      <c r="P1066">
        <v>3.60830187373985E-3</v>
      </c>
      <c r="Q1066">
        <v>2.6044963450173198E-3</v>
      </c>
      <c r="R1066">
        <v>1.7266501547987599E-3</v>
      </c>
    </row>
    <row r="1067" spans="2:18" x14ac:dyDescent="0.25">
      <c r="B1067">
        <v>0</v>
      </c>
      <c r="C1067">
        <v>0</v>
      </c>
      <c r="D1067">
        <v>0</v>
      </c>
      <c r="N1067">
        <v>0</v>
      </c>
      <c r="O1067">
        <v>0</v>
      </c>
      <c r="P1067">
        <v>0</v>
      </c>
      <c r="Q1067">
        <v>0</v>
      </c>
      <c r="R1067">
        <v>0</v>
      </c>
    </row>
    <row r="1068" spans="2:18" x14ac:dyDescent="0.25">
      <c r="B1068">
        <v>2.0149023660592401E-3</v>
      </c>
      <c r="C1068">
        <v>1.3348E-2</v>
      </c>
      <c r="D1068">
        <v>9.1021791942273098E-3</v>
      </c>
      <c r="N1068">
        <v>4.3867096774193402E-3</v>
      </c>
      <c r="O1068">
        <v>3.2800165813216499E-3</v>
      </c>
      <c r="P1068">
        <v>2.41931011608625E-3</v>
      </c>
      <c r="Q1068">
        <v>1.748E-3</v>
      </c>
      <c r="R1068">
        <v>1.1452555746140701E-3</v>
      </c>
    </row>
    <row r="1069" spans="2:18" x14ac:dyDescent="0.25">
      <c r="B1069">
        <v>3.3556724618129998E-3</v>
      </c>
      <c r="C1069">
        <v>3.3556724618129998E-3</v>
      </c>
      <c r="D1069">
        <v>3.3556724618129998E-3</v>
      </c>
      <c r="N1069">
        <v>1.6047470449172599E-3</v>
      </c>
      <c r="O1069">
        <v>7.0459749874937604E-3</v>
      </c>
      <c r="P1069">
        <v>5.1641899205963401E-3</v>
      </c>
      <c r="Q1069">
        <v>3.6593736109716102E-3</v>
      </c>
      <c r="R1069">
        <v>2.3822977665120498E-3</v>
      </c>
    </row>
    <row r="1070" spans="2:18" x14ac:dyDescent="0.25">
      <c r="B1070">
        <v>3.4325691699604502E-4</v>
      </c>
      <c r="C1070">
        <v>3.4325691699604502E-4</v>
      </c>
      <c r="D1070">
        <v>3.4325691699604502E-4</v>
      </c>
      <c r="N1070">
        <v>1.79828835063436E-3</v>
      </c>
      <c r="O1070">
        <v>1.3334748603352001E-3</v>
      </c>
      <c r="P1070">
        <v>9.6201115933044004E-4</v>
      </c>
      <c r="Q1070">
        <v>6.8656827499212199E-4</v>
      </c>
      <c r="R1070">
        <v>4.2937092316196001E-4</v>
      </c>
    </row>
    <row r="1071" spans="2:18" x14ac:dyDescent="0.25">
      <c r="B1071">
        <v>1.4682081321171801E-2</v>
      </c>
      <c r="C1071">
        <v>1.2343141650239401E-2</v>
      </c>
      <c r="D1071">
        <v>9.37789326529841E-3</v>
      </c>
      <c r="N1071">
        <v>5.4111012658587402E-3</v>
      </c>
      <c r="O1071">
        <v>4.0295600907029501E-3</v>
      </c>
      <c r="P1071">
        <v>2.96829303957512E-3</v>
      </c>
      <c r="Q1071">
        <v>2.1211745959886699E-3</v>
      </c>
      <c r="R1071">
        <v>1.3822957937584699E-3</v>
      </c>
    </row>
    <row r="1072" spans="2:18" x14ac:dyDescent="0.25">
      <c r="B1072">
        <v>0</v>
      </c>
      <c r="C1072">
        <v>0</v>
      </c>
      <c r="D1072">
        <v>0</v>
      </c>
      <c r="N1072">
        <v>0</v>
      </c>
      <c r="O1072">
        <v>0</v>
      </c>
      <c r="P1072">
        <v>0</v>
      </c>
      <c r="Q1072">
        <v>0</v>
      </c>
      <c r="R1072">
        <v>0</v>
      </c>
    </row>
    <row r="1073" spans="2:18" x14ac:dyDescent="0.25">
      <c r="B1073">
        <v>2.0757639961917502E-3</v>
      </c>
      <c r="C1073">
        <v>2.0757639961917502E-3</v>
      </c>
      <c r="D1073">
        <v>2.0757639961917502E-3</v>
      </c>
      <c r="N1073">
        <v>4.11001086256096E-3</v>
      </c>
      <c r="O1073">
        <v>5.9980401538145102E-3</v>
      </c>
      <c r="P1073">
        <v>4.40520616142642E-3</v>
      </c>
      <c r="Q1073">
        <v>3.15611676593738E-3</v>
      </c>
      <c r="R1073">
        <v>2.1068562979740298E-3</v>
      </c>
    </row>
    <row r="1074" spans="2:18" x14ac:dyDescent="0.25">
      <c r="B1074">
        <v>2.9959683562846498E-4</v>
      </c>
      <c r="C1074">
        <v>2.9959683562846498E-4</v>
      </c>
      <c r="D1074">
        <v>2.9959683562846498E-4</v>
      </c>
      <c r="N1074">
        <v>2.9959683562846498E-4</v>
      </c>
      <c r="O1074">
        <v>2.9959683562846498E-4</v>
      </c>
      <c r="P1074">
        <v>2.9959683562846498E-4</v>
      </c>
      <c r="Q1074">
        <v>1.79951805688719E-3</v>
      </c>
      <c r="R1074">
        <v>1.1775224312590401E-3</v>
      </c>
    </row>
    <row r="1075" spans="2:18" x14ac:dyDescent="0.25">
      <c r="B1075">
        <v>1.3186453455168101E-3</v>
      </c>
      <c r="C1075">
        <v>1.3186453455168101E-3</v>
      </c>
      <c r="D1075">
        <v>1.3186453455168101E-3</v>
      </c>
      <c r="N1075">
        <v>1.3186453455168101E-3</v>
      </c>
      <c r="O1075">
        <v>1.3186453455168101E-3</v>
      </c>
      <c r="P1075">
        <v>2.734118251928E-3</v>
      </c>
      <c r="Q1075">
        <v>1.96368885959129E-3</v>
      </c>
      <c r="R1075">
        <v>1.34619819819817E-3</v>
      </c>
    </row>
    <row r="1076" spans="2:18" x14ac:dyDescent="0.25">
      <c r="B1076">
        <v>-1.5012753623188501E-3</v>
      </c>
      <c r="C1076">
        <v>-1.5012753623188501E-3</v>
      </c>
      <c r="D1076">
        <v>-1.5012753623188501E-3</v>
      </c>
      <c r="N1076">
        <v>-1.5012753623188501E-3</v>
      </c>
      <c r="O1076">
        <v>2.8225623069000798E-3</v>
      </c>
      <c r="P1076">
        <v>2.14117406143343E-3</v>
      </c>
      <c r="Q1076">
        <v>1.55287804878049E-3</v>
      </c>
      <c r="R1076">
        <v>1.06373604060915E-3</v>
      </c>
    </row>
    <row r="1077" spans="2:18" x14ac:dyDescent="0.25">
      <c r="B1077">
        <v>0</v>
      </c>
      <c r="C1077">
        <v>0</v>
      </c>
      <c r="D1077">
        <v>0</v>
      </c>
      <c r="N1077">
        <v>0</v>
      </c>
      <c r="O1077">
        <v>0</v>
      </c>
      <c r="P1077">
        <v>0</v>
      </c>
      <c r="Q1077">
        <v>0</v>
      </c>
      <c r="R1077">
        <v>0</v>
      </c>
    </row>
    <row r="1078" spans="2:18" x14ac:dyDescent="0.25">
      <c r="B1078">
        <v>2.4535281738284598E-3</v>
      </c>
      <c r="C1078">
        <v>2.4535281738284598E-3</v>
      </c>
      <c r="D1078">
        <v>2.4535281738284598E-3</v>
      </c>
      <c r="N1078">
        <v>2.4535281738284598E-3</v>
      </c>
      <c r="O1078">
        <v>2.4535281738284598E-3</v>
      </c>
      <c r="P1078">
        <v>3.1511331585756799E-3</v>
      </c>
      <c r="Q1078">
        <v>3.1783151490224499E-3</v>
      </c>
      <c r="R1078">
        <v>2.0950638953542901E-3</v>
      </c>
    </row>
    <row r="1079" spans="2:18" x14ac:dyDescent="0.25">
      <c r="B1079">
        <v>3.1896836520254801E-3</v>
      </c>
      <c r="C1079">
        <v>3.1896836520254801E-3</v>
      </c>
      <c r="D1079">
        <v>3.1896836520254801E-3</v>
      </c>
      <c r="N1079">
        <v>2.7935207218216401E-3</v>
      </c>
      <c r="O1079">
        <v>1.22797451292274E-3</v>
      </c>
      <c r="P1079">
        <v>6.1274727493554398E-3</v>
      </c>
      <c r="Q1079">
        <v>4.24971273539869E-3</v>
      </c>
      <c r="R1079">
        <v>2.6397455067438099E-3</v>
      </c>
    </row>
    <row r="1080" spans="2:18" x14ac:dyDescent="0.25">
      <c r="B1080">
        <v>0</v>
      </c>
      <c r="C1080">
        <v>0</v>
      </c>
      <c r="D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2:18" x14ac:dyDescent="0.25">
      <c r="B1081">
        <v>0</v>
      </c>
      <c r="C1081">
        <v>0</v>
      </c>
      <c r="D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2:18" x14ac:dyDescent="0.25">
      <c r="B1082">
        <v>0</v>
      </c>
      <c r="C1082">
        <v>0</v>
      </c>
      <c r="D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2:18" x14ac:dyDescent="0.25">
      <c r="B1083">
        <v>0</v>
      </c>
      <c r="C1083">
        <v>0</v>
      </c>
      <c r="D1083">
        <v>0</v>
      </c>
      <c r="L1083" s="1"/>
      <c r="N1083">
        <v>0</v>
      </c>
      <c r="O1083">
        <v>0</v>
      </c>
      <c r="P1083">
        <v>0</v>
      </c>
      <c r="Q1083">
        <v>0</v>
      </c>
      <c r="R1083">
        <v>0</v>
      </c>
    </row>
    <row r="1084" spans="2:18" x14ac:dyDescent="0.25">
      <c r="B1084">
        <v>0</v>
      </c>
      <c r="C1084">
        <v>0</v>
      </c>
      <c r="D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2:18" x14ac:dyDescent="0.25">
      <c r="B1085">
        <v>0</v>
      </c>
      <c r="C1085">
        <v>0</v>
      </c>
      <c r="D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2:18" x14ac:dyDescent="0.25">
      <c r="B1086">
        <v>0</v>
      </c>
      <c r="C1086">
        <v>0</v>
      </c>
      <c r="D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2:18" x14ac:dyDescent="0.25">
      <c r="B1087">
        <v>0</v>
      </c>
      <c r="C1087">
        <v>0</v>
      </c>
      <c r="D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2:18" x14ac:dyDescent="0.25">
      <c r="B1088">
        <v>8.2818451589725794E-3</v>
      </c>
      <c r="C1088">
        <v>8.2818451589725794E-3</v>
      </c>
      <c r="D1088">
        <v>9.0709579428022297E-3</v>
      </c>
      <c r="N1088">
        <v>7.3703520998707897E-3</v>
      </c>
      <c r="O1088">
        <v>5.5607965148182104E-3</v>
      </c>
      <c r="P1088">
        <v>4.1395158550492396E-3</v>
      </c>
      <c r="Q1088">
        <v>2.9714597045360099E-3</v>
      </c>
      <c r="R1088">
        <v>1.9611898433067598E-3</v>
      </c>
    </row>
    <row r="1089" spans="2:19" x14ac:dyDescent="0.25">
      <c r="B1089">
        <v>0</v>
      </c>
      <c r="C1089">
        <v>0</v>
      </c>
      <c r="D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2:19" x14ac:dyDescent="0.25">
      <c r="B1090">
        <v>0</v>
      </c>
      <c r="C1090">
        <v>0</v>
      </c>
      <c r="D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2:19" x14ac:dyDescent="0.25">
      <c r="B1091" s="1">
        <v>0</v>
      </c>
      <c r="C1091" s="1">
        <v>0</v>
      </c>
      <c r="D1091" s="1">
        <v>0</v>
      </c>
      <c r="J1091" s="1"/>
      <c r="K1091" s="1"/>
      <c r="L1091" s="1"/>
      <c r="M1091" s="1"/>
      <c r="N1091" s="1">
        <v>0</v>
      </c>
      <c r="O1091" s="1">
        <v>0</v>
      </c>
      <c r="P1091" s="1">
        <v>0</v>
      </c>
      <c r="Q1091" s="1">
        <v>0</v>
      </c>
      <c r="R1091" s="1">
        <v>0</v>
      </c>
    </row>
    <row r="1092" spans="2:19" x14ac:dyDescent="0.25">
      <c r="B1092">
        <v>0</v>
      </c>
      <c r="C1092">
        <v>0</v>
      </c>
      <c r="D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2:19" x14ac:dyDescent="0.25">
      <c r="B1093">
        <v>2.87207228378075E-3</v>
      </c>
      <c r="C1093">
        <v>2.87207228378075E-3</v>
      </c>
      <c r="D1093">
        <v>2.87207228378075E-3</v>
      </c>
      <c r="N1093">
        <v>2.4826729934649201E-3</v>
      </c>
      <c r="O1093">
        <v>1.84069359107122E-3</v>
      </c>
      <c r="P1093">
        <v>1.35563672394208E-3</v>
      </c>
      <c r="Q1093">
        <v>9.6501050992603703E-4</v>
      </c>
      <c r="R1093">
        <v>6.3975690982036901E-4</v>
      </c>
    </row>
    <row r="1094" spans="2:19" x14ac:dyDescent="0.25">
      <c r="B1094">
        <v>0</v>
      </c>
      <c r="C1094">
        <v>0</v>
      </c>
      <c r="D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2:19" x14ac:dyDescent="0.25">
      <c r="B1095">
        <v>0</v>
      </c>
      <c r="C1095">
        <v>0</v>
      </c>
      <c r="D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2:19" x14ac:dyDescent="0.25">
      <c r="B1096">
        <v>0</v>
      </c>
      <c r="C1096">
        <v>0</v>
      </c>
      <c r="D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2:19" x14ac:dyDescent="0.25">
      <c r="B1097">
        <v>5.5992749827704904E-3</v>
      </c>
      <c r="C1097">
        <v>5.5992749827704904E-3</v>
      </c>
      <c r="D1097">
        <v>5.4196914986853698E-3</v>
      </c>
      <c r="N1097">
        <v>2.71321739130435E-3</v>
      </c>
      <c r="O1097">
        <v>2.0298671454218901E-3</v>
      </c>
      <c r="P1097">
        <v>1.52778993118435E-3</v>
      </c>
      <c r="Q1097">
        <v>1.1005412754936899E-3</v>
      </c>
      <c r="R1097">
        <v>7.3944385026738905E-4</v>
      </c>
    </row>
    <row r="1098" spans="2:19" x14ac:dyDescent="0.25">
      <c r="B1098">
        <v>-1.2262146892655701E-4</v>
      </c>
      <c r="C1098">
        <v>-1.2262146892655701E-4</v>
      </c>
      <c r="D1098">
        <v>-1.2262146892655701E-4</v>
      </c>
      <c r="N1098">
        <v>-1.2262146892655701E-4</v>
      </c>
      <c r="O1098">
        <v>-1.2262146892655701E-4</v>
      </c>
      <c r="P1098">
        <v>-1.2262146892655701E-4</v>
      </c>
      <c r="Q1098">
        <v>-1.2262146892655701E-4</v>
      </c>
      <c r="R1098">
        <v>-1.2262146892655701E-4</v>
      </c>
    </row>
    <row r="1099" spans="2:19" x14ac:dyDescent="0.25">
      <c r="B1099" s="1">
        <v>2.87102502017987E-5</v>
      </c>
      <c r="C1099" s="1">
        <v>2.87102502017987E-5</v>
      </c>
      <c r="D1099">
        <v>4.0873387928419798E-3</v>
      </c>
      <c r="N1099">
        <v>2.12874756784434E-3</v>
      </c>
      <c r="O1099">
        <v>1.6011992370383299E-3</v>
      </c>
      <c r="P1099">
        <v>1.19694514767932E-3</v>
      </c>
      <c r="Q1099">
        <v>8.7117918257675995E-4</v>
      </c>
      <c r="R1099">
        <v>5.6571798008038803E-4</v>
      </c>
    </row>
    <row r="1100" spans="2:19" x14ac:dyDescent="0.25">
      <c r="B1100">
        <v>-4.0110443686007099E-3</v>
      </c>
      <c r="C1100">
        <v>-4.0110443686007099E-3</v>
      </c>
      <c r="D1100">
        <v>-4.0110443686007099E-3</v>
      </c>
      <c r="N1100">
        <v>-4.0110443686007099E-3</v>
      </c>
      <c r="O1100">
        <v>-4.0110443686007099E-3</v>
      </c>
      <c r="P1100">
        <v>-4.0110443686007099E-3</v>
      </c>
      <c r="Q1100">
        <v>-4.0110443686007099E-3</v>
      </c>
      <c r="R1100">
        <v>-4.0110443686007099E-3</v>
      </c>
    </row>
    <row r="1101" spans="2:19" x14ac:dyDescent="0.25">
      <c r="B1101" s="1">
        <v>1.5852854551374599E-3</v>
      </c>
      <c r="C1101" s="1">
        <v>1.5852854551374599E-3</v>
      </c>
      <c r="D1101" s="1">
        <v>1.5852854551374599E-3</v>
      </c>
      <c r="J1101" s="1"/>
      <c r="K1101" s="1"/>
      <c r="L1101" s="1"/>
      <c r="M1101" s="1"/>
      <c r="N1101" s="1">
        <v>1.5852854551374599E-3</v>
      </c>
      <c r="O1101" s="1">
        <v>1.5852854551374599E-3</v>
      </c>
      <c r="P1101" s="1">
        <v>1.6875780404285901E-3</v>
      </c>
      <c r="Q1101" s="1">
        <v>1.22218122902443E-3</v>
      </c>
      <c r="R1101" s="1">
        <v>8.3813599586846804E-4</v>
      </c>
      <c r="S1101" s="1"/>
    </row>
    <row r="1102" spans="2:19" x14ac:dyDescent="0.25">
      <c r="B1102">
        <v>3.9841704453038697E-3</v>
      </c>
      <c r="C1102">
        <v>3.9841704453038697E-3</v>
      </c>
      <c r="D1102">
        <v>3.9841704453038697E-3</v>
      </c>
      <c r="N1102">
        <v>4.4557964376590398E-3</v>
      </c>
      <c r="O1102">
        <v>6.2923403131484798E-3</v>
      </c>
      <c r="P1102">
        <v>4.6807452519958496E-3</v>
      </c>
      <c r="Q1102">
        <v>3.35204587053793E-3</v>
      </c>
      <c r="R1102">
        <v>2.2305071593914198E-3</v>
      </c>
    </row>
    <row r="1103" spans="2:19" x14ac:dyDescent="0.25">
      <c r="B1103">
        <v>0</v>
      </c>
      <c r="C1103">
        <v>0</v>
      </c>
      <c r="D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2:19" x14ac:dyDescent="0.25">
      <c r="B1104">
        <v>0</v>
      </c>
      <c r="C1104">
        <v>0</v>
      </c>
      <c r="D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2:18" x14ac:dyDescent="0.25">
      <c r="B1105">
        <v>0</v>
      </c>
      <c r="C1105">
        <v>0</v>
      </c>
      <c r="D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2:18" x14ac:dyDescent="0.25">
      <c r="B1106">
        <v>0</v>
      </c>
      <c r="C1106">
        <v>0</v>
      </c>
      <c r="D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2:18" x14ac:dyDescent="0.25">
      <c r="B1107">
        <v>5.0272583742268695E-4</v>
      </c>
      <c r="C1107">
        <v>5.0272583742268695E-4</v>
      </c>
      <c r="D1107">
        <v>5.0272583742268695E-4</v>
      </c>
      <c r="N1107">
        <v>5.0272583742268695E-4</v>
      </c>
      <c r="O1107">
        <v>2.3987614213197999E-3</v>
      </c>
      <c r="P1107">
        <v>1.7600522077200901E-3</v>
      </c>
      <c r="Q1107">
        <v>1.25046679316887E-3</v>
      </c>
      <c r="R1107">
        <v>8.0811560693643902E-4</v>
      </c>
    </row>
    <row r="1108" spans="2:18" x14ac:dyDescent="0.25">
      <c r="B1108">
        <v>3.3098182041391999E-3</v>
      </c>
      <c r="C1108">
        <v>3.3098182041391999E-3</v>
      </c>
      <c r="D1108">
        <v>3.3098182041391999E-3</v>
      </c>
      <c r="N1108">
        <v>3.25374286709398E-3</v>
      </c>
      <c r="O1108">
        <v>2.4092829106327502E-3</v>
      </c>
      <c r="P1108">
        <v>1.73492169835864E-3</v>
      </c>
      <c r="Q1108">
        <v>3.9846758739767599E-3</v>
      </c>
      <c r="R1108">
        <v>2.51813698280703E-3</v>
      </c>
    </row>
    <row r="1109" spans="2:18" x14ac:dyDescent="0.25">
      <c r="B1109">
        <v>5.5610664826317097E-3</v>
      </c>
      <c r="C1109">
        <v>5.5610664826317097E-3</v>
      </c>
      <c r="D1109">
        <v>5.5610664826317097E-3</v>
      </c>
      <c r="N1109">
        <v>4.3883838464614097E-3</v>
      </c>
      <c r="O1109">
        <v>3.2845853658536798E-3</v>
      </c>
      <c r="P1109">
        <v>2.4249478774852101E-3</v>
      </c>
      <c r="Q1109">
        <v>1.748E-3</v>
      </c>
      <c r="R1109">
        <v>1.1538284762697699E-3</v>
      </c>
    </row>
    <row r="1110" spans="2:18" x14ac:dyDescent="0.25">
      <c r="B1110">
        <v>0</v>
      </c>
      <c r="C1110">
        <v>0</v>
      </c>
      <c r="D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2:18" x14ac:dyDescent="0.25">
      <c r="B1111">
        <v>0</v>
      </c>
      <c r="C1111">
        <v>0</v>
      </c>
      <c r="D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2:18" x14ac:dyDescent="0.25">
      <c r="B1112">
        <v>0</v>
      </c>
      <c r="C1112">
        <v>0</v>
      </c>
      <c r="D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2:18" x14ac:dyDescent="0.25">
      <c r="B1113">
        <v>-1.2064011544011301E-3</v>
      </c>
      <c r="C1113">
        <v>-1.2064011544011301E-3</v>
      </c>
      <c r="D1113">
        <v>-1.2064011544011301E-3</v>
      </c>
      <c r="N1113">
        <v>-1.2064011544011301E-3</v>
      </c>
      <c r="O1113">
        <v>-1.2064011544011301E-3</v>
      </c>
      <c r="P1113">
        <v>-1.2064011544011301E-3</v>
      </c>
      <c r="Q1113">
        <v>-1.2064011544011301E-3</v>
      </c>
      <c r="R1113">
        <v>9.4799999999999995E-4</v>
      </c>
    </row>
    <row r="1114" spans="2:18" x14ac:dyDescent="0.25">
      <c r="B1114">
        <v>1.04249999999991E-4</v>
      </c>
      <c r="C1114">
        <v>1.04249999999991E-4</v>
      </c>
      <c r="D1114">
        <v>1.04249999999991E-4</v>
      </c>
      <c r="N1114">
        <v>1.8853676643576099E-3</v>
      </c>
      <c r="O1114">
        <v>1.42160272488002E-3</v>
      </c>
      <c r="P1114">
        <v>1.0661515007146299E-3</v>
      </c>
      <c r="Q1114">
        <v>7.4821155626075104E-4</v>
      </c>
      <c r="R1114">
        <v>4.9723790589795602E-4</v>
      </c>
    </row>
    <row r="1115" spans="2:18" x14ac:dyDescent="0.25">
      <c r="B1115">
        <v>5.2062596556538103E-3</v>
      </c>
      <c r="C1115">
        <v>5.2062596556538103E-3</v>
      </c>
      <c r="D1115">
        <v>5.2062596556538103E-3</v>
      </c>
      <c r="N1115">
        <v>3.88646153846155E-3</v>
      </c>
      <c r="O1115">
        <v>2.8739772389905901E-3</v>
      </c>
      <c r="P1115">
        <v>2.1348835528014502E-3</v>
      </c>
      <c r="Q1115">
        <v>1.5288226355776801E-3</v>
      </c>
      <c r="R1115">
        <v>1.01443109540634E-3</v>
      </c>
    </row>
    <row r="1116" spans="2:18" x14ac:dyDescent="0.25">
      <c r="B1116">
        <v>0</v>
      </c>
      <c r="C1116">
        <v>0</v>
      </c>
      <c r="D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2:18" x14ac:dyDescent="0.25">
      <c r="B1117">
        <v>-8.3933577274915797E-3</v>
      </c>
      <c r="C1117">
        <v>-8.3933577274915797E-3</v>
      </c>
      <c r="D1117">
        <v>-8.3933577274915797E-3</v>
      </c>
      <c r="N1117">
        <v>-8.3933577274915797E-3</v>
      </c>
      <c r="O1117">
        <v>-8.3933577274915797E-3</v>
      </c>
      <c r="P1117">
        <v>-8.3933577274915797E-3</v>
      </c>
      <c r="Q1117">
        <v>-8.3933577274915797E-3</v>
      </c>
      <c r="R1117">
        <v>-8.3933577274915797E-3</v>
      </c>
    </row>
    <row r="1118" spans="2:18" x14ac:dyDescent="0.25">
      <c r="B1118">
        <v>7.5987936507936399E-3</v>
      </c>
      <c r="C1118">
        <v>6.88880338266385E-3</v>
      </c>
      <c r="D1118">
        <v>4.9459959919839801E-3</v>
      </c>
      <c r="N1118">
        <v>2.6197125661134501E-3</v>
      </c>
      <c r="O1118">
        <v>2.00331007161359E-3</v>
      </c>
      <c r="P1118">
        <v>1.51762328084513E-3</v>
      </c>
      <c r="Q1118">
        <v>1.1139426585578E-3</v>
      </c>
      <c r="R1118">
        <v>7.53882352941165E-4</v>
      </c>
    </row>
    <row r="1119" spans="2:18" x14ac:dyDescent="0.25">
      <c r="B1119">
        <v>-4.2064038913374301E-3</v>
      </c>
      <c r="C1119">
        <v>-4.2064038913374301E-3</v>
      </c>
      <c r="D1119">
        <v>-4.2064038913374301E-3</v>
      </c>
      <c r="N1119">
        <v>2.7030339411065699E-3</v>
      </c>
      <c r="O1119">
        <v>1.61493503537077E-3</v>
      </c>
      <c r="P1119">
        <v>8.0990326820104205E-4</v>
      </c>
      <c r="Q1119">
        <v>1.7705799717217201E-4</v>
      </c>
      <c r="R1119">
        <v>-3.8793568750032002E-4</v>
      </c>
    </row>
    <row r="1120" spans="2:18" x14ac:dyDescent="0.25">
      <c r="B1120">
        <v>3.6520918745822999E-3</v>
      </c>
      <c r="C1120">
        <v>3.6520918745822999E-3</v>
      </c>
      <c r="D1120">
        <v>3.6520918745822999E-3</v>
      </c>
      <c r="N1120">
        <v>3.6520918745822999E-3</v>
      </c>
      <c r="O1120">
        <v>5.0701443031323798E-3</v>
      </c>
      <c r="P1120">
        <v>3.6920993534254299E-3</v>
      </c>
      <c r="Q1120">
        <v>2.6328941031182299E-3</v>
      </c>
      <c r="R1120">
        <v>1.7149450740183601E-3</v>
      </c>
    </row>
    <row r="1121" spans="2:18" x14ac:dyDescent="0.25">
      <c r="B1121">
        <v>0</v>
      </c>
      <c r="C1121">
        <v>0</v>
      </c>
      <c r="D1121">
        <v>0</v>
      </c>
      <c r="N1121">
        <v>0</v>
      </c>
      <c r="O1121">
        <v>0</v>
      </c>
      <c r="P1121">
        <v>0</v>
      </c>
      <c r="Q1121">
        <v>0</v>
      </c>
      <c r="R1121">
        <v>0</v>
      </c>
    </row>
    <row r="1122" spans="2:18" x14ac:dyDescent="0.25">
      <c r="B1122">
        <v>0</v>
      </c>
      <c r="C1122">
        <v>0</v>
      </c>
      <c r="D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2:18" x14ac:dyDescent="0.25">
      <c r="B1123">
        <v>-1.7560075733669899E-3</v>
      </c>
      <c r="C1123">
        <v>-1.7560075733669899E-3</v>
      </c>
      <c r="D1123">
        <v>-1.7560075733669899E-3</v>
      </c>
      <c r="N1123">
        <v>-1.7560075733669899E-3</v>
      </c>
      <c r="O1123">
        <v>-1.7560075733669899E-3</v>
      </c>
      <c r="P1123">
        <v>1.8368612321095401E-3</v>
      </c>
      <c r="Q1123">
        <v>1.3432721275425999E-3</v>
      </c>
      <c r="R1123">
        <v>8.9702630679878103E-4</v>
      </c>
    </row>
    <row r="1124" spans="2:18" x14ac:dyDescent="0.25">
      <c r="B1124">
        <v>0</v>
      </c>
      <c r="C1124">
        <v>0</v>
      </c>
      <c r="D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2:18" x14ac:dyDescent="0.25">
      <c r="B1125">
        <v>0</v>
      </c>
      <c r="C1125">
        <v>0</v>
      </c>
      <c r="D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2:18" x14ac:dyDescent="0.25">
      <c r="B1126">
        <v>1.96281481481482E-3</v>
      </c>
      <c r="C1126">
        <v>1.96281481481482E-3</v>
      </c>
      <c r="D1126">
        <v>1.96281481481482E-3</v>
      </c>
      <c r="N1126">
        <v>3.8115794743429198E-3</v>
      </c>
      <c r="O1126">
        <v>2.85202647545506E-3</v>
      </c>
      <c r="P1126">
        <v>2.11328086321801E-3</v>
      </c>
      <c r="Q1126">
        <v>1.49582429366879E-3</v>
      </c>
      <c r="R1126">
        <v>9.6036802413275695E-4</v>
      </c>
    </row>
    <row r="1127" spans="2:18" x14ac:dyDescent="0.25">
      <c r="B1127">
        <v>1.13077590315215E-2</v>
      </c>
      <c r="C1127">
        <v>1.13077590315215E-2</v>
      </c>
      <c r="D1127">
        <v>1.31662835371078E-2</v>
      </c>
      <c r="N1127">
        <v>1.21955481336755E-2</v>
      </c>
      <c r="O1127">
        <v>1.26499553150683E-2</v>
      </c>
      <c r="P1127">
        <v>9.4371987280258592E-3</v>
      </c>
      <c r="Q1127">
        <v>6.8295475951402097E-3</v>
      </c>
      <c r="R1127">
        <v>4.5612923501397997E-3</v>
      </c>
    </row>
    <row r="1128" spans="2:18" x14ac:dyDescent="0.25">
      <c r="B1128">
        <v>8.9236766015758796E-3</v>
      </c>
      <c r="C1128">
        <v>1.2120468714448201E-2</v>
      </c>
      <c r="D1128">
        <v>8.548E-3</v>
      </c>
      <c r="N1128">
        <v>4.3480000000000003E-3</v>
      </c>
      <c r="O1128">
        <v>3.2961306199716101E-3</v>
      </c>
      <c r="P1128">
        <v>2.4675767195767402E-3</v>
      </c>
      <c r="Q1128">
        <v>1.7652897196261501E-3</v>
      </c>
      <c r="R1128">
        <v>1.1544828253507199E-3</v>
      </c>
    </row>
    <row r="1129" spans="2:18" x14ac:dyDescent="0.25">
      <c r="B1129">
        <v>2.9278027629241898E-4</v>
      </c>
      <c r="C1129">
        <v>8.4379943010691807E-3</v>
      </c>
      <c r="D1129">
        <v>5.4614673146727499E-3</v>
      </c>
      <c r="N1129">
        <v>5.2769433157980501E-3</v>
      </c>
      <c r="O1129">
        <v>3.8918112705211201E-3</v>
      </c>
      <c r="P1129">
        <v>2.8340842534780998E-3</v>
      </c>
      <c r="Q1129">
        <v>2.0116832885173001E-3</v>
      </c>
      <c r="R1129">
        <v>1.29592021347001E-3</v>
      </c>
    </row>
    <row r="1130" spans="2:18" x14ac:dyDescent="0.25">
      <c r="B1130">
        <v>0</v>
      </c>
      <c r="C1130">
        <v>0</v>
      </c>
      <c r="D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2:18" x14ac:dyDescent="0.25">
      <c r="B1131">
        <v>0</v>
      </c>
      <c r="C1131">
        <v>0</v>
      </c>
      <c r="D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2:18" x14ac:dyDescent="0.25">
      <c r="B1132">
        <v>7.2420766586793698E-3</v>
      </c>
      <c r="C1132">
        <v>7.2420766586793698E-3</v>
      </c>
      <c r="D1132">
        <v>7.2420766586793698E-3</v>
      </c>
      <c r="N1132">
        <v>1.0315784431269501E-2</v>
      </c>
      <c r="O1132">
        <v>8.4344088062078305E-3</v>
      </c>
      <c r="P1132">
        <v>7.3480164181670303E-3</v>
      </c>
      <c r="Q1132">
        <v>6.7356078287663197E-3</v>
      </c>
      <c r="R1132">
        <v>6.3676920015757902E-3</v>
      </c>
    </row>
    <row r="1133" spans="2:18" x14ac:dyDescent="0.25">
      <c r="B1133">
        <v>1.1163440792905601E-2</v>
      </c>
      <c r="C1133">
        <v>8.548E-3</v>
      </c>
      <c r="D1133">
        <v>6.0319378238341999E-3</v>
      </c>
      <c r="N1133">
        <v>2.97916643614567E-3</v>
      </c>
      <c r="O1133">
        <v>2.2015871156661898E-3</v>
      </c>
      <c r="P1133">
        <v>1.60535027223232E-3</v>
      </c>
      <c r="Q1133">
        <v>1.1087142857142899E-3</v>
      </c>
      <c r="R1133">
        <v>6.7123429128104805E-4</v>
      </c>
    </row>
    <row r="1134" spans="2:18" x14ac:dyDescent="0.25">
      <c r="B1134">
        <v>-6.8701818181818404E-3</v>
      </c>
      <c r="C1134">
        <v>-6.8701818181818404E-3</v>
      </c>
      <c r="D1134">
        <v>-6.8701818181818404E-3</v>
      </c>
      <c r="N1134">
        <v>-6.8701818181818404E-3</v>
      </c>
      <c r="O1134">
        <v>-6.8701818181818404E-3</v>
      </c>
      <c r="P1134">
        <v>3.2806781326781202E-3</v>
      </c>
      <c r="Q1134">
        <v>2.33166637706342E-3</v>
      </c>
      <c r="R1134">
        <v>1.5590533774208399E-3</v>
      </c>
    </row>
    <row r="1135" spans="2:18" x14ac:dyDescent="0.25">
      <c r="B1135">
        <v>0</v>
      </c>
      <c r="C1135">
        <v>0</v>
      </c>
      <c r="D1135">
        <v>0</v>
      </c>
      <c r="N1135">
        <v>0</v>
      </c>
      <c r="O1135">
        <v>0</v>
      </c>
      <c r="P1135">
        <v>0</v>
      </c>
      <c r="Q1135">
        <v>0</v>
      </c>
      <c r="R1135">
        <v>0</v>
      </c>
    </row>
    <row r="1136" spans="2:18" x14ac:dyDescent="0.25">
      <c r="B1136">
        <v>0</v>
      </c>
      <c r="C1136">
        <v>0</v>
      </c>
      <c r="D1136">
        <v>0</v>
      </c>
      <c r="N1136">
        <v>0</v>
      </c>
      <c r="O1136">
        <v>0</v>
      </c>
      <c r="P1136">
        <v>0</v>
      </c>
      <c r="Q1136">
        <v>0</v>
      </c>
      <c r="R1136">
        <v>0</v>
      </c>
    </row>
    <row r="1137" spans="2:18" x14ac:dyDescent="0.25">
      <c r="B1137">
        <v>0</v>
      </c>
      <c r="C1137">
        <v>0</v>
      </c>
      <c r="D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2:18" x14ac:dyDescent="0.25">
      <c r="B1138">
        <v>1.32937469379198E-3</v>
      </c>
      <c r="C1138">
        <v>1.32937469379198E-3</v>
      </c>
      <c r="D1138">
        <v>1.32937469379198E-3</v>
      </c>
      <c r="N1138">
        <v>1.32937469379198E-3</v>
      </c>
      <c r="O1138">
        <v>2.6002535123596199E-3</v>
      </c>
      <c r="P1138">
        <v>1.9533998602459198E-3</v>
      </c>
      <c r="Q1138">
        <v>1.4635669378326799E-3</v>
      </c>
      <c r="R1138">
        <v>1.03920119774273E-3</v>
      </c>
    </row>
    <row r="1139" spans="2:18" x14ac:dyDescent="0.25">
      <c r="B1139">
        <v>1.15899836702913E-2</v>
      </c>
      <c r="C1139">
        <v>1.19176016825258E-2</v>
      </c>
      <c r="D1139">
        <v>8.4398995132929297E-3</v>
      </c>
      <c r="N1139">
        <v>3.9480000000000001E-3</v>
      </c>
      <c r="O1139">
        <v>2.9159712368607999E-3</v>
      </c>
      <c r="P1139">
        <v>2.1197692683119899E-3</v>
      </c>
      <c r="Q1139">
        <v>1.47266313659647E-3</v>
      </c>
      <c r="R1139">
        <v>9.4142428108744895E-4</v>
      </c>
    </row>
    <row r="1140" spans="2:18" x14ac:dyDescent="0.25">
      <c r="B1140">
        <v>-1.92056022408963E-4</v>
      </c>
      <c r="C1140">
        <v>-1.92056022408963E-4</v>
      </c>
      <c r="D1140">
        <v>-1.92056022408963E-4</v>
      </c>
      <c r="N1140">
        <v>4.6013077876704504E-3</v>
      </c>
      <c r="O1140">
        <v>3.3835263157894701E-3</v>
      </c>
      <c r="P1140">
        <v>2.4828439504061398E-3</v>
      </c>
      <c r="Q1140">
        <v>1.7657215189873501E-3</v>
      </c>
      <c r="R1140">
        <v>1.1787801084138601E-3</v>
      </c>
    </row>
    <row r="1141" spans="2:18" x14ac:dyDescent="0.25">
      <c r="B1141" s="1">
        <v>7.8378096479777401E-5</v>
      </c>
      <c r="C1141" s="1">
        <v>7.8378096479777401E-5</v>
      </c>
      <c r="D1141" s="1">
        <v>7.8378096479777401E-5</v>
      </c>
      <c r="N1141" s="1">
        <v>7.8378096479777401E-5</v>
      </c>
      <c r="O1141" s="1">
        <v>7.8378096479777401E-5</v>
      </c>
      <c r="P1141" s="1">
        <v>7.8378096479777401E-5</v>
      </c>
      <c r="Q1141" s="1">
        <v>7.8378096479777401E-5</v>
      </c>
      <c r="R1141" s="1">
        <v>7.8378096479777401E-5</v>
      </c>
    </row>
    <row r="1142" spans="2:18" x14ac:dyDescent="0.25">
      <c r="B1142">
        <v>0</v>
      </c>
      <c r="C1142">
        <v>0</v>
      </c>
      <c r="D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2:18" x14ac:dyDescent="0.25">
      <c r="B1143">
        <v>0</v>
      </c>
      <c r="C1143">
        <v>0</v>
      </c>
      <c r="D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2:18" x14ac:dyDescent="0.25">
      <c r="B1144">
        <v>2.9141497557573601E-2</v>
      </c>
      <c r="C1144">
        <v>2.80655195044788E-2</v>
      </c>
      <c r="D1144">
        <v>2.3470644509390501E-2</v>
      </c>
      <c r="N1144">
        <v>1.85114641107883E-2</v>
      </c>
      <c r="O1144">
        <v>1.4185339399109299E-2</v>
      </c>
      <c r="P1144">
        <v>1.0752166449002599E-2</v>
      </c>
      <c r="Q1144">
        <v>7.8668048326127095E-3</v>
      </c>
      <c r="R1144">
        <v>5.3698009082702404E-3</v>
      </c>
    </row>
    <row r="1145" spans="2:18" x14ac:dyDescent="0.25">
      <c r="B1145">
        <v>0</v>
      </c>
      <c r="C1145">
        <v>0</v>
      </c>
      <c r="D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2:18" x14ac:dyDescent="0.25">
      <c r="B1146">
        <v>0</v>
      </c>
      <c r="C1146">
        <v>0</v>
      </c>
      <c r="D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2:18" x14ac:dyDescent="0.25">
      <c r="B1147">
        <v>-4.1529329857466898E-3</v>
      </c>
      <c r="C1147">
        <v>-4.1529329857466898E-3</v>
      </c>
      <c r="D1147">
        <v>-4.1529329857466898E-3</v>
      </c>
      <c r="N1147">
        <v>-3.1612096249277301E-3</v>
      </c>
      <c r="O1147">
        <v>-3.9111608920210702E-3</v>
      </c>
      <c r="P1147">
        <v>-4.5070148797275904E-3</v>
      </c>
      <c r="Q1147">
        <v>-2.77154992454788E-3</v>
      </c>
      <c r="R1147">
        <v>-3.6096586183310101E-3</v>
      </c>
    </row>
    <row r="1148" spans="2:18" x14ac:dyDescent="0.25">
      <c r="B1148">
        <v>0</v>
      </c>
      <c r="C1148">
        <v>0</v>
      </c>
      <c r="D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2:18" x14ac:dyDescent="0.25">
      <c r="B1149">
        <v>-1.02760975609758E-3</v>
      </c>
      <c r="C1149">
        <v>1.1162876033057901E-2</v>
      </c>
      <c r="D1149">
        <v>8.3479999999999995E-3</v>
      </c>
      <c r="N1149">
        <v>4.1983937007874098E-3</v>
      </c>
      <c r="O1149">
        <v>3.14415076182837E-3</v>
      </c>
      <c r="P1149">
        <v>2.3280223630264799E-3</v>
      </c>
      <c r="Q1149">
        <v>1.6526803860863501E-3</v>
      </c>
      <c r="R1149">
        <v>1.06852887961029E-3</v>
      </c>
    </row>
    <row r="1150" spans="2:18" x14ac:dyDescent="0.25">
      <c r="B1150">
        <v>3.0883336604514101E-3</v>
      </c>
      <c r="C1150">
        <v>3.0883336604514101E-3</v>
      </c>
      <c r="D1150">
        <v>3.0883336604514101E-3</v>
      </c>
      <c r="N1150">
        <v>3.9072367736340298E-3</v>
      </c>
      <c r="O1150">
        <v>2.9480000000000001E-3</v>
      </c>
      <c r="P1150">
        <v>2.2236993965990301E-3</v>
      </c>
      <c r="Q1150">
        <v>1.6205527831094E-3</v>
      </c>
      <c r="R1150">
        <v>1.11463055254607E-3</v>
      </c>
    </row>
    <row r="1151" spans="2:18" x14ac:dyDescent="0.25">
      <c r="B1151">
        <v>0</v>
      </c>
      <c r="C1151">
        <v>0</v>
      </c>
      <c r="D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2:18" x14ac:dyDescent="0.25">
      <c r="B1152">
        <v>0</v>
      </c>
      <c r="C1152">
        <v>0</v>
      </c>
      <c r="D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2:18" x14ac:dyDescent="0.25">
      <c r="B1153">
        <v>0</v>
      </c>
      <c r="C1153">
        <v>0</v>
      </c>
      <c r="D1153">
        <v>0</v>
      </c>
      <c r="N1153">
        <v>0</v>
      </c>
      <c r="O1153">
        <v>0</v>
      </c>
      <c r="P1153">
        <v>0</v>
      </c>
      <c r="Q1153">
        <v>0</v>
      </c>
      <c r="R1153">
        <v>0</v>
      </c>
    </row>
    <row r="1154" spans="2:18" x14ac:dyDescent="0.25">
      <c r="B1154">
        <v>0</v>
      </c>
      <c r="C1154">
        <v>0</v>
      </c>
      <c r="D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2:18" x14ac:dyDescent="0.25">
      <c r="B1155">
        <v>3.05999448097409E-4</v>
      </c>
      <c r="C1155">
        <v>3.05999448097409E-4</v>
      </c>
      <c r="D1155">
        <v>3.05999448097409E-4</v>
      </c>
      <c r="N1155">
        <v>3.05999448097409E-4</v>
      </c>
      <c r="O1155">
        <v>3.05999448097409E-4</v>
      </c>
      <c r="P1155">
        <v>3.05999448097409E-4</v>
      </c>
      <c r="Q1155">
        <v>1.11740009830105E-3</v>
      </c>
      <c r="R1155">
        <v>5.9990364945835802E-4</v>
      </c>
    </row>
    <row r="1156" spans="2:18" x14ac:dyDescent="0.25">
      <c r="B1156">
        <v>0</v>
      </c>
      <c r="C1156">
        <v>0</v>
      </c>
      <c r="D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2:18" x14ac:dyDescent="0.25">
      <c r="B1157">
        <v>0</v>
      </c>
      <c r="C1157">
        <v>0</v>
      </c>
      <c r="D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2:18" x14ac:dyDescent="0.25">
      <c r="B1158">
        <v>0</v>
      </c>
      <c r="C1158">
        <v>0</v>
      </c>
      <c r="D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2:18" x14ac:dyDescent="0.25">
      <c r="B1159">
        <v>-4.9071749851098698E-3</v>
      </c>
      <c r="C1159">
        <v>-4.9071749851098698E-3</v>
      </c>
      <c r="D1159">
        <v>-4.9071749851098698E-3</v>
      </c>
      <c r="N1159">
        <v>-4.9071749851098698E-3</v>
      </c>
      <c r="O1159">
        <v>-5.0465985090522103E-3</v>
      </c>
      <c r="P1159">
        <v>3.7623789641248202E-3</v>
      </c>
      <c r="Q1159">
        <v>2.6427040068514999E-3</v>
      </c>
      <c r="R1159">
        <v>1.7103064508661699E-3</v>
      </c>
    </row>
    <row r="1160" spans="2:18" x14ac:dyDescent="0.25">
      <c r="B1160">
        <v>0</v>
      </c>
      <c r="C1160">
        <v>0</v>
      </c>
      <c r="D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2:18" x14ac:dyDescent="0.25">
      <c r="B1161">
        <v>-4.9770535331905901E-3</v>
      </c>
      <c r="C1161">
        <v>-4.9770535331905901E-3</v>
      </c>
      <c r="D1161">
        <v>-4.9770535331905901E-3</v>
      </c>
      <c r="N1161">
        <v>-4.9770535331905901E-3</v>
      </c>
      <c r="O1161">
        <v>-4.9770535331905901E-3</v>
      </c>
      <c r="P1161">
        <v>-4.9770535331905901E-3</v>
      </c>
      <c r="Q1161">
        <v>-4.9770535331905901E-3</v>
      </c>
      <c r="R1161">
        <v>-4.9770535331905901E-3</v>
      </c>
    </row>
    <row r="1162" spans="2:18" x14ac:dyDescent="0.25">
      <c r="B1162">
        <v>5.6852254986036899E-3</v>
      </c>
      <c r="C1162">
        <v>5.6852254986036899E-3</v>
      </c>
      <c r="D1162">
        <v>5.6852254986036899E-3</v>
      </c>
      <c r="N1162">
        <v>4.9963230222882802E-3</v>
      </c>
      <c r="O1162">
        <v>4.2606198393394298E-3</v>
      </c>
      <c r="P1162">
        <v>5.7995643533615701E-3</v>
      </c>
      <c r="Q1162">
        <v>4.3233855126154101E-3</v>
      </c>
      <c r="R1162">
        <v>3.0226023227885898E-3</v>
      </c>
    </row>
    <row r="1163" spans="2:18" x14ac:dyDescent="0.25">
      <c r="B1163">
        <v>0</v>
      </c>
      <c r="C1163">
        <v>0</v>
      </c>
      <c r="D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2:18" x14ac:dyDescent="0.25">
      <c r="B1164">
        <v>0</v>
      </c>
      <c r="C1164">
        <v>0</v>
      </c>
      <c r="D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2:18" x14ac:dyDescent="0.25">
      <c r="B1165">
        <v>4.4794900153609703E-3</v>
      </c>
      <c r="C1165">
        <v>4.4794900153609703E-3</v>
      </c>
      <c r="D1165">
        <v>4.4794900153609703E-3</v>
      </c>
      <c r="N1165">
        <v>4.4794900153609703E-3</v>
      </c>
      <c r="O1165">
        <v>6.3479999999999899E-3</v>
      </c>
      <c r="P1165">
        <v>4.3688955223880402E-3</v>
      </c>
      <c r="Q1165">
        <v>2.8952422062350201E-3</v>
      </c>
      <c r="R1165">
        <v>1.748E-3</v>
      </c>
    </row>
    <row r="1166" spans="2:18" x14ac:dyDescent="0.25">
      <c r="B1166">
        <v>0</v>
      </c>
      <c r="C1166">
        <v>0</v>
      </c>
      <c r="D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2:18" x14ac:dyDescent="0.25">
      <c r="B1167">
        <v>1.1883264318922099E-3</v>
      </c>
      <c r="C1167">
        <v>1.1883264318922099E-3</v>
      </c>
      <c r="D1167">
        <v>1.1883264318922099E-3</v>
      </c>
      <c r="N1167">
        <v>5.3124795024121502E-3</v>
      </c>
      <c r="O1167">
        <v>4.0060731675330601E-3</v>
      </c>
      <c r="P1167">
        <v>4.2412190243176504E-3</v>
      </c>
      <c r="Q1167">
        <v>2.9951618148816301E-3</v>
      </c>
      <c r="R1167">
        <v>1.9724105381568502E-3</v>
      </c>
    </row>
    <row r="1168" spans="2:18" x14ac:dyDescent="0.25">
      <c r="B1168">
        <v>1.4741238541756199E-2</v>
      </c>
      <c r="C1168">
        <v>1.40067196191366E-2</v>
      </c>
      <c r="D1168">
        <v>9.8183564829426306E-3</v>
      </c>
      <c r="N1168">
        <v>4.6562488592542597E-3</v>
      </c>
      <c r="O1168">
        <v>3.42677214782718E-3</v>
      </c>
      <c r="P1168">
        <v>2.4648418305143601E-3</v>
      </c>
      <c r="Q1168">
        <v>3.6522690488548799E-3</v>
      </c>
      <c r="R1168">
        <v>2.4695812602364602E-3</v>
      </c>
    </row>
    <row r="1169" spans="2:18" x14ac:dyDescent="0.25">
      <c r="B1169">
        <v>0</v>
      </c>
      <c r="C1169">
        <v>0</v>
      </c>
      <c r="D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2:18" x14ac:dyDescent="0.25">
      <c r="B1170">
        <v>0</v>
      </c>
      <c r="C1170">
        <v>0</v>
      </c>
      <c r="D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2:18" x14ac:dyDescent="0.25">
      <c r="B1171">
        <v>-7.5389413813116502E-3</v>
      </c>
      <c r="C1171">
        <v>-7.5389413813116502E-3</v>
      </c>
      <c r="D1171">
        <v>-7.5389413813116502E-3</v>
      </c>
      <c r="N1171">
        <v>-7.5389413813116502E-3</v>
      </c>
      <c r="O1171">
        <v>-7.5389413813116502E-3</v>
      </c>
      <c r="P1171">
        <v>-7.5389413813116502E-3</v>
      </c>
      <c r="Q1171">
        <v>-7.5389413813116502E-3</v>
      </c>
      <c r="R1171">
        <v>-7.5389413813116502E-3</v>
      </c>
    </row>
    <row r="1172" spans="2:18" x14ac:dyDescent="0.25">
      <c r="B1172">
        <v>2.0326297448662301E-3</v>
      </c>
      <c r="C1172">
        <v>2.0326297448662301E-3</v>
      </c>
      <c r="D1172">
        <v>2.0326297448662301E-3</v>
      </c>
      <c r="N1172">
        <v>1.79169501466275E-3</v>
      </c>
      <c r="O1172">
        <v>1.348E-3</v>
      </c>
      <c r="P1172">
        <v>1.00659872611467E-3</v>
      </c>
      <c r="Q1172">
        <v>7.2771684484254705E-4</v>
      </c>
      <c r="R1172">
        <v>4.8596756041044501E-4</v>
      </c>
    </row>
    <row r="1173" spans="2:18" x14ac:dyDescent="0.25">
      <c r="B1173">
        <v>3.5377435897436201E-3</v>
      </c>
      <c r="C1173">
        <v>3.5377435897436201E-3</v>
      </c>
      <c r="D1173">
        <v>3.5377435897436201E-3</v>
      </c>
      <c r="N1173">
        <v>3.5377435897436201E-3</v>
      </c>
      <c r="O1173">
        <v>3.4460716253443902E-3</v>
      </c>
      <c r="P1173">
        <v>2.5479999999999999E-3</v>
      </c>
      <c r="Q1173">
        <v>1.81707263590679E-3</v>
      </c>
      <c r="R1173">
        <v>1.2073155893536399E-3</v>
      </c>
    </row>
    <row r="1174" spans="2:18" x14ac:dyDescent="0.25">
      <c r="B1174">
        <v>2.3813962659953898E-3</v>
      </c>
      <c r="C1174">
        <v>2.3813962659953898E-3</v>
      </c>
      <c r="D1174">
        <v>2.3813962659953898E-3</v>
      </c>
      <c r="N1174">
        <v>2.8398735124107498E-3</v>
      </c>
      <c r="O1174">
        <v>2.1480000000000002E-3</v>
      </c>
      <c r="P1174">
        <v>1.60397749648385E-3</v>
      </c>
      <c r="Q1174">
        <v>1.1479999999999999E-3</v>
      </c>
      <c r="R1174">
        <v>7.5550721847930798E-4</v>
      </c>
    </row>
    <row r="1175" spans="2:18" x14ac:dyDescent="0.25">
      <c r="B1175">
        <v>0</v>
      </c>
      <c r="C1175">
        <v>0</v>
      </c>
      <c r="D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2:18" x14ac:dyDescent="0.25">
      <c r="B1176">
        <v>0</v>
      </c>
      <c r="C1176">
        <v>0</v>
      </c>
      <c r="D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2:18" x14ac:dyDescent="0.25">
      <c r="B1177">
        <v>0</v>
      </c>
      <c r="C1177">
        <v>0</v>
      </c>
      <c r="D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2:18" x14ac:dyDescent="0.25">
      <c r="B1178">
        <v>0</v>
      </c>
      <c r="C1178">
        <v>0</v>
      </c>
      <c r="D1178">
        <v>0</v>
      </c>
      <c r="N1178">
        <v>0</v>
      </c>
      <c r="O1178">
        <v>0</v>
      </c>
      <c r="P1178">
        <v>0</v>
      </c>
      <c r="Q1178">
        <v>0</v>
      </c>
      <c r="R1178">
        <v>0</v>
      </c>
    </row>
    <row r="1179" spans="2:18" x14ac:dyDescent="0.25">
      <c r="B1179">
        <v>0</v>
      </c>
      <c r="C1179">
        <v>0</v>
      </c>
      <c r="D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2:18" x14ac:dyDescent="0.25">
      <c r="B1180">
        <v>-1.2580656410051099E-3</v>
      </c>
      <c r="C1180">
        <v>-1.2580656410051099E-3</v>
      </c>
      <c r="D1180">
        <v>-1.2580656410051099E-3</v>
      </c>
      <c r="N1180">
        <v>-1.2580656410051099E-3</v>
      </c>
      <c r="O1180">
        <v>-1.2580656410051099E-3</v>
      </c>
      <c r="P1180">
        <v>-1.2580656410051099E-3</v>
      </c>
      <c r="Q1180">
        <v>-1.2580656410051099E-3</v>
      </c>
      <c r="R1180">
        <v>-5.8363997916651496E-4</v>
      </c>
    </row>
    <row r="1181" spans="2:18" x14ac:dyDescent="0.25">
      <c r="B1181">
        <v>1.6397055927281801E-3</v>
      </c>
      <c r="C1181">
        <v>1.6397055927281801E-3</v>
      </c>
      <c r="D1181">
        <v>1.6397055927281801E-3</v>
      </c>
      <c r="N1181">
        <v>1.6397055927281801E-3</v>
      </c>
      <c r="O1181">
        <v>2.4977800726716298E-3</v>
      </c>
      <c r="P1181">
        <v>1.8793174946004499E-3</v>
      </c>
      <c r="Q1181">
        <v>1.3717678685726501E-3</v>
      </c>
      <c r="R1181">
        <v>9.46130841121501E-4</v>
      </c>
    </row>
    <row r="1182" spans="2:18" x14ac:dyDescent="0.25">
      <c r="B1182">
        <v>-2.72694626224025E-3</v>
      </c>
      <c r="C1182">
        <v>-2.72694626224025E-3</v>
      </c>
      <c r="D1182">
        <v>-2.72694626224025E-3</v>
      </c>
      <c r="N1182">
        <v>-2.72694626224025E-3</v>
      </c>
      <c r="O1182">
        <v>-2.72694626224025E-3</v>
      </c>
      <c r="P1182">
        <v>-2.72694626224025E-3</v>
      </c>
      <c r="Q1182">
        <v>2.12961764705883E-3</v>
      </c>
      <c r="R1182">
        <v>1.3867596899224701E-3</v>
      </c>
    </row>
    <row r="1183" spans="2:18" x14ac:dyDescent="0.25">
      <c r="B1183">
        <v>0</v>
      </c>
      <c r="C1183">
        <v>0</v>
      </c>
      <c r="D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2:18" x14ac:dyDescent="0.25">
      <c r="B1184">
        <v>0</v>
      </c>
      <c r="C1184">
        <v>0</v>
      </c>
      <c r="D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2:18" x14ac:dyDescent="0.25">
      <c r="B1185">
        <v>0</v>
      </c>
      <c r="C1185">
        <v>0</v>
      </c>
      <c r="D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2:18" x14ac:dyDescent="0.25">
      <c r="B1186">
        <v>0</v>
      </c>
      <c r="C1186">
        <v>0</v>
      </c>
      <c r="D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2:18" x14ac:dyDescent="0.25">
      <c r="B1187">
        <v>0</v>
      </c>
      <c r="C1187">
        <v>0</v>
      </c>
      <c r="D1187">
        <v>0</v>
      </c>
      <c r="N1187">
        <v>0</v>
      </c>
      <c r="O1187">
        <v>0</v>
      </c>
      <c r="P1187">
        <v>0</v>
      </c>
      <c r="Q1187">
        <v>0</v>
      </c>
      <c r="R1187">
        <v>0</v>
      </c>
    </row>
    <row r="1188" spans="2:18" x14ac:dyDescent="0.25">
      <c r="B1188">
        <v>0</v>
      </c>
      <c r="C1188">
        <v>0</v>
      </c>
      <c r="D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2:18" x14ac:dyDescent="0.25">
      <c r="B1189" s="1">
        <v>-5.2445447677008103E-3</v>
      </c>
      <c r="C1189" s="1">
        <v>-5.2445447677008103E-3</v>
      </c>
      <c r="D1189" s="1">
        <v>-5.2445447677008103E-3</v>
      </c>
      <c r="J1189" s="1"/>
      <c r="K1189" s="1"/>
      <c r="L1189" s="1"/>
      <c r="M1189" s="1"/>
      <c r="N1189" s="1">
        <v>-3.08243772296496E-3</v>
      </c>
      <c r="O1189" s="1">
        <v>-3.6420886240266098E-3</v>
      </c>
      <c r="P1189" s="1">
        <v>-4.0867616911709603E-3</v>
      </c>
      <c r="Q1189" s="1">
        <v>-4.4444692290290704E-3</v>
      </c>
      <c r="R1189" s="1">
        <v>1.2659299701644399E-3</v>
      </c>
    </row>
    <row r="1190" spans="2:18" x14ac:dyDescent="0.25">
      <c r="B1190">
        <v>-2.3554920765589899E-3</v>
      </c>
      <c r="C1190">
        <v>-2.3554920765589899E-3</v>
      </c>
      <c r="D1190">
        <v>-2.3554920765589899E-3</v>
      </c>
      <c r="N1190">
        <v>-2.3554920765589899E-3</v>
      </c>
      <c r="O1190">
        <v>-2.3554920765589899E-3</v>
      </c>
      <c r="P1190">
        <v>-2.3554920765589899E-3</v>
      </c>
      <c r="Q1190">
        <v>3.6063682584718099E-3</v>
      </c>
      <c r="R1190">
        <v>2.3325673870813902E-3</v>
      </c>
    </row>
    <row r="1191" spans="2:18" x14ac:dyDescent="0.25">
      <c r="B1191">
        <v>-8.6167557456608406E-3</v>
      </c>
      <c r="C1191">
        <v>-8.6167557456608406E-3</v>
      </c>
      <c r="D1191">
        <v>-8.6167557456608406E-3</v>
      </c>
      <c r="N1191">
        <v>-2.3138532364040801E-4</v>
      </c>
      <c r="O1191">
        <v>-9.91665558418661E-4</v>
      </c>
      <c r="P1191">
        <v>-1.56804785773216E-3</v>
      </c>
      <c r="Q1191">
        <v>-2.03642071212284E-3</v>
      </c>
      <c r="R1191">
        <v>-3.5611991544480899E-3</v>
      </c>
    </row>
    <row r="1192" spans="2:18" x14ac:dyDescent="0.25">
      <c r="B1192">
        <v>0</v>
      </c>
      <c r="C1192">
        <v>0</v>
      </c>
      <c r="D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2:18" x14ac:dyDescent="0.25">
      <c r="B1193">
        <v>4.6402083512698897E-3</v>
      </c>
      <c r="C1193">
        <v>4.6402083512698897E-3</v>
      </c>
      <c r="D1193">
        <v>4.6402083512698897E-3</v>
      </c>
      <c r="N1193">
        <v>3.2651124383277302E-3</v>
      </c>
      <c r="O1193">
        <v>2.4433136265321E-3</v>
      </c>
      <c r="P1193">
        <v>1.8246091051805199E-3</v>
      </c>
      <c r="Q1193">
        <v>1.3240979121670201E-3</v>
      </c>
      <c r="R1193">
        <v>8.8355370524562603E-4</v>
      </c>
    </row>
    <row r="1194" spans="2:18" x14ac:dyDescent="0.25">
      <c r="B1194">
        <v>4.4521322314049596E-3</v>
      </c>
      <c r="C1194">
        <v>4.4521322314049596E-3</v>
      </c>
      <c r="D1194">
        <v>4.4521322314049596E-3</v>
      </c>
      <c r="N1194">
        <v>3.9205651577503301E-3</v>
      </c>
      <c r="O1194">
        <v>2.8680468933177301E-3</v>
      </c>
      <c r="P1194">
        <v>2.08639285714287E-3</v>
      </c>
      <c r="Q1194">
        <v>1.44260201280877E-3</v>
      </c>
      <c r="R1194">
        <v>9.0602469135801604E-4</v>
      </c>
    </row>
    <row r="1195" spans="2:18" x14ac:dyDescent="0.25">
      <c r="B1195" s="1">
        <v>3.3726532361762897E-5</v>
      </c>
      <c r="C1195" s="1">
        <v>3.3726532361762897E-5</v>
      </c>
      <c r="D1195" s="1">
        <v>3.3726532361762897E-5</v>
      </c>
      <c r="N1195" s="1">
        <v>3.3726532361762897E-5</v>
      </c>
      <c r="O1195" s="1">
        <v>3.3726532361762897E-5</v>
      </c>
      <c r="P1195" s="1">
        <v>3.3726532361762897E-5</v>
      </c>
      <c r="Q1195">
        <v>1.0216842105263101E-3</v>
      </c>
      <c r="R1195">
        <v>6.43774647887303E-4</v>
      </c>
    </row>
    <row r="1196" spans="2:18" x14ac:dyDescent="0.25">
      <c r="B1196">
        <v>-3.8074132785237201E-3</v>
      </c>
      <c r="C1196">
        <v>-3.8074132785237201E-3</v>
      </c>
      <c r="D1196">
        <v>-3.8074132785237201E-3</v>
      </c>
      <c r="N1196">
        <v>-1.7891829906283799E-3</v>
      </c>
      <c r="O1196">
        <v>-2.67931928185799E-3</v>
      </c>
      <c r="P1196">
        <v>-3.0416638441010898E-3</v>
      </c>
      <c r="Q1196">
        <v>-3.9268555957406998E-3</v>
      </c>
      <c r="R1196">
        <v>-4.6960449755924496E-3</v>
      </c>
    </row>
    <row r="1197" spans="2:18" x14ac:dyDescent="0.25">
      <c r="B1197">
        <v>0</v>
      </c>
      <c r="C1197">
        <v>0</v>
      </c>
      <c r="D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2:18" x14ac:dyDescent="0.25">
      <c r="B1198">
        <v>3.8425745128276901E-3</v>
      </c>
      <c r="C1198">
        <v>3.8425745128276901E-3</v>
      </c>
      <c r="D1198">
        <v>3.8425745128276901E-3</v>
      </c>
      <c r="N1198">
        <v>2.92739011566772E-3</v>
      </c>
      <c r="O1198">
        <v>2.2317209302325901E-3</v>
      </c>
      <c r="P1198">
        <v>1.7045135895032799E-3</v>
      </c>
      <c r="Q1198">
        <v>1.25045474832633E-3</v>
      </c>
      <c r="R1198">
        <v>8.6238848920863699E-4</v>
      </c>
    </row>
    <row r="1199" spans="2:18" x14ac:dyDescent="0.25">
      <c r="B1199">
        <v>6.4001618571373998E-3</v>
      </c>
      <c r="C1199">
        <v>6.4001618571373998E-3</v>
      </c>
      <c r="D1199">
        <v>6.4001618571373998E-3</v>
      </c>
      <c r="N1199">
        <v>4.3280543677121702E-3</v>
      </c>
      <c r="O1199">
        <v>3.29234981606322E-3</v>
      </c>
      <c r="P1199">
        <v>4.1363992509248701E-3</v>
      </c>
      <c r="Q1199">
        <v>2.89725761262059E-3</v>
      </c>
      <c r="R1199">
        <v>1.86859137483833E-3</v>
      </c>
    </row>
    <row r="1200" spans="2:18" x14ac:dyDescent="0.25">
      <c r="B1200">
        <v>5.4410848130145902E-3</v>
      </c>
      <c r="C1200">
        <v>5.4410848130145902E-3</v>
      </c>
      <c r="D1200">
        <v>5.4410848130145902E-3</v>
      </c>
      <c r="N1200">
        <v>9.7224564033793898E-3</v>
      </c>
      <c r="O1200">
        <v>7.0592212803901903E-3</v>
      </c>
      <c r="P1200">
        <v>5.1088709778194597E-3</v>
      </c>
      <c r="Q1200">
        <v>3.5910733904955701E-3</v>
      </c>
      <c r="R1200">
        <v>2.3085914172103999E-3</v>
      </c>
    </row>
    <row r="1201" spans="2:18" x14ac:dyDescent="0.25">
      <c r="B1201">
        <v>1.15664401019114E-2</v>
      </c>
      <c r="C1201">
        <v>1.6649135178349501E-2</v>
      </c>
      <c r="D1201">
        <v>1.2629212712401101E-2</v>
      </c>
      <c r="N1201">
        <v>6.6959999999999997E-3</v>
      </c>
      <c r="O1201">
        <v>4.93170454085258E-3</v>
      </c>
      <c r="P1201">
        <v>3.6498834851542601E-3</v>
      </c>
      <c r="Q1201">
        <v>2.60094441629662E-3</v>
      </c>
      <c r="R1201">
        <v>1.6979945356395999E-3</v>
      </c>
    </row>
    <row r="1202" spans="2:18" x14ac:dyDescent="0.25">
      <c r="B1202">
        <v>7.9375788102474896E-3</v>
      </c>
      <c r="C1202">
        <v>7.9375788102474896E-3</v>
      </c>
      <c r="D1202">
        <v>7.9375788102474896E-3</v>
      </c>
      <c r="N1202">
        <v>7.9550351758794005E-3</v>
      </c>
      <c r="O1202">
        <v>5.6725567710297804E-3</v>
      </c>
      <c r="P1202">
        <v>4.11582246879334E-3</v>
      </c>
      <c r="Q1202">
        <v>2.9086299212598699E-3</v>
      </c>
      <c r="R1202">
        <v>1.93637920489296E-3</v>
      </c>
    </row>
    <row r="1203" spans="2:18" x14ac:dyDescent="0.25">
      <c r="B1203">
        <v>8.7013156498673694E-3</v>
      </c>
      <c r="C1203">
        <v>8.7013156498673694E-3</v>
      </c>
      <c r="D1203">
        <v>7.4975505872907798E-3</v>
      </c>
      <c r="N1203">
        <v>3.7138252018067198E-3</v>
      </c>
      <c r="O1203">
        <v>2.748E-3</v>
      </c>
      <c r="P1203">
        <v>2.0121752547509301E-3</v>
      </c>
      <c r="Q1203">
        <v>1.41568971281419E-3</v>
      </c>
      <c r="R1203">
        <v>9.1662745098038199E-4</v>
      </c>
    </row>
    <row r="1204" spans="2:18" x14ac:dyDescent="0.25">
      <c r="B1204">
        <v>-5.1532046332044895E-4</v>
      </c>
      <c r="C1204">
        <v>-5.1532046332044895E-4</v>
      </c>
      <c r="D1204">
        <v>-5.1532046332044895E-4</v>
      </c>
      <c r="N1204">
        <v>-5.1532046332044895E-4</v>
      </c>
      <c r="O1204">
        <v>-5.1532046332044895E-4</v>
      </c>
      <c r="P1204">
        <v>-5.1532046332044895E-4</v>
      </c>
      <c r="Q1204">
        <v>-5.1532046332044895E-4</v>
      </c>
      <c r="R1204">
        <v>1.2073155893536399E-3</v>
      </c>
    </row>
    <row r="1205" spans="2:18" x14ac:dyDescent="0.25">
      <c r="B1205">
        <v>-1.3148255722178401E-3</v>
      </c>
      <c r="C1205">
        <v>-1.3148255722178401E-3</v>
      </c>
      <c r="D1205">
        <v>-1.3148255722178401E-3</v>
      </c>
      <c r="N1205">
        <v>-1.3148255722178401E-3</v>
      </c>
      <c r="O1205">
        <v>-1.3148255722178401E-3</v>
      </c>
      <c r="P1205">
        <v>-1.3148255722178401E-3</v>
      </c>
      <c r="Q1205">
        <v>-1.3148255722178401E-3</v>
      </c>
      <c r="R1205">
        <v>1.0341313868613301E-3</v>
      </c>
    </row>
    <row r="1206" spans="2:18" x14ac:dyDescent="0.25">
      <c r="B1206">
        <v>2.0193497257494201E-2</v>
      </c>
      <c r="C1206">
        <v>1.6234857347628001E-2</v>
      </c>
      <c r="D1206">
        <v>1.3711230256534699E-2</v>
      </c>
      <c r="N1206">
        <v>7.4309239187160701E-3</v>
      </c>
      <c r="O1206">
        <v>7.1804601611479097E-3</v>
      </c>
      <c r="P1206">
        <v>4.7402948715265601E-3</v>
      </c>
      <c r="Q1206">
        <v>2.8579516755766802E-3</v>
      </c>
      <c r="R1206">
        <v>1.3216171850594699E-3</v>
      </c>
    </row>
    <row r="1207" spans="2:18" x14ac:dyDescent="0.25">
      <c r="B1207">
        <v>1.2040128273650499E-3</v>
      </c>
      <c r="C1207">
        <v>1.2040128273650499E-3</v>
      </c>
      <c r="D1207">
        <v>1.2040128273650499E-3</v>
      </c>
      <c r="N1207">
        <v>2.2669037245256502E-3</v>
      </c>
      <c r="O1207">
        <v>1.70360081466395E-3</v>
      </c>
      <c r="P1207">
        <v>1.25688722927558E-3</v>
      </c>
      <c r="Q1207">
        <v>8.9390163934426796E-4</v>
      </c>
      <c r="R1207">
        <v>5.8171647509577904E-4</v>
      </c>
    </row>
    <row r="1208" spans="2:18" x14ac:dyDescent="0.25">
      <c r="B1208">
        <v>0</v>
      </c>
      <c r="C1208">
        <v>0</v>
      </c>
      <c r="D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2:18" x14ac:dyDescent="0.25">
      <c r="B1209">
        <v>-9.5721151128778795E-4</v>
      </c>
      <c r="C1209">
        <v>-9.5721151128778795E-4</v>
      </c>
      <c r="D1209">
        <v>-9.5721151128778795E-4</v>
      </c>
      <c r="N1209">
        <v>-9.5721151128778795E-4</v>
      </c>
      <c r="O1209">
        <v>-3.1134244681910498E-4</v>
      </c>
      <c r="P1209">
        <v>-8.1334540940039904E-4</v>
      </c>
      <c r="Q1209">
        <v>3.4514472212073002E-3</v>
      </c>
      <c r="R1209">
        <v>2.3636670711185302E-3</v>
      </c>
    </row>
    <row r="1210" spans="2:18" x14ac:dyDescent="0.25">
      <c r="B1210">
        <v>7.4154878191656504E-3</v>
      </c>
      <c r="C1210">
        <v>7.4154878191656504E-3</v>
      </c>
      <c r="D1210">
        <v>7.4154878191656504E-3</v>
      </c>
      <c r="N1210">
        <v>7.0239672098553899E-3</v>
      </c>
      <c r="O1210">
        <v>5.2597626901479001E-3</v>
      </c>
      <c r="P1210">
        <v>3.9001736210750502E-3</v>
      </c>
      <c r="Q1210">
        <v>2.7870154483616901E-3</v>
      </c>
      <c r="R1210">
        <v>1.8299828142553599E-3</v>
      </c>
    </row>
    <row r="1211" spans="2:18" x14ac:dyDescent="0.25">
      <c r="B1211">
        <v>1.4744433640488301E-2</v>
      </c>
      <c r="C1211">
        <v>1.4181911749069701E-2</v>
      </c>
      <c r="D1211">
        <v>1.2026793414310601E-2</v>
      </c>
      <c r="N1211">
        <v>7.1095014464140696E-3</v>
      </c>
      <c r="O1211">
        <v>5.2960000000000004E-3</v>
      </c>
      <c r="P1211">
        <v>3.9377337855317097E-3</v>
      </c>
      <c r="Q1211">
        <v>2.83676246334311E-3</v>
      </c>
      <c r="R1211">
        <v>1.8971091137040799E-3</v>
      </c>
    </row>
    <row r="1212" spans="2:18" x14ac:dyDescent="0.25">
      <c r="B1212">
        <v>0</v>
      </c>
      <c r="C1212">
        <v>0</v>
      </c>
      <c r="D1212">
        <v>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2:18" x14ac:dyDescent="0.25">
      <c r="B1213">
        <v>-1.6030044722228898E-2</v>
      </c>
      <c r="C1213">
        <v>-1.6030044722228898E-2</v>
      </c>
      <c r="D1213">
        <v>-1.6030044722228898E-2</v>
      </c>
      <c r="N1213">
        <v>-6.4813562335135503E-3</v>
      </c>
      <c r="O1213">
        <v>-8.0475704696750302E-3</v>
      </c>
      <c r="P1213">
        <v>2.58728770534606E-3</v>
      </c>
      <c r="Q1213">
        <v>7.9520337334796007E-3</v>
      </c>
      <c r="R1213">
        <v>5.3640754951402901E-3</v>
      </c>
    </row>
    <row r="1214" spans="2:18" x14ac:dyDescent="0.25">
      <c r="B1214">
        <v>0</v>
      </c>
      <c r="C1214">
        <v>0</v>
      </c>
      <c r="D1214">
        <v>0</v>
      </c>
      <c r="N1214">
        <v>0</v>
      </c>
      <c r="O1214">
        <v>0</v>
      </c>
      <c r="P1214">
        <v>0</v>
      </c>
      <c r="Q1214">
        <v>0</v>
      </c>
      <c r="R1214">
        <v>0</v>
      </c>
    </row>
    <row r="1215" spans="2:18" x14ac:dyDescent="0.25">
      <c r="B1215">
        <v>4.6477389033942598E-3</v>
      </c>
      <c r="C1215">
        <v>4.6477389033942598E-3</v>
      </c>
      <c r="D1215">
        <v>4.6477389033942598E-3</v>
      </c>
      <c r="N1215">
        <v>4.1073850096092403E-3</v>
      </c>
      <c r="O1215">
        <v>3.07349960031975E-3</v>
      </c>
      <c r="P1215">
        <v>2.2758195488721501E-3</v>
      </c>
      <c r="Q1215">
        <v>1.64513574097139E-3</v>
      </c>
      <c r="R1215">
        <v>1.11528307254622E-3</v>
      </c>
    </row>
    <row r="1216" spans="2:18" x14ac:dyDescent="0.25">
      <c r="B1216">
        <v>0</v>
      </c>
      <c r="C1216">
        <v>0</v>
      </c>
      <c r="D1216">
        <v>0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2:19" x14ac:dyDescent="0.25">
      <c r="B1217">
        <v>0</v>
      </c>
      <c r="C1217">
        <v>0</v>
      </c>
      <c r="D1217">
        <v>0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2:19" x14ac:dyDescent="0.25">
      <c r="B1218">
        <v>-9.7393955685184993E-3</v>
      </c>
      <c r="C1218">
        <v>-9.7393955685184993E-3</v>
      </c>
      <c r="D1218">
        <v>-9.7393955685184993E-3</v>
      </c>
      <c r="N1218">
        <v>-3.0365355290655101E-3</v>
      </c>
      <c r="O1218">
        <v>5.0447348364195503E-3</v>
      </c>
      <c r="P1218">
        <v>3.4488328564031101E-3</v>
      </c>
      <c r="Q1218">
        <v>2.1532829736830598E-3</v>
      </c>
      <c r="R1218">
        <v>3.0811674611139601E-3</v>
      </c>
    </row>
    <row r="1219" spans="2:19" x14ac:dyDescent="0.25">
      <c r="B1219">
        <v>2.18581106762309E-3</v>
      </c>
      <c r="C1219">
        <v>2.18581106762309E-3</v>
      </c>
      <c r="D1219">
        <v>2.18581106762309E-3</v>
      </c>
      <c r="N1219">
        <v>2.40850083792871E-3</v>
      </c>
      <c r="O1219">
        <v>3.9915560839005899E-3</v>
      </c>
      <c r="P1219">
        <v>2.9706333188148299E-3</v>
      </c>
      <c r="Q1219">
        <v>2.1398761301859E-3</v>
      </c>
      <c r="R1219">
        <v>1.45229917171271E-3</v>
      </c>
    </row>
    <row r="1220" spans="2:19" x14ac:dyDescent="0.25">
      <c r="B1220">
        <v>0</v>
      </c>
      <c r="C1220">
        <v>0</v>
      </c>
      <c r="D1220">
        <v>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2:19" x14ac:dyDescent="0.25">
      <c r="B1221">
        <v>0</v>
      </c>
      <c r="C1221">
        <v>0</v>
      </c>
      <c r="D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2:19" x14ac:dyDescent="0.25">
      <c r="B1222">
        <v>0</v>
      </c>
      <c r="C1222">
        <v>0</v>
      </c>
      <c r="D1222">
        <v>0</v>
      </c>
      <c r="N1222">
        <v>0</v>
      </c>
      <c r="O1222">
        <v>0</v>
      </c>
      <c r="P1222">
        <v>0</v>
      </c>
      <c r="Q1222">
        <v>0</v>
      </c>
      <c r="R1222">
        <v>0</v>
      </c>
    </row>
    <row r="1223" spans="2:19" x14ac:dyDescent="0.25">
      <c r="B1223">
        <v>3.5723706518563E-4</v>
      </c>
      <c r="C1223">
        <v>3.5723706518563E-4</v>
      </c>
      <c r="D1223">
        <v>3.5723706518563E-4</v>
      </c>
      <c r="N1223">
        <v>3.5723706518563E-4</v>
      </c>
      <c r="O1223">
        <v>3.5723706518563E-4</v>
      </c>
      <c r="P1223">
        <v>1.2175652173913201E-3</v>
      </c>
      <c r="Q1223">
        <v>8.7299999999999704E-4</v>
      </c>
      <c r="R1223">
        <v>5.6818789600173196E-4</v>
      </c>
    </row>
    <row r="1224" spans="2:19" x14ac:dyDescent="0.25">
      <c r="B1224">
        <v>0</v>
      </c>
      <c r="C1224">
        <v>0</v>
      </c>
      <c r="D1224">
        <v>0</v>
      </c>
      <c r="N1224">
        <v>0</v>
      </c>
      <c r="O1224">
        <v>0</v>
      </c>
      <c r="P1224">
        <v>0</v>
      </c>
      <c r="Q1224">
        <v>0</v>
      </c>
      <c r="R1224">
        <v>0</v>
      </c>
    </row>
    <row r="1225" spans="2:19" x14ac:dyDescent="0.25">
      <c r="B1225">
        <v>-4.9143144949256199E-3</v>
      </c>
      <c r="C1225">
        <v>-4.9143144949256199E-3</v>
      </c>
      <c r="D1225">
        <v>-4.9143144949256199E-3</v>
      </c>
      <c r="N1225">
        <v>-4.9143144949256199E-3</v>
      </c>
      <c r="O1225">
        <v>-4.9143144949256199E-3</v>
      </c>
      <c r="P1225">
        <v>-4.9143144949256199E-3</v>
      </c>
      <c r="Q1225">
        <v>-4.9143144949256199E-3</v>
      </c>
      <c r="R1225">
        <v>-4.0306120098069498E-3</v>
      </c>
    </row>
    <row r="1226" spans="2:19" x14ac:dyDescent="0.25">
      <c r="B1226">
        <v>4.1937424143615003E-3</v>
      </c>
      <c r="C1226">
        <v>4.1937424143615003E-3</v>
      </c>
      <c r="D1226">
        <v>4.1937424143615003E-3</v>
      </c>
      <c r="N1226">
        <v>4.59050894047432E-3</v>
      </c>
      <c r="O1226">
        <v>3.3737433851881199E-3</v>
      </c>
      <c r="P1226">
        <v>4.7836023582701901E-3</v>
      </c>
      <c r="Q1226">
        <v>3.4062066725840901E-3</v>
      </c>
      <c r="R1226">
        <v>2.87706086337082E-3</v>
      </c>
    </row>
    <row r="1227" spans="2:19" x14ac:dyDescent="0.25">
      <c r="B1227">
        <v>0</v>
      </c>
      <c r="C1227">
        <v>0</v>
      </c>
      <c r="D1227">
        <v>0</v>
      </c>
      <c r="N1227">
        <v>0</v>
      </c>
      <c r="O1227">
        <v>0</v>
      </c>
      <c r="P1227">
        <v>0</v>
      </c>
      <c r="Q1227">
        <v>0</v>
      </c>
      <c r="R1227">
        <v>0</v>
      </c>
    </row>
    <row r="1228" spans="2:19" x14ac:dyDescent="0.25">
      <c r="B1228">
        <v>2.1269993951429301E-2</v>
      </c>
      <c r="C1228">
        <v>2.1269993951429301E-2</v>
      </c>
      <c r="D1228">
        <v>2.2686240450028702E-2</v>
      </c>
      <c r="N1228">
        <v>1.4800942233905E-2</v>
      </c>
      <c r="O1228">
        <v>1.0836686589769299E-2</v>
      </c>
      <c r="P1228">
        <v>7.7625482399844899E-3</v>
      </c>
      <c r="Q1228">
        <v>5.3002034379912299E-3</v>
      </c>
      <c r="R1228">
        <v>5.7987285852837602E-3</v>
      </c>
    </row>
    <row r="1229" spans="2:19" x14ac:dyDescent="0.25">
      <c r="B1229">
        <v>0</v>
      </c>
      <c r="C1229">
        <v>0</v>
      </c>
      <c r="D1229">
        <v>0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2:19" x14ac:dyDescent="0.25">
      <c r="B1230">
        <v>0</v>
      </c>
      <c r="C1230">
        <v>0</v>
      </c>
      <c r="D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2:19" x14ac:dyDescent="0.25">
      <c r="B1231">
        <v>0</v>
      </c>
      <c r="C1231">
        <v>0</v>
      </c>
      <c r="D1231">
        <v>0</v>
      </c>
      <c r="N1231">
        <v>0</v>
      </c>
      <c r="O1231">
        <v>0</v>
      </c>
      <c r="P1231">
        <v>0</v>
      </c>
      <c r="Q1231">
        <v>0</v>
      </c>
      <c r="R1231">
        <v>0</v>
      </c>
    </row>
    <row r="1232" spans="2:19" x14ac:dyDescent="0.25">
      <c r="B1232" s="1">
        <v>0</v>
      </c>
      <c r="C1232" s="1">
        <v>0</v>
      </c>
      <c r="D1232" s="1">
        <v>0</v>
      </c>
      <c r="J1232" s="1"/>
      <c r="K1232" s="1"/>
      <c r="L1232" s="1"/>
      <c r="M1232" s="1"/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/>
    </row>
    <row r="1233" spans="2:18" x14ac:dyDescent="0.25">
      <c r="B1233">
        <v>0</v>
      </c>
      <c r="C1233">
        <v>0</v>
      </c>
      <c r="D1233">
        <v>0</v>
      </c>
      <c r="N1233">
        <v>0</v>
      </c>
      <c r="O1233">
        <v>0</v>
      </c>
      <c r="P1233">
        <v>0</v>
      </c>
      <c r="Q1233">
        <v>0</v>
      </c>
      <c r="R1233">
        <v>0</v>
      </c>
    </row>
    <row r="1234" spans="2:18" x14ac:dyDescent="0.25">
      <c r="B1234">
        <v>0</v>
      </c>
      <c r="C1234">
        <v>0</v>
      </c>
      <c r="D1234">
        <v>0</v>
      </c>
      <c r="N1234">
        <v>0</v>
      </c>
      <c r="O1234">
        <v>0</v>
      </c>
      <c r="P1234">
        <v>0</v>
      </c>
      <c r="Q1234">
        <v>0</v>
      </c>
      <c r="R1234">
        <v>0</v>
      </c>
    </row>
    <row r="1235" spans="2:18" x14ac:dyDescent="0.25">
      <c r="B1235">
        <v>0</v>
      </c>
      <c r="C1235">
        <v>0</v>
      </c>
      <c r="D1235">
        <v>0</v>
      </c>
      <c r="N1235">
        <v>0</v>
      </c>
      <c r="O1235">
        <v>0</v>
      </c>
      <c r="P1235">
        <v>0</v>
      </c>
      <c r="Q1235">
        <v>0</v>
      </c>
      <c r="R1235">
        <v>0</v>
      </c>
    </row>
    <row r="1236" spans="2:18" x14ac:dyDescent="0.25">
      <c r="B1236">
        <v>0</v>
      </c>
      <c r="C1236">
        <v>0</v>
      </c>
      <c r="D1236">
        <v>0</v>
      </c>
      <c r="N1236">
        <v>0</v>
      </c>
      <c r="O1236">
        <v>0</v>
      </c>
      <c r="P1236">
        <v>0</v>
      </c>
      <c r="Q1236">
        <v>0</v>
      </c>
      <c r="R1236">
        <v>0</v>
      </c>
    </row>
    <row r="1237" spans="2:18" x14ac:dyDescent="0.25">
      <c r="B1237">
        <v>0</v>
      </c>
      <c r="C1237">
        <v>0</v>
      </c>
      <c r="D1237">
        <v>0</v>
      </c>
      <c r="N1237">
        <v>0</v>
      </c>
      <c r="O1237">
        <v>0</v>
      </c>
      <c r="P1237">
        <v>0</v>
      </c>
      <c r="Q1237">
        <v>0</v>
      </c>
      <c r="R1237">
        <v>0</v>
      </c>
    </row>
    <row r="1238" spans="2:18" x14ac:dyDescent="0.25">
      <c r="B1238">
        <v>0</v>
      </c>
      <c r="C1238">
        <v>0</v>
      </c>
      <c r="D1238">
        <v>0</v>
      </c>
      <c r="N1238">
        <v>0</v>
      </c>
      <c r="O1238">
        <v>0</v>
      </c>
      <c r="P1238">
        <v>0</v>
      </c>
      <c r="Q1238">
        <v>0</v>
      </c>
      <c r="R1238">
        <v>0</v>
      </c>
    </row>
    <row r="1239" spans="2:18" x14ac:dyDescent="0.25">
      <c r="B1239">
        <v>0</v>
      </c>
      <c r="C1239">
        <v>0</v>
      </c>
      <c r="D1239">
        <v>0</v>
      </c>
      <c r="N1239">
        <v>0</v>
      </c>
      <c r="O1239">
        <v>0</v>
      </c>
      <c r="P1239">
        <v>0</v>
      </c>
      <c r="Q1239">
        <v>0</v>
      </c>
      <c r="R1239">
        <v>0</v>
      </c>
    </row>
    <row r="1240" spans="2:18" x14ac:dyDescent="0.25">
      <c r="B1240">
        <v>0</v>
      </c>
      <c r="C1240">
        <v>0</v>
      </c>
      <c r="D1240">
        <v>0</v>
      </c>
      <c r="N1240">
        <v>0</v>
      </c>
      <c r="O1240">
        <v>0</v>
      </c>
      <c r="P1240">
        <v>0</v>
      </c>
      <c r="Q1240">
        <v>0</v>
      </c>
      <c r="R1240">
        <v>0</v>
      </c>
    </row>
    <row r="1241" spans="2:18" x14ac:dyDescent="0.25">
      <c r="B1241">
        <v>3.6528866176940402E-3</v>
      </c>
      <c r="C1241">
        <v>3.6528866176940402E-3</v>
      </c>
      <c r="D1241">
        <v>6.9749058295963898E-3</v>
      </c>
      <c r="N1241">
        <v>3.5120827257848898E-3</v>
      </c>
      <c r="O1241">
        <v>2.6251410446183E-3</v>
      </c>
      <c r="P1241">
        <v>1.9596565545136899E-3</v>
      </c>
      <c r="Q1241">
        <v>1.42324594522734E-3</v>
      </c>
      <c r="R1241">
        <v>9.4799999999999995E-4</v>
      </c>
    </row>
    <row r="1242" spans="2:18" x14ac:dyDescent="0.25">
      <c r="B1242">
        <v>0</v>
      </c>
      <c r="C1242">
        <v>0</v>
      </c>
      <c r="D1242">
        <v>0</v>
      </c>
      <c r="N1242">
        <v>0</v>
      </c>
      <c r="O1242">
        <v>0</v>
      </c>
      <c r="P1242">
        <v>0</v>
      </c>
      <c r="Q1242">
        <v>0</v>
      </c>
      <c r="R1242">
        <v>0</v>
      </c>
    </row>
    <row r="1243" spans="2:18" x14ac:dyDescent="0.25">
      <c r="B1243">
        <v>9.7341239411504398E-4</v>
      </c>
      <c r="C1243">
        <v>9.7341239411504398E-4</v>
      </c>
      <c r="D1243">
        <v>9.7341239411504398E-4</v>
      </c>
      <c r="N1243">
        <v>9.7341239411504398E-4</v>
      </c>
      <c r="O1243">
        <v>9.7341239411504398E-4</v>
      </c>
      <c r="P1243">
        <v>9.7341239411504398E-4</v>
      </c>
      <c r="Q1243">
        <v>1.4991501776697299E-3</v>
      </c>
      <c r="R1243">
        <v>9.9758677685951092E-4</v>
      </c>
    </row>
    <row r="1244" spans="2:18" x14ac:dyDescent="0.25">
      <c r="B1244">
        <v>9.37445910290243E-4</v>
      </c>
      <c r="C1244">
        <v>9.37445910290243E-4</v>
      </c>
      <c r="D1244">
        <v>9.37445910290243E-4</v>
      </c>
      <c r="N1244">
        <v>9.37445910290243E-4</v>
      </c>
      <c r="O1244">
        <v>9.37445910290243E-4</v>
      </c>
      <c r="P1244">
        <v>1.2741146496815299E-3</v>
      </c>
      <c r="Q1244">
        <v>8.92441551679251E-4</v>
      </c>
      <c r="R1244">
        <v>5.6639198561521701E-4</v>
      </c>
    </row>
    <row r="1245" spans="2:18" x14ac:dyDescent="0.25">
      <c r="B1245">
        <v>0</v>
      </c>
      <c r="C1245">
        <v>0</v>
      </c>
      <c r="D1245">
        <v>0</v>
      </c>
      <c r="N1245">
        <v>0</v>
      </c>
      <c r="O1245">
        <v>0</v>
      </c>
      <c r="P1245">
        <v>0</v>
      </c>
      <c r="Q1245">
        <v>0</v>
      </c>
      <c r="R1245">
        <v>0</v>
      </c>
    </row>
    <row r="1246" spans="2:18" x14ac:dyDescent="0.25">
      <c r="B1246">
        <v>0</v>
      </c>
      <c r="C1246">
        <v>0</v>
      </c>
      <c r="D1246">
        <v>0</v>
      </c>
      <c r="N1246">
        <v>0</v>
      </c>
      <c r="O1246">
        <v>0</v>
      </c>
      <c r="P1246">
        <v>0</v>
      </c>
      <c r="Q1246">
        <v>0</v>
      </c>
      <c r="R1246">
        <v>0</v>
      </c>
    </row>
    <row r="1247" spans="2:18" x14ac:dyDescent="0.25">
      <c r="B1247">
        <v>2.5512083289068398E-3</v>
      </c>
      <c r="C1247">
        <v>2.5512083289068398E-3</v>
      </c>
      <c r="D1247">
        <v>2.5512083289068398E-3</v>
      </c>
      <c r="N1247">
        <v>2.2879244053163601E-3</v>
      </c>
      <c r="O1247">
        <v>1.6992145437642501E-3</v>
      </c>
      <c r="P1247">
        <v>1.2315908679074799E-3</v>
      </c>
      <c r="Q1247">
        <v>8.5932245483185201E-4</v>
      </c>
      <c r="R1247">
        <v>5.4179219747656801E-4</v>
      </c>
    </row>
    <row r="1248" spans="2:18" x14ac:dyDescent="0.25">
      <c r="B1248">
        <v>-1.4758730063954201E-2</v>
      </c>
      <c r="C1248">
        <v>-1.4758730063954201E-2</v>
      </c>
      <c r="D1248">
        <v>-1.4758730063954201E-2</v>
      </c>
      <c r="N1248">
        <v>-1.4758730063954201E-2</v>
      </c>
      <c r="O1248">
        <v>-1.4758730063954201E-2</v>
      </c>
      <c r="P1248">
        <v>-7.25604448071809E-3</v>
      </c>
      <c r="Q1248">
        <v>-7.7952837152429899E-3</v>
      </c>
      <c r="R1248">
        <v>-2.7312044280907001E-3</v>
      </c>
    </row>
    <row r="1249" spans="2:18" x14ac:dyDescent="0.25">
      <c r="B1249">
        <v>0</v>
      </c>
      <c r="C1249">
        <v>0</v>
      </c>
      <c r="D1249">
        <v>0</v>
      </c>
      <c r="N1249">
        <v>0</v>
      </c>
      <c r="O1249">
        <v>0</v>
      </c>
      <c r="P1249">
        <v>0</v>
      </c>
      <c r="Q1249">
        <v>0</v>
      </c>
      <c r="R1249">
        <v>0</v>
      </c>
    </row>
    <row r="1250" spans="2:18" x14ac:dyDescent="0.25">
      <c r="B1250">
        <v>0</v>
      </c>
      <c r="C1250">
        <v>0</v>
      </c>
      <c r="D1250">
        <v>0</v>
      </c>
      <c r="N1250">
        <v>0</v>
      </c>
      <c r="O1250">
        <v>0</v>
      </c>
      <c r="P1250">
        <v>0</v>
      </c>
      <c r="Q1250">
        <v>0</v>
      </c>
      <c r="R1250">
        <v>0</v>
      </c>
    </row>
    <row r="1251" spans="2:18" x14ac:dyDescent="0.25">
      <c r="B1251">
        <v>0</v>
      </c>
      <c r="C1251">
        <v>0</v>
      </c>
      <c r="D1251">
        <v>0</v>
      </c>
      <c r="N1251">
        <v>0</v>
      </c>
      <c r="O1251">
        <v>0</v>
      </c>
      <c r="P1251">
        <v>0</v>
      </c>
      <c r="Q1251">
        <v>0</v>
      </c>
      <c r="R1251">
        <v>0</v>
      </c>
    </row>
    <row r="1252" spans="2:18" x14ac:dyDescent="0.25">
      <c r="B1252">
        <v>5.7957894736840505E-4</v>
      </c>
      <c r="C1252">
        <v>5.7957894736840505E-4</v>
      </c>
      <c r="D1252">
        <v>5.7957894736840505E-4</v>
      </c>
      <c r="N1252">
        <v>2.2761733746130401E-3</v>
      </c>
      <c r="O1252">
        <v>1.6797036816216999E-3</v>
      </c>
      <c r="P1252">
        <v>1.2298671454219099E-3</v>
      </c>
      <c r="Q1252">
        <v>8.68009942828766E-4</v>
      </c>
      <c r="R1252">
        <v>5.4799999999999998E-4</v>
      </c>
    </row>
    <row r="1253" spans="2:18" x14ac:dyDescent="0.25">
      <c r="B1253">
        <v>0</v>
      </c>
      <c r="C1253">
        <v>0</v>
      </c>
      <c r="D1253">
        <v>0</v>
      </c>
      <c r="N1253">
        <v>0</v>
      </c>
      <c r="O1253">
        <v>0</v>
      </c>
      <c r="P1253">
        <v>0</v>
      </c>
      <c r="Q1253">
        <v>0</v>
      </c>
      <c r="R1253">
        <v>0</v>
      </c>
    </row>
    <row r="1254" spans="2:18" x14ac:dyDescent="0.25">
      <c r="B1254">
        <v>0</v>
      </c>
      <c r="C1254">
        <v>0</v>
      </c>
      <c r="D1254">
        <v>0</v>
      </c>
      <c r="N1254">
        <v>0</v>
      </c>
      <c r="O1254">
        <v>0</v>
      </c>
      <c r="P1254">
        <v>0</v>
      </c>
      <c r="Q1254">
        <v>0</v>
      </c>
      <c r="R1254">
        <v>0</v>
      </c>
    </row>
    <row r="1255" spans="2:18" x14ac:dyDescent="0.25">
      <c r="B1255">
        <v>1.4448336211859299E-3</v>
      </c>
      <c r="C1255">
        <v>1.4448336211859299E-3</v>
      </c>
      <c r="D1255">
        <v>1.4448336211859299E-3</v>
      </c>
      <c r="N1255">
        <v>1.4448336211859299E-3</v>
      </c>
      <c r="O1255">
        <v>1.4448336211859299E-3</v>
      </c>
      <c r="P1255">
        <v>1.4448336211859299E-3</v>
      </c>
      <c r="Q1255">
        <v>1.85354803788902E-3</v>
      </c>
      <c r="R1255">
        <v>1.3183210175651101E-3</v>
      </c>
    </row>
    <row r="1256" spans="2:18" x14ac:dyDescent="0.25">
      <c r="B1256">
        <v>5.6612118022928096E-3</v>
      </c>
      <c r="C1256">
        <v>5.6612118022928096E-3</v>
      </c>
      <c r="D1256">
        <v>6.3480000000000003E-3</v>
      </c>
      <c r="N1256">
        <v>3.0688791208791201E-3</v>
      </c>
      <c r="O1256">
        <v>2.27642001478925E-3</v>
      </c>
      <c r="P1256">
        <v>1.67358139534884E-3</v>
      </c>
      <c r="Q1256">
        <v>1.16942857142857E-3</v>
      </c>
      <c r="R1256">
        <v>7.5290797546013197E-4</v>
      </c>
    </row>
    <row r="1257" spans="2:18" x14ac:dyDescent="0.25">
      <c r="B1257">
        <v>-1.4097393858478E-2</v>
      </c>
      <c r="C1257">
        <v>-1.4097393858478E-2</v>
      </c>
      <c r="D1257">
        <v>-1.4097393858478E-2</v>
      </c>
      <c r="N1257">
        <v>-1.4097393858478E-2</v>
      </c>
      <c r="O1257">
        <v>-1.4097393858478E-2</v>
      </c>
      <c r="P1257">
        <v>-1.4097393858478E-2</v>
      </c>
      <c r="Q1257">
        <v>-1.4097393858478E-2</v>
      </c>
      <c r="R1257">
        <v>1.2528368069209699E-3</v>
      </c>
    </row>
    <row r="1258" spans="2:18" x14ac:dyDescent="0.25">
      <c r="B1258">
        <v>8.1875137146792901E-3</v>
      </c>
      <c r="C1258">
        <v>5.6855744115983497E-3</v>
      </c>
      <c r="D1258">
        <v>4.2404558101457298E-3</v>
      </c>
      <c r="N1258">
        <v>2.9056560657342201E-3</v>
      </c>
      <c r="O1258">
        <v>2.5736764719698798E-3</v>
      </c>
      <c r="P1258">
        <v>2.3074448519084302E-3</v>
      </c>
      <c r="Q1258">
        <v>2.0749257612042399E-3</v>
      </c>
      <c r="R1258">
        <v>1.39098948410244E-3</v>
      </c>
    </row>
    <row r="1259" spans="2:18" x14ac:dyDescent="0.25">
      <c r="B1259">
        <v>9.4470446899441003E-4</v>
      </c>
      <c r="C1259">
        <v>9.4470446899441003E-4</v>
      </c>
      <c r="D1259">
        <v>9.4470446899441003E-4</v>
      </c>
      <c r="N1259">
        <v>4.8847891843838698E-3</v>
      </c>
      <c r="O1259">
        <v>6.7988923660502404E-3</v>
      </c>
      <c r="P1259">
        <v>5.0490684871813702E-3</v>
      </c>
      <c r="Q1259">
        <v>3.6365529523275601E-3</v>
      </c>
      <c r="R1259">
        <v>2.4587927302920898E-3</v>
      </c>
    </row>
    <row r="1260" spans="2:18" x14ac:dyDescent="0.25">
      <c r="B1260">
        <v>-4.4307301169417302E-4</v>
      </c>
      <c r="C1260">
        <v>-4.4307301169417302E-4</v>
      </c>
      <c r="D1260">
        <v>-4.4307301169417302E-4</v>
      </c>
      <c r="N1260">
        <v>-5.6008278868783005E-4</v>
      </c>
      <c r="O1260">
        <v>-2.0456205290632799E-3</v>
      </c>
      <c r="P1260">
        <v>-3.22331297432804E-3</v>
      </c>
      <c r="Q1260">
        <v>-4.1671304141066602E-3</v>
      </c>
      <c r="R1260">
        <v>-4.9748089975258699E-3</v>
      </c>
    </row>
    <row r="1261" spans="2:18" x14ac:dyDescent="0.25">
      <c r="B1261">
        <v>1.90180238395274E-3</v>
      </c>
      <c r="C1261">
        <v>1.90180238395274E-3</v>
      </c>
      <c r="D1261">
        <v>1.90180238395274E-3</v>
      </c>
      <c r="N1261">
        <v>1.4654508537147999E-3</v>
      </c>
      <c r="O1261">
        <v>7.7357082445365097E-4</v>
      </c>
      <c r="P1261">
        <v>2.38487392984034E-4</v>
      </c>
      <c r="Q1261">
        <v>-2.1205092059320801E-4</v>
      </c>
      <c r="R1261">
        <v>-6.0121581295186001E-4</v>
      </c>
    </row>
    <row r="1262" spans="2:18" x14ac:dyDescent="0.25">
      <c r="B1262">
        <v>-1.40551568917215E-2</v>
      </c>
      <c r="C1262">
        <v>-1.40551568917215E-2</v>
      </c>
      <c r="D1262">
        <v>-1.40551568917215E-2</v>
      </c>
      <c r="N1262">
        <v>-1.0733673811886099E-2</v>
      </c>
      <c r="O1262">
        <v>-8.2811503737030296E-3</v>
      </c>
      <c r="P1262">
        <v>-1.0468051083258901E-2</v>
      </c>
      <c r="Q1262">
        <v>-1.2114550898717E-2</v>
      </c>
      <c r="R1262">
        <v>-1.34355118182908E-2</v>
      </c>
    </row>
    <row r="1263" spans="2:18" x14ac:dyDescent="0.25">
      <c r="B1263">
        <v>-4.00434914686147E-3</v>
      </c>
      <c r="C1263">
        <v>-4.00434914686147E-3</v>
      </c>
      <c r="D1263">
        <v>-4.3221793705115301E-3</v>
      </c>
      <c r="N1263">
        <v>-4.9662897372039702E-3</v>
      </c>
      <c r="O1263">
        <v>-6.6121788168638004E-3</v>
      </c>
      <c r="P1263">
        <v>-7.8758377875215203E-3</v>
      </c>
      <c r="Q1263">
        <v>-8.9227750645720205E-3</v>
      </c>
      <c r="R1263">
        <v>-9.8321814786165602E-3</v>
      </c>
    </row>
    <row r="1264" spans="2:18" x14ac:dyDescent="0.25">
      <c r="B1264">
        <v>1.8657637333541699E-2</v>
      </c>
      <c r="C1264">
        <v>1.8657637333541699E-2</v>
      </c>
      <c r="D1264">
        <v>2.2643018517406899E-2</v>
      </c>
      <c r="N1264">
        <v>1.6141004514435099E-2</v>
      </c>
      <c r="O1264">
        <v>1.2116938752410799E-2</v>
      </c>
      <c r="P1264">
        <v>9.3760262780808196E-3</v>
      </c>
      <c r="Q1264">
        <v>6.5491641493858697E-3</v>
      </c>
      <c r="R1264">
        <v>4.1974893985885298E-3</v>
      </c>
    </row>
    <row r="1265" spans="2:18" x14ac:dyDescent="0.25">
      <c r="B1265">
        <v>2.7897969991176001E-4</v>
      </c>
      <c r="C1265">
        <v>2.7897969991176001E-4</v>
      </c>
      <c r="D1265">
        <v>2.7897969991176001E-4</v>
      </c>
      <c r="N1265">
        <v>2.7897969991176001E-4</v>
      </c>
      <c r="O1265">
        <v>2.7897969991176001E-4</v>
      </c>
      <c r="P1265">
        <v>2.7897969991176001E-4</v>
      </c>
      <c r="Q1265">
        <v>2.7897969991176001E-4</v>
      </c>
      <c r="R1265">
        <v>9.7922712080216693E-4</v>
      </c>
    </row>
    <row r="1266" spans="2:18" x14ac:dyDescent="0.25">
      <c r="B1266">
        <v>0</v>
      </c>
      <c r="C1266">
        <v>0</v>
      </c>
      <c r="D1266">
        <v>0</v>
      </c>
      <c r="N1266">
        <v>0</v>
      </c>
      <c r="O1266">
        <v>0</v>
      </c>
      <c r="P1266">
        <v>0</v>
      </c>
      <c r="Q1266">
        <v>0</v>
      </c>
      <c r="R1266">
        <v>0</v>
      </c>
    </row>
    <row r="1267" spans="2:18" x14ac:dyDescent="0.25">
      <c r="B1267">
        <v>0</v>
      </c>
      <c r="C1267">
        <v>0</v>
      </c>
      <c r="D1267">
        <v>0</v>
      </c>
      <c r="N1267">
        <v>0</v>
      </c>
      <c r="O1267">
        <v>0</v>
      </c>
      <c r="P1267">
        <v>0</v>
      </c>
      <c r="Q1267">
        <v>0</v>
      </c>
      <c r="R1267">
        <v>0</v>
      </c>
    </row>
    <row r="1268" spans="2:18" x14ac:dyDescent="0.25">
      <c r="B1268">
        <v>3.6684816753925398E-4</v>
      </c>
      <c r="C1268">
        <v>3.6684816753925398E-4</v>
      </c>
      <c r="D1268">
        <v>3.6684816753925398E-4</v>
      </c>
      <c r="N1268">
        <v>1.9480000000000001E-3</v>
      </c>
      <c r="O1268">
        <v>1.44330369442707E-3</v>
      </c>
      <c r="P1268">
        <v>1.0589184075679801E-3</v>
      </c>
      <c r="Q1268">
        <v>7.4799999999999997E-4</v>
      </c>
      <c r="R1268">
        <v>4.65516031049635E-4</v>
      </c>
    </row>
    <row r="1269" spans="2:18" x14ac:dyDescent="0.25">
      <c r="B1269">
        <v>7.0382394106814098E-3</v>
      </c>
      <c r="C1269">
        <v>7.0382394106814098E-3</v>
      </c>
      <c r="D1269">
        <v>7.2431907131011702E-3</v>
      </c>
      <c r="N1269">
        <v>3.5015671100362901E-3</v>
      </c>
      <c r="O1269">
        <v>2.5717598217426898E-3</v>
      </c>
      <c r="P1269">
        <v>1.9126971275487601E-3</v>
      </c>
      <c r="Q1269">
        <v>1.3505172455524699E-3</v>
      </c>
      <c r="R1269">
        <v>8.8825689534999903E-4</v>
      </c>
    </row>
    <row r="1270" spans="2:18" x14ac:dyDescent="0.25">
      <c r="B1270">
        <v>0</v>
      </c>
      <c r="C1270">
        <v>0</v>
      </c>
      <c r="D1270">
        <v>0</v>
      </c>
      <c r="N1270">
        <v>0</v>
      </c>
      <c r="O1270">
        <v>0</v>
      </c>
      <c r="P1270">
        <v>0</v>
      </c>
      <c r="Q1270">
        <v>0</v>
      </c>
      <c r="R1270">
        <v>0</v>
      </c>
    </row>
    <row r="1271" spans="2:18" x14ac:dyDescent="0.25">
      <c r="B1271">
        <v>-6.5001906185759104E-4</v>
      </c>
      <c r="C1271">
        <v>-6.5001906185759104E-4</v>
      </c>
      <c r="D1271">
        <v>-6.5001906185759104E-4</v>
      </c>
      <c r="N1271">
        <v>-6.5001906185759104E-4</v>
      </c>
      <c r="O1271">
        <v>1.1479999999999999E-3</v>
      </c>
      <c r="P1271">
        <v>8.2583164389596299E-4</v>
      </c>
      <c r="Q1271">
        <v>5.64484318016018E-4</v>
      </c>
      <c r="R1271">
        <v>3.48E-4</v>
      </c>
    </row>
    <row r="1272" spans="2:18" x14ac:dyDescent="0.25">
      <c r="B1272">
        <v>0</v>
      </c>
      <c r="C1272">
        <v>0</v>
      </c>
      <c r="D1272">
        <v>0</v>
      </c>
      <c r="N1272">
        <v>0</v>
      </c>
      <c r="O1272">
        <v>0</v>
      </c>
      <c r="P1272">
        <v>0</v>
      </c>
      <c r="Q1272">
        <v>0</v>
      </c>
      <c r="R1272">
        <v>0</v>
      </c>
    </row>
    <row r="1273" spans="2:18" x14ac:dyDescent="0.25">
      <c r="B1273">
        <v>0</v>
      </c>
      <c r="C1273">
        <v>0</v>
      </c>
      <c r="D1273">
        <v>0</v>
      </c>
      <c r="N1273">
        <v>0</v>
      </c>
      <c r="O1273">
        <v>0</v>
      </c>
      <c r="P1273">
        <v>0</v>
      </c>
      <c r="Q1273">
        <v>0</v>
      </c>
      <c r="R1273">
        <v>0</v>
      </c>
    </row>
    <row r="1274" spans="2:18" x14ac:dyDescent="0.25">
      <c r="B1274">
        <v>0</v>
      </c>
      <c r="C1274">
        <v>0</v>
      </c>
      <c r="D1274">
        <v>0</v>
      </c>
      <c r="N1274">
        <v>0</v>
      </c>
      <c r="O1274">
        <v>0</v>
      </c>
      <c r="P1274">
        <v>0</v>
      </c>
      <c r="Q1274">
        <v>0</v>
      </c>
      <c r="R1274">
        <v>0</v>
      </c>
    </row>
    <row r="1275" spans="2:18" x14ac:dyDescent="0.25">
      <c r="B1275">
        <v>0</v>
      </c>
      <c r="C1275">
        <v>0</v>
      </c>
      <c r="D1275">
        <v>0</v>
      </c>
      <c r="N1275">
        <v>0</v>
      </c>
      <c r="O1275">
        <v>0</v>
      </c>
      <c r="P1275">
        <v>0</v>
      </c>
      <c r="Q1275">
        <v>0</v>
      </c>
      <c r="R1275">
        <v>0</v>
      </c>
    </row>
    <row r="1276" spans="2:18" x14ac:dyDescent="0.25">
      <c r="B1276">
        <v>-1.26875819852296E-4</v>
      </c>
      <c r="C1276">
        <v>-1.26875819852296E-4</v>
      </c>
      <c r="D1276">
        <v>7.7036656040893299E-4</v>
      </c>
      <c r="N1276">
        <v>-1.00113223851281E-3</v>
      </c>
      <c r="O1276">
        <v>-2.0472502252706299E-3</v>
      </c>
      <c r="P1276">
        <v>-2.8222696921377998E-3</v>
      </c>
      <c r="Q1276">
        <v>-3.4735752006711902E-3</v>
      </c>
      <c r="R1276">
        <v>-4.0006203700782804E-3</v>
      </c>
    </row>
    <row r="1277" spans="2:18" x14ac:dyDescent="0.25">
      <c r="B1277">
        <v>0</v>
      </c>
      <c r="C1277">
        <v>0</v>
      </c>
      <c r="D1277">
        <v>0</v>
      </c>
      <c r="N1277">
        <v>0</v>
      </c>
      <c r="O1277">
        <v>0</v>
      </c>
      <c r="P1277">
        <v>0</v>
      </c>
      <c r="Q1277">
        <v>0</v>
      </c>
      <c r="R1277">
        <v>0</v>
      </c>
    </row>
    <row r="1278" spans="2:18" x14ac:dyDescent="0.25">
      <c r="B1278">
        <v>-9.802700421940899E-4</v>
      </c>
      <c r="C1278">
        <v>-9.802700421940899E-4</v>
      </c>
      <c r="D1278">
        <v>-9.802700421940899E-4</v>
      </c>
      <c r="N1278">
        <v>-9.802700421940899E-4</v>
      </c>
      <c r="O1278">
        <v>-9.802700421940899E-4</v>
      </c>
      <c r="P1278">
        <v>-9.802700421940899E-4</v>
      </c>
      <c r="Q1278">
        <v>-9.802700421940899E-4</v>
      </c>
      <c r="R1278">
        <v>-9.802700421940899E-4</v>
      </c>
    </row>
    <row r="1279" spans="2:18" x14ac:dyDescent="0.25">
      <c r="B1279">
        <v>0</v>
      </c>
      <c r="C1279">
        <v>0</v>
      </c>
      <c r="D1279">
        <v>0</v>
      </c>
      <c r="N1279">
        <v>0</v>
      </c>
      <c r="O1279">
        <v>0</v>
      </c>
      <c r="P1279">
        <v>0</v>
      </c>
      <c r="Q1279">
        <v>0</v>
      </c>
      <c r="R1279">
        <v>0</v>
      </c>
    </row>
    <row r="1280" spans="2:18" x14ac:dyDescent="0.25">
      <c r="B1280">
        <v>0</v>
      </c>
      <c r="C1280">
        <v>0</v>
      </c>
      <c r="D1280">
        <v>0</v>
      </c>
      <c r="N1280">
        <v>0</v>
      </c>
      <c r="O1280">
        <v>0</v>
      </c>
      <c r="P1280">
        <v>0</v>
      </c>
      <c r="Q1280">
        <v>0</v>
      </c>
      <c r="R1280">
        <v>0</v>
      </c>
    </row>
    <row r="1281" spans="2:18" x14ac:dyDescent="0.25">
      <c r="B1281">
        <v>0</v>
      </c>
      <c r="C1281">
        <v>0</v>
      </c>
      <c r="D1281">
        <v>0</v>
      </c>
      <c r="N1281">
        <v>0</v>
      </c>
      <c r="O1281">
        <v>0</v>
      </c>
      <c r="P1281">
        <v>0</v>
      </c>
      <c r="Q1281">
        <v>0</v>
      </c>
      <c r="R1281">
        <v>0</v>
      </c>
    </row>
    <row r="1282" spans="2:18" x14ac:dyDescent="0.25">
      <c r="B1282">
        <v>-1.21715377320148E-3</v>
      </c>
      <c r="C1282">
        <v>-1.21715377320148E-3</v>
      </c>
      <c r="D1282">
        <v>-1.21715377320148E-3</v>
      </c>
      <c r="N1282">
        <v>-1.21715377320148E-3</v>
      </c>
      <c r="O1282">
        <v>-1.21715377320148E-3</v>
      </c>
      <c r="P1282">
        <v>2.3340962566845099E-3</v>
      </c>
      <c r="Q1282">
        <v>1.6793587212035801E-3</v>
      </c>
      <c r="R1282">
        <v>1.1223589743589999E-3</v>
      </c>
    </row>
    <row r="1283" spans="2:18" x14ac:dyDescent="0.25">
      <c r="B1283">
        <v>0</v>
      </c>
      <c r="C1283">
        <v>0</v>
      </c>
      <c r="D1283">
        <v>0</v>
      </c>
      <c r="N1283">
        <v>0</v>
      </c>
      <c r="O1283">
        <v>0</v>
      </c>
      <c r="P1283">
        <v>0</v>
      </c>
      <c r="Q1283">
        <v>0</v>
      </c>
      <c r="R1283">
        <v>0</v>
      </c>
    </row>
    <row r="1284" spans="2:18" x14ac:dyDescent="0.25">
      <c r="B1284">
        <v>2.2694913823425701E-3</v>
      </c>
      <c r="C1284">
        <v>2.2694913823425701E-3</v>
      </c>
      <c r="D1284">
        <v>2.2694913823425701E-3</v>
      </c>
      <c r="N1284">
        <v>2.2694913823425701E-3</v>
      </c>
      <c r="O1284">
        <v>2.2694913823425701E-3</v>
      </c>
      <c r="P1284">
        <v>3.6566428445696198E-3</v>
      </c>
      <c r="Q1284">
        <v>2.6096702355460398E-3</v>
      </c>
      <c r="R1284">
        <v>1.77803794687437E-3</v>
      </c>
    </row>
    <row r="1285" spans="2:18" x14ac:dyDescent="0.25">
      <c r="B1285">
        <v>0</v>
      </c>
      <c r="C1285">
        <v>0</v>
      </c>
      <c r="D1285">
        <v>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2:18" x14ac:dyDescent="0.25">
      <c r="B1286">
        <v>0</v>
      </c>
      <c r="C1286">
        <v>0</v>
      </c>
      <c r="D1286">
        <v>0</v>
      </c>
      <c r="N1286">
        <v>0</v>
      </c>
      <c r="O1286">
        <v>0</v>
      </c>
      <c r="P1286">
        <v>0</v>
      </c>
      <c r="Q1286">
        <v>0</v>
      </c>
      <c r="R1286">
        <v>0</v>
      </c>
    </row>
    <row r="1287" spans="2:18" x14ac:dyDescent="0.25">
      <c r="B1287">
        <v>0</v>
      </c>
      <c r="C1287">
        <v>0</v>
      </c>
      <c r="D1287">
        <v>0</v>
      </c>
      <c r="N1287">
        <v>0</v>
      </c>
      <c r="O1287">
        <v>0</v>
      </c>
      <c r="P1287">
        <v>0</v>
      </c>
      <c r="Q1287">
        <v>0</v>
      </c>
      <c r="R1287">
        <v>0</v>
      </c>
    </row>
    <row r="1288" spans="2:18" x14ac:dyDescent="0.25">
      <c r="B1288">
        <v>0</v>
      </c>
      <c r="C1288">
        <v>0</v>
      </c>
      <c r="D1288">
        <v>0</v>
      </c>
      <c r="N1288">
        <v>0</v>
      </c>
      <c r="O1288">
        <v>0</v>
      </c>
      <c r="P1288">
        <v>0</v>
      </c>
      <c r="Q1288">
        <v>0</v>
      </c>
      <c r="R1288">
        <v>0</v>
      </c>
    </row>
    <row r="1289" spans="2:18" x14ac:dyDescent="0.25">
      <c r="B1289">
        <v>0</v>
      </c>
      <c r="C1289">
        <v>0</v>
      </c>
      <c r="D1289">
        <v>0</v>
      </c>
      <c r="N1289">
        <v>0</v>
      </c>
      <c r="O1289">
        <v>0</v>
      </c>
      <c r="P1289">
        <v>0</v>
      </c>
      <c r="Q1289">
        <v>0</v>
      </c>
      <c r="R1289">
        <v>0</v>
      </c>
    </row>
    <row r="1290" spans="2:18" x14ac:dyDescent="0.25">
      <c r="B1290">
        <v>0</v>
      </c>
      <c r="C1290">
        <v>0</v>
      </c>
      <c r="D1290">
        <v>0</v>
      </c>
      <c r="N1290">
        <v>0</v>
      </c>
      <c r="O1290">
        <v>0</v>
      </c>
      <c r="P1290">
        <v>0</v>
      </c>
      <c r="Q1290">
        <v>0</v>
      </c>
      <c r="R1290">
        <v>0</v>
      </c>
    </row>
    <row r="1291" spans="2:18" x14ac:dyDescent="0.25">
      <c r="B1291">
        <v>0</v>
      </c>
      <c r="C1291">
        <v>0</v>
      </c>
      <c r="D1291">
        <v>0</v>
      </c>
      <c r="N1291">
        <v>0</v>
      </c>
      <c r="O1291">
        <v>0</v>
      </c>
      <c r="P1291">
        <v>0</v>
      </c>
      <c r="Q1291">
        <v>0</v>
      </c>
      <c r="R1291">
        <v>0</v>
      </c>
    </row>
    <row r="1292" spans="2:18" x14ac:dyDescent="0.25">
      <c r="B1292">
        <v>0</v>
      </c>
      <c r="C1292">
        <v>0</v>
      </c>
      <c r="D1292">
        <v>0</v>
      </c>
      <c r="N1292">
        <v>0</v>
      </c>
      <c r="O1292">
        <v>0</v>
      </c>
      <c r="P1292">
        <v>0</v>
      </c>
      <c r="Q1292">
        <v>0</v>
      </c>
      <c r="R1292">
        <v>0</v>
      </c>
    </row>
    <row r="1293" spans="2:18" x14ac:dyDescent="0.25">
      <c r="B1293">
        <v>0</v>
      </c>
      <c r="C1293">
        <v>0</v>
      </c>
      <c r="D1293">
        <v>0</v>
      </c>
      <c r="N1293">
        <v>0</v>
      </c>
      <c r="O1293">
        <v>0</v>
      </c>
      <c r="P1293">
        <v>0</v>
      </c>
      <c r="Q1293">
        <v>0</v>
      </c>
      <c r="R1293">
        <v>0</v>
      </c>
    </row>
    <row r="1294" spans="2:18" x14ac:dyDescent="0.25">
      <c r="B1294">
        <v>0</v>
      </c>
      <c r="C1294">
        <v>0</v>
      </c>
      <c r="D1294">
        <v>0</v>
      </c>
      <c r="N1294">
        <v>0</v>
      </c>
      <c r="O1294">
        <v>0</v>
      </c>
      <c r="P1294">
        <v>0</v>
      </c>
      <c r="Q1294">
        <v>0</v>
      </c>
      <c r="R1294">
        <v>0</v>
      </c>
    </row>
    <row r="1295" spans="2:18" x14ac:dyDescent="0.25">
      <c r="B1295">
        <v>0</v>
      </c>
      <c r="C1295">
        <v>0</v>
      </c>
      <c r="D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2:18" x14ac:dyDescent="0.25">
      <c r="B1296">
        <v>0</v>
      </c>
      <c r="C1296">
        <v>0</v>
      </c>
      <c r="D1296">
        <v>0</v>
      </c>
      <c r="N1296">
        <v>0</v>
      </c>
      <c r="O1296">
        <v>0</v>
      </c>
      <c r="P1296">
        <v>0</v>
      </c>
      <c r="Q1296">
        <v>0</v>
      </c>
      <c r="R1296">
        <v>0</v>
      </c>
    </row>
    <row r="1297" spans="2:18" x14ac:dyDescent="0.25">
      <c r="B1297" s="1">
        <v>0</v>
      </c>
      <c r="C1297" s="1">
        <v>0</v>
      </c>
      <c r="D1297" s="1">
        <v>0</v>
      </c>
      <c r="J1297" s="1"/>
      <c r="K1297" s="1"/>
      <c r="L1297" s="1"/>
      <c r="M1297" s="1"/>
      <c r="N1297" s="1">
        <v>0</v>
      </c>
      <c r="O1297" s="1">
        <v>0</v>
      </c>
      <c r="P1297" s="1">
        <v>0</v>
      </c>
      <c r="Q1297" s="1">
        <v>0</v>
      </c>
      <c r="R1297" s="1">
        <v>0</v>
      </c>
    </row>
    <row r="1298" spans="2:18" x14ac:dyDescent="0.25">
      <c r="B1298">
        <v>1.6380445569727401E-2</v>
      </c>
      <c r="C1298">
        <v>1.6380445569727401E-2</v>
      </c>
      <c r="D1298">
        <v>1.6380445569727401E-2</v>
      </c>
      <c r="N1298">
        <v>1.3961924791572501E-2</v>
      </c>
      <c r="O1298">
        <v>1.10745303446652E-2</v>
      </c>
      <c r="P1298">
        <v>9.0572819852940203E-3</v>
      </c>
      <c r="Q1298">
        <v>6.7489215651391297E-3</v>
      </c>
      <c r="R1298">
        <v>4.7992409323630901E-3</v>
      </c>
    </row>
    <row r="1299" spans="2:18" x14ac:dyDescent="0.25">
      <c r="B1299">
        <v>-3.7240751494449398E-3</v>
      </c>
      <c r="C1299">
        <v>-3.7240751494449398E-3</v>
      </c>
      <c r="D1299">
        <v>-3.7240751494449398E-3</v>
      </c>
      <c r="N1299">
        <v>-3.7240751494449398E-3</v>
      </c>
      <c r="O1299">
        <v>-3.7240751494449398E-3</v>
      </c>
      <c r="P1299">
        <v>-3.7240751494449398E-3</v>
      </c>
      <c r="Q1299">
        <v>-3.7240751494449398E-3</v>
      </c>
      <c r="R1299">
        <v>-3.7240751494449398E-3</v>
      </c>
    </row>
    <row r="1300" spans="2:18" x14ac:dyDescent="0.25">
      <c r="B1300">
        <v>0</v>
      </c>
      <c r="C1300">
        <v>0</v>
      </c>
      <c r="D1300">
        <v>0</v>
      </c>
      <c r="N1300">
        <v>0</v>
      </c>
      <c r="O1300">
        <v>0</v>
      </c>
      <c r="P1300">
        <v>0</v>
      </c>
      <c r="Q1300">
        <v>0</v>
      </c>
      <c r="R1300">
        <v>0</v>
      </c>
    </row>
    <row r="1301" spans="2:18" x14ac:dyDescent="0.25">
      <c r="B1301">
        <v>0</v>
      </c>
      <c r="C1301">
        <v>0</v>
      </c>
      <c r="D1301">
        <v>0</v>
      </c>
      <c r="N1301">
        <v>0</v>
      </c>
      <c r="O1301">
        <v>0</v>
      </c>
      <c r="P1301">
        <v>0</v>
      </c>
      <c r="Q1301">
        <v>0</v>
      </c>
      <c r="R1301">
        <v>0</v>
      </c>
    </row>
    <row r="1302" spans="2:18" x14ac:dyDescent="0.25">
      <c r="B1302">
        <v>0</v>
      </c>
      <c r="C1302">
        <v>0</v>
      </c>
      <c r="D1302">
        <v>0</v>
      </c>
      <c r="N1302">
        <v>0</v>
      </c>
      <c r="O1302">
        <v>0</v>
      </c>
      <c r="P1302">
        <v>0</v>
      </c>
      <c r="Q1302">
        <v>0</v>
      </c>
      <c r="R1302">
        <v>0</v>
      </c>
    </row>
    <row r="1303" spans="2:18" x14ac:dyDescent="0.25">
      <c r="B1303">
        <v>0</v>
      </c>
      <c r="C1303">
        <v>0</v>
      </c>
      <c r="D1303">
        <v>0</v>
      </c>
      <c r="N1303">
        <v>0</v>
      </c>
      <c r="O1303">
        <v>0</v>
      </c>
      <c r="P1303">
        <v>0</v>
      </c>
      <c r="Q1303">
        <v>0</v>
      </c>
      <c r="R1303">
        <v>0</v>
      </c>
    </row>
    <row r="1304" spans="2:18" x14ac:dyDescent="0.25">
      <c r="B1304">
        <v>3.6303935558112798E-3</v>
      </c>
      <c r="C1304">
        <v>3.6303935558112798E-3</v>
      </c>
      <c r="D1304">
        <v>3.6303935558112798E-3</v>
      </c>
      <c r="N1304">
        <v>3.6303935558112798E-3</v>
      </c>
      <c r="O1304">
        <v>4.2869663658736696E-3</v>
      </c>
      <c r="P1304">
        <v>3.1504915062287499E-3</v>
      </c>
      <c r="Q1304">
        <v>2.2653708920188E-3</v>
      </c>
      <c r="R1304">
        <v>1.51942857142858E-3</v>
      </c>
    </row>
    <row r="1305" spans="2:18" x14ac:dyDescent="0.25">
      <c r="B1305">
        <v>0</v>
      </c>
      <c r="C1305">
        <v>0</v>
      </c>
      <c r="D1305">
        <v>0</v>
      </c>
      <c r="N1305">
        <v>0</v>
      </c>
      <c r="O1305">
        <v>0</v>
      </c>
      <c r="P1305">
        <v>0</v>
      </c>
      <c r="Q1305">
        <v>0</v>
      </c>
      <c r="R1305">
        <v>0</v>
      </c>
    </row>
    <row r="1306" spans="2:18" x14ac:dyDescent="0.25">
      <c r="B1306">
        <v>0</v>
      </c>
      <c r="C1306">
        <v>0</v>
      </c>
      <c r="D1306">
        <v>0</v>
      </c>
      <c r="N1306">
        <v>0</v>
      </c>
      <c r="O1306">
        <v>0</v>
      </c>
      <c r="P1306">
        <v>0</v>
      </c>
      <c r="Q1306">
        <v>0</v>
      </c>
      <c r="R1306">
        <v>0</v>
      </c>
    </row>
    <row r="1307" spans="2:18" x14ac:dyDescent="0.25">
      <c r="B1307">
        <v>-1.7192399462280199E-4</v>
      </c>
      <c r="C1307">
        <v>-1.7192399462280199E-4</v>
      </c>
      <c r="D1307">
        <v>-1.7192399462280199E-4</v>
      </c>
      <c r="N1307">
        <v>3.45609038672565E-3</v>
      </c>
      <c r="O1307">
        <v>6.3587328423635597E-3</v>
      </c>
      <c r="P1307">
        <v>4.7441895898526496E-3</v>
      </c>
      <c r="Q1307">
        <v>3.4535012132943499E-3</v>
      </c>
      <c r="R1307">
        <v>2.3432567814936898E-3</v>
      </c>
    </row>
    <row r="1308" spans="2:18" x14ac:dyDescent="0.25">
      <c r="B1308">
        <v>8.74501446154069E-3</v>
      </c>
      <c r="C1308">
        <v>8.74501446154069E-3</v>
      </c>
      <c r="D1308">
        <v>8.74501446154069E-3</v>
      </c>
      <c r="N1308">
        <v>8.2442591497199902E-3</v>
      </c>
      <c r="O1308">
        <v>7.47474481547869E-3</v>
      </c>
      <c r="P1308">
        <v>7.86803181493783E-3</v>
      </c>
      <c r="Q1308">
        <v>9.1236900952040203E-3</v>
      </c>
      <c r="R1308">
        <v>6.9301780577475797E-3</v>
      </c>
    </row>
    <row r="1309" spans="2:18" x14ac:dyDescent="0.25">
      <c r="B1309">
        <v>-1.9227057717882801E-2</v>
      </c>
      <c r="C1309">
        <v>-1.9227057717882801E-2</v>
      </c>
      <c r="D1309">
        <v>-1.9227057717882801E-2</v>
      </c>
      <c r="N1309">
        <v>-1.9227057717882801E-2</v>
      </c>
      <c r="O1309">
        <v>-1.9227057717882801E-2</v>
      </c>
      <c r="P1309">
        <v>-1.9227057717882801E-2</v>
      </c>
      <c r="Q1309">
        <v>-1.3867740774843901E-2</v>
      </c>
      <c r="R1309">
        <v>-1.33809347084991E-2</v>
      </c>
    </row>
    <row r="1310" spans="2:18" x14ac:dyDescent="0.25">
      <c r="B1310">
        <v>0</v>
      </c>
      <c r="C1310">
        <v>0</v>
      </c>
      <c r="D1310">
        <v>0</v>
      </c>
      <c r="N1310">
        <v>0</v>
      </c>
      <c r="O1310">
        <v>0</v>
      </c>
      <c r="P1310">
        <v>0</v>
      </c>
      <c r="Q1310">
        <v>0</v>
      </c>
      <c r="R1310">
        <v>0</v>
      </c>
    </row>
    <row r="1311" spans="2:18" x14ac:dyDescent="0.25">
      <c r="B1311">
        <v>4.7436968064376297E-3</v>
      </c>
      <c r="C1311">
        <v>4.7436968064376297E-3</v>
      </c>
      <c r="D1311">
        <v>7.4653076923076904E-3</v>
      </c>
      <c r="N1311">
        <v>3.6146666666666801E-3</v>
      </c>
      <c r="O1311">
        <v>2.7304527387300099E-3</v>
      </c>
      <c r="P1311">
        <v>2.0680494539460099E-3</v>
      </c>
      <c r="Q1311">
        <v>1.52802735978113E-3</v>
      </c>
      <c r="R1311">
        <v>1.06158024691357E-3</v>
      </c>
    </row>
    <row r="1312" spans="2:18" x14ac:dyDescent="0.25">
      <c r="B1312">
        <v>-5.8788496385163702E-3</v>
      </c>
      <c r="C1312">
        <v>-5.8788496385163702E-3</v>
      </c>
      <c r="D1312">
        <v>-5.8788496385163702E-3</v>
      </c>
      <c r="N1312">
        <v>-4.1923181482796702E-3</v>
      </c>
      <c r="O1312">
        <v>-4.6666456479032697E-3</v>
      </c>
      <c r="P1312">
        <v>-5.0502229506033999E-3</v>
      </c>
      <c r="Q1312">
        <v>-5.37933831698494E-3</v>
      </c>
      <c r="R1312">
        <v>2.1386476582805499E-3</v>
      </c>
    </row>
    <row r="1313" spans="2:18" x14ac:dyDescent="0.25">
      <c r="B1313">
        <v>2.9503094688221598E-3</v>
      </c>
      <c r="C1313">
        <v>2.9503094688221598E-3</v>
      </c>
      <c r="D1313">
        <v>2.9503094688221598E-3</v>
      </c>
      <c r="N1313">
        <v>1.8510144167758901E-3</v>
      </c>
      <c r="O1313">
        <v>1.38859040590405E-3</v>
      </c>
      <c r="P1313">
        <v>1.0317111228255499E-3</v>
      </c>
      <c r="Q1313">
        <v>7.4799999999999997E-4</v>
      </c>
      <c r="R1313">
        <v>4.8179953379952697E-4</v>
      </c>
    </row>
    <row r="1314" spans="2:18" x14ac:dyDescent="0.25">
      <c r="B1314">
        <v>0</v>
      </c>
      <c r="C1314">
        <v>0</v>
      </c>
      <c r="D1314">
        <v>0</v>
      </c>
      <c r="N1314">
        <v>0</v>
      </c>
      <c r="O1314">
        <v>0</v>
      </c>
      <c r="P1314">
        <v>0</v>
      </c>
      <c r="Q1314">
        <v>0</v>
      </c>
      <c r="R1314">
        <v>0</v>
      </c>
    </row>
    <row r="1315" spans="2:18" x14ac:dyDescent="0.25">
      <c r="B1315">
        <v>0</v>
      </c>
      <c r="C1315">
        <v>0</v>
      </c>
      <c r="D1315">
        <v>0</v>
      </c>
      <c r="N1315">
        <v>0</v>
      </c>
      <c r="O1315">
        <v>0</v>
      </c>
      <c r="P1315">
        <v>0</v>
      </c>
      <c r="Q1315">
        <v>0</v>
      </c>
      <c r="R1315">
        <v>0</v>
      </c>
    </row>
    <row r="1316" spans="2:18" x14ac:dyDescent="0.25">
      <c r="B1316">
        <v>-3.4969138771530901E-3</v>
      </c>
      <c r="C1316">
        <v>-3.4969138771530901E-3</v>
      </c>
      <c r="D1316">
        <v>-3.4969138771530901E-3</v>
      </c>
      <c r="N1316">
        <v>5.3871628236963403E-3</v>
      </c>
      <c r="O1316">
        <v>3.9844645263575002E-3</v>
      </c>
      <c r="P1316">
        <v>2.9480000000000001E-3</v>
      </c>
      <c r="Q1316">
        <v>2.1510018761725998E-3</v>
      </c>
      <c r="R1316">
        <v>1.5014213685474E-3</v>
      </c>
    </row>
    <row r="1317" spans="2:18" x14ac:dyDescent="0.25">
      <c r="B1317">
        <v>4.0643310961968196E-3</v>
      </c>
      <c r="C1317">
        <v>4.0643310961968196E-3</v>
      </c>
      <c r="D1317">
        <v>4.0643310961968196E-3</v>
      </c>
      <c r="N1317">
        <v>2.8064684181106601E-3</v>
      </c>
      <c r="O1317">
        <v>2.13446820027063E-3</v>
      </c>
      <c r="P1317">
        <v>1.592089456869E-3</v>
      </c>
      <c r="Q1317">
        <v>1.1589398309299001E-3</v>
      </c>
      <c r="R1317">
        <v>7.7377447335810604E-4</v>
      </c>
    </row>
    <row r="1318" spans="2:18" x14ac:dyDescent="0.25">
      <c r="B1318">
        <v>0</v>
      </c>
      <c r="C1318">
        <v>0</v>
      </c>
      <c r="D1318">
        <v>0</v>
      </c>
      <c r="N1318">
        <v>0</v>
      </c>
      <c r="O1318">
        <v>0</v>
      </c>
      <c r="P1318">
        <v>0</v>
      </c>
      <c r="Q1318">
        <v>0</v>
      </c>
      <c r="R1318">
        <v>0</v>
      </c>
    </row>
    <row r="1319" spans="2:18" x14ac:dyDescent="0.25">
      <c r="B1319">
        <v>7.1949987866119901E-3</v>
      </c>
      <c r="C1319">
        <v>7.1949987866119901E-3</v>
      </c>
      <c r="D1319">
        <v>7.1949987866119901E-3</v>
      </c>
      <c r="N1319">
        <v>9.8121965212064795E-3</v>
      </c>
      <c r="O1319">
        <v>8.4997636805067903E-3</v>
      </c>
      <c r="P1319">
        <v>6.2767891003229102E-3</v>
      </c>
      <c r="Q1319">
        <v>4.4510464054060101E-3</v>
      </c>
      <c r="R1319">
        <v>2.9548673398816401E-3</v>
      </c>
    </row>
    <row r="1320" spans="2:18" x14ac:dyDescent="0.25">
      <c r="B1320">
        <v>1.8527619047619E-3</v>
      </c>
      <c r="C1320">
        <v>1.8527619047619E-3</v>
      </c>
      <c r="D1320">
        <v>1.8527619047619E-3</v>
      </c>
      <c r="N1320">
        <v>1.8527619047619E-3</v>
      </c>
      <c r="O1320">
        <v>2.402284689853E-3</v>
      </c>
      <c r="P1320">
        <v>1.7998771331058101E-3</v>
      </c>
      <c r="Q1320">
        <v>1.3068470776621201E-3</v>
      </c>
      <c r="R1320">
        <v>8.7843478260867902E-4</v>
      </c>
    </row>
    <row r="1321" spans="2:18" x14ac:dyDescent="0.25">
      <c r="B1321">
        <v>-2.9414472361809201E-3</v>
      </c>
      <c r="C1321">
        <v>-2.9414472361809201E-3</v>
      </c>
      <c r="D1321">
        <v>-2.9414472361809201E-3</v>
      </c>
      <c r="N1321">
        <v>-2.9414472361809201E-3</v>
      </c>
      <c r="O1321">
        <v>-2.9414472361809201E-3</v>
      </c>
      <c r="P1321">
        <v>-2.9414472361809201E-3</v>
      </c>
      <c r="Q1321">
        <v>-2.9414472361809201E-3</v>
      </c>
      <c r="R1321">
        <v>7.6700674432866401E-4</v>
      </c>
    </row>
    <row r="1322" spans="2:18" x14ac:dyDescent="0.25">
      <c r="B1322">
        <v>0</v>
      </c>
      <c r="C1322">
        <v>0</v>
      </c>
      <c r="D1322">
        <v>0</v>
      </c>
      <c r="N1322">
        <v>0</v>
      </c>
      <c r="O1322">
        <v>0</v>
      </c>
      <c r="P1322">
        <v>0</v>
      </c>
      <c r="Q1322">
        <v>0</v>
      </c>
      <c r="R1322">
        <v>0</v>
      </c>
    </row>
    <row r="1323" spans="2:18" x14ac:dyDescent="0.25">
      <c r="B1323">
        <v>-2.06910586910555E-3</v>
      </c>
      <c r="C1323">
        <v>-2.06910586910555E-3</v>
      </c>
      <c r="D1323">
        <v>-2.06910586910555E-3</v>
      </c>
      <c r="N1323">
        <v>-1.1100005239601299E-3</v>
      </c>
      <c r="O1323">
        <v>1.0500069554770401E-2</v>
      </c>
      <c r="P1323">
        <v>7.8179412429189403E-3</v>
      </c>
      <c r="Q1323">
        <v>5.5613097654294303E-3</v>
      </c>
      <c r="R1323">
        <v>3.6487249956205698E-3</v>
      </c>
    </row>
    <row r="1324" spans="2:18" x14ac:dyDescent="0.25">
      <c r="B1324">
        <v>0</v>
      </c>
      <c r="C1324">
        <v>0</v>
      </c>
      <c r="D1324">
        <v>0</v>
      </c>
      <c r="N1324">
        <v>0</v>
      </c>
      <c r="O1324">
        <v>0</v>
      </c>
      <c r="P1324">
        <v>0</v>
      </c>
      <c r="Q1324">
        <v>0</v>
      </c>
      <c r="R1324">
        <v>0</v>
      </c>
    </row>
    <row r="1325" spans="2:18" x14ac:dyDescent="0.25">
      <c r="B1325">
        <v>0</v>
      </c>
      <c r="C1325">
        <v>0</v>
      </c>
      <c r="D1325">
        <v>0</v>
      </c>
      <c r="N1325">
        <v>0</v>
      </c>
      <c r="O1325">
        <v>0</v>
      </c>
      <c r="P1325">
        <v>0</v>
      </c>
      <c r="Q1325">
        <v>0</v>
      </c>
      <c r="R1325">
        <v>0</v>
      </c>
    </row>
    <row r="1326" spans="2:18" x14ac:dyDescent="0.25">
      <c r="B1326">
        <v>0</v>
      </c>
      <c r="C1326">
        <v>0</v>
      </c>
      <c r="D1326">
        <v>0</v>
      </c>
      <c r="N1326">
        <v>0</v>
      </c>
      <c r="O1326">
        <v>0</v>
      </c>
      <c r="P1326">
        <v>0</v>
      </c>
      <c r="Q1326">
        <v>0</v>
      </c>
      <c r="R1326">
        <v>0</v>
      </c>
    </row>
    <row r="1327" spans="2:18" x14ac:dyDescent="0.25">
      <c r="B1327">
        <v>0</v>
      </c>
      <c r="C1327">
        <v>0</v>
      </c>
      <c r="D1327">
        <v>0</v>
      </c>
      <c r="N1327">
        <v>0</v>
      </c>
      <c r="O1327">
        <v>0</v>
      </c>
      <c r="P1327">
        <v>0</v>
      </c>
      <c r="Q1327">
        <v>0</v>
      </c>
      <c r="R1327">
        <v>0</v>
      </c>
    </row>
    <row r="1328" spans="2:18" x14ac:dyDescent="0.25">
      <c r="B1328">
        <v>0</v>
      </c>
      <c r="C1328">
        <v>0</v>
      </c>
      <c r="D1328">
        <v>0</v>
      </c>
      <c r="N1328">
        <v>0</v>
      </c>
      <c r="O1328">
        <v>0</v>
      </c>
      <c r="P1328">
        <v>0</v>
      </c>
      <c r="Q1328">
        <v>0</v>
      </c>
      <c r="R1328">
        <v>0</v>
      </c>
    </row>
    <row r="1329" spans="2:18" x14ac:dyDescent="0.25">
      <c r="B1329">
        <v>0</v>
      </c>
      <c r="C1329">
        <v>0</v>
      </c>
      <c r="D1329">
        <v>0</v>
      </c>
      <c r="N1329">
        <v>0</v>
      </c>
      <c r="O1329">
        <v>0</v>
      </c>
      <c r="P1329">
        <v>0</v>
      </c>
      <c r="Q1329">
        <v>0</v>
      </c>
      <c r="R1329">
        <v>0</v>
      </c>
    </row>
    <row r="1330" spans="2:18" x14ac:dyDescent="0.25">
      <c r="B1330">
        <v>0</v>
      </c>
      <c r="C1330">
        <v>0</v>
      </c>
      <c r="D1330">
        <v>0</v>
      </c>
      <c r="N1330">
        <v>0</v>
      </c>
      <c r="O1330">
        <v>0</v>
      </c>
      <c r="P1330">
        <v>0</v>
      </c>
      <c r="Q1330">
        <v>0</v>
      </c>
      <c r="R1330">
        <v>0</v>
      </c>
    </row>
    <row r="1331" spans="2:18" x14ac:dyDescent="0.25">
      <c r="B1331">
        <v>0</v>
      </c>
      <c r="C1331">
        <v>0</v>
      </c>
      <c r="D1331">
        <v>0</v>
      </c>
      <c r="N1331">
        <v>0</v>
      </c>
      <c r="O1331">
        <v>0</v>
      </c>
      <c r="P1331">
        <v>0</v>
      </c>
      <c r="Q1331">
        <v>0</v>
      </c>
      <c r="R1331">
        <v>0</v>
      </c>
    </row>
    <row r="1332" spans="2:18" x14ac:dyDescent="0.25">
      <c r="B1332">
        <v>0</v>
      </c>
      <c r="C1332">
        <v>0</v>
      </c>
      <c r="D1332">
        <v>0</v>
      </c>
      <c r="N1332">
        <v>0</v>
      </c>
      <c r="O1332">
        <v>0</v>
      </c>
      <c r="P1332">
        <v>0</v>
      </c>
      <c r="Q1332">
        <v>0</v>
      </c>
      <c r="R1332">
        <v>0</v>
      </c>
    </row>
    <row r="1333" spans="2:18" x14ac:dyDescent="0.25">
      <c r="B1333">
        <v>0</v>
      </c>
      <c r="C1333">
        <v>0</v>
      </c>
      <c r="D1333">
        <v>0</v>
      </c>
      <c r="N1333">
        <v>0</v>
      </c>
      <c r="O1333">
        <v>0</v>
      </c>
      <c r="P1333">
        <v>0</v>
      </c>
      <c r="Q1333">
        <v>0</v>
      </c>
      <c r="R1333">
        <v>0</v>
      </c>
    </row>
    <row r="1334" spans="2:18" x14ac:dyDescent="0.25">
      <c r="B1334">
        <v>0</v>
      </c>
      <c r="C1334">
        <v>0</v>
      </c>
      <c r="D1334">
        <v>0</v>
      </c>
      <c r="N1334">
        <v>0</v>
      </c>
      <c r="O1334">
        <v>0</v>
      </c>
      <c r="P1334">
        <v>0</v>
      </c>
      <c r="Q1334">
        <v>0</v>
      </c>
      <c r="R1334">
        <v>0</v>
      </c>
    </row>
    <row r="1335" spans="2:18" x14ac:dyDescent="0.25">
      <c r="B1335">
        <v>0</v>
      </c>
      <c r="C1335">
        <v>0</v>
      </c>
      <c r="D1335">
        <v>0</v>
      </c>
      <c r="N1335">
        <v>0</v>
      </c>
      <c r="O1335">
        <v>0</v>
      </c>
      <c r="P1335">
        <v>0</v>
      </c>
      <c r="Q1335">
        <v>0</v>
      </c>
      <c r="R1335">
        <v>0</v>
      </c>
    </row>
    <row r="1336" spans="2:18" x14ac:dyDescent="0.25">
      <c r="B1336">
        <v>0</v>
      </c>
      <c r="C1336">
        <v>0</v>
      </c>
      <c r="D1336">
        <v>0</v>
      </c>
      <c r="N1336">
        <v>0</v>
      </c>
      <c r="O1336">
        <v>0</v>
      </c>
      <c r="P1336">
        <v>0</v>
      </c>
      <c r="Q1336">
        <v>0</v>
      </c>
      <c r="R1336">
        <v>0</v>
      </c>
    </row>
    <row r="1337" spans="2:18" x14ac:dyDescent="0.25">
      <c r="B1337">
        <v>-1.5025298993765399E-2</v>
      </c>
      <c r="C1337">
        <v>-1.5025298993765399E-2</v>
      </c>
      <c r="D1337">
        <v>-1.5025298993765399E-2</v>
      </c>
      <c r="N1337">
        <v>-1.5025298993765399E-2</v>
      </c>
      <c r="O1337">
        <v>-1.21996555123815E-2</v>
      </c>
      <c r="P1337">
        <v>-7.9716107607427002E-3</v>
      </c>
      <c r="Q1337">
        <v>-6.0617196680678199E-3</v>
      </c>
      <c r="R1337">
        <v>-5.6438556506617698E-3</v>
      </c>
    </row>
    <row r="1338" spans="2:18" x14ac:dyDescent="0.25">
      <c r="B1338">
        <v>0</v>
      </c>
      <c r="C1338">
        <v>0</v>
      </c>
      <c r="D1338">
        <v>0</v>
      </c>
      <c r="N1338">
        <v>0</v>
      </c>
      <c r="O1338">
        <v>0</v>
      </c>
      <c r="P1338">
        <v>0</v>
      </c>
      <c r="Q1338">
        <v>0</v>
      </c>
      <c r="R1338">
        <v>0</v>
      </c>
    </row>
    <row r="1339" spans="2:18" x14ac:dyDescent="0.25">
      <c r="B1339">
        <v>0</v>
      </c>
      <c r="C1339">
        <v>0</v>
      </c>
      <c r="D1339">
        <v>0</v>
      </c>
      <c r="N1339">
        <v>0</v>
      </c>
      <c r="O1339">
        <v>0</v>
      </c>
      <c r="P1339">
        <v>0</v>
      </c>
      <c r="Q1339">
        <v>0</v>
      </c>
      <c r="R1339">
        <v>0</v>
      </c>
    </row>
    <row r="1340" spans="2:18" x14ac:dyDescent="0.25">
      <c r="B1340" s="1">
        <v>0</v>
      </c>
      <c r="C1340" s="1">
        <v>0</v>
      </c>
      <c r="D1340" s="1">
        <v>0</v>
      </c>
      <c r="J1340" s="1"/>
      <c r="K1340" s="1"/>
      <c r="N1340" s="1">
        <v>0</v>
      </c>
      <c r="O1340" s="1">
        <v>0</v>
      </c>
      <c r="P1340" s="1">
        <v>0</v>
      </c>
      <c r="Q1340" s="1">
        <v>0</v>
      </c>
      <c r="R1340" s="1">
        <v>0</v>
      </c>
    </row>
    <row r="1341" spans="2:18" x14ac:dyDescent="0.25">
      <c r="B1341">
        <v>0</v>
      </c>
      <c r="C1341">
        <v>0</v>
      </c>
      <c r="D1341">
        <v>0</v>
      </c>
      <c r="N1341">
        <v>0</v>
      </c>
      <c r="O1341">
        <v>0</v>
      </c>
      <c r="P1341">
        <v>0</v>
      </c>
      <c r="Q1341">
        <v>0</v>
      </c>
      <c r="R1341">
        <v>0</v>
      </c>
    </row>
    <row r="1342" spans="2:18" x14ac:dyDescent="0.25">
      <c r="B1342">
        <v>0</v>
      </c>
      <c r="C1342">
        <v>0</v>
      </c>
      <c r="D1342">
        <v>0</v>
      </c>
      <c r="N1342">
        <v>0</v>
      </c>
      <c r="O1342">
        <v>0</v>
      </c>
      <c r="P1342">
        <v>0</v>
      </c>
      <c r="Q1342">
        <v>0</v>
      </c>
      <c r="R1342">
        <v>0</v>
      </c>
    </row>
    <row r="1343" spans="2:18" x14ac:dyDescent="0.25">
      <c r="B1343">
        <v>2.2454036191974802E-3</v>
      </c>
      <c r="C1343">
        <v>2.2454036191974802E-3</v>
      </c>
      <c r="D1343">
        <v>2.6833692034254298E-3</v>
      </c>
      <c r="N1343">
        <v>1.35575193798452E-3</v>
      </c>
      <c r="O1343">
        <v>1.0224063324538401E-3</v>
      </c>
      <c r="P1343">
        <v>7.6034049426588297E-4</v>
      </c>
      <c r="Q1343">
        <v>5.4660748476936295E-4</v>
      </c>
      <c r="R1343">
        <v>3.48E-4</v>
      </c>
    </row>
    <row r="1344" spans="2:18" x14ac:dyDescent="0.25">
      <c r="B1344">
        <v>0</v>
      </c>
      <c r="C1344">
        <v>0</v>
      </c>
      <c r="D1344">
        <v>0</v>
      </c>
      <c r="N1344">
        <v>0</v>
      </c>
      <c r="O1344">
        <v>0</v>
      </c>
      <c r="P1344">
        <v>0</v>
      </c>
      <c r="Q1344">
        <v>0</v>
      </c>
      <c r="R1344">
        <v>0</v>
      </c>
    </row>
    <row r="1345" spans="2:18" x14ac:dyDescent="0.25">
      <c r="B1345">
        <v>0</v>
      </c>
      <c r="C1345">
        <v>0</v>
      </c>
      <c r="D1345">
        <v>0</v>
      </c>
      <c r="N1345">
        <v>0</v>
      </c>
      <c r="O1345">
        <v>0</v>
      </c>
      <c r="P1345">
        <v>0</v>
      </c>
      <c r="Q1345">
        <v>0</v>
      </c>
      <c r="R1345">
        <v>0</v>
      </c>
    </row>
    <row r="1346" spans="2:18" x14ac:dyDescent="0.25">
      <c r="B1346">
        <v>0</v>
      </c>
      <c r="C1346">
        <v>0</v>
      </c>
      <c r="D1346">
        <v>0</v>
      </c>
      <c r="N1346">
        <v>0</v>
      </c>
      <c r="O1346">
        <v>0</v>
      </c>
      <c r="P1346">
        <v>0</v>
      </c>
      <c r="Q1346">
        <v>0</v>
      </c>
      <c r="R1346">
        <v>0</v>
      </c>
    </row>
    <row r="1347" spans="2:18" x14ac:dyDescent="0.25">
      <c r="B1347">
        <v>1.0469010989011E-3</v>
      </c>
      <c r="C1347">
        <v>1.0469010989011E-3</v>
      </c>
      <c r="D1347">
        <v>1.0469010989011E-3</v>
      </c>
      <c r="N1347">
        <v>4.8401498204207602E-3</v>
      </c>
      <c r="O1347">
        <v>3.5479999999999999E-3</v>
      </c>
      <c r="P1347">
        <v>2.5663074265975601E-3</v>
      </c>
      <c r="Q1347">
        <v>1.8026967895362601E-3</v>
      </c>
      <c r="R1347">
        <v>1.1744150943396501E-3</v>
      </c>
    </row>
    <row r="1348" spans="2:18" x14ac:dyDescent="0.25">
      <c r="B1348">
        <v>-1.21527447649001E-2</v>
      </c>
      <c r="C1348">
        <v>-1.21527447649001E-2</v>
      </c>
      <c r="D1348">
        <v>-1.21527447649001E-2</v>
      </c>
      <c r="N1348">
        <v>-8.0091634209012701E-3</v>
      </c>
      <c r="O1348">
        <v>-8.6092849765116095E-3</v>
      </c>
      <c r="P1348">
        <v>-1.04638351885665E-2</v>
      </c>
      <c r="Q1348">
        <v>-1.20014476781799E-2</v>
      </c>
      <c r="R1348">
        <v>-2.5125698846153398E-3</v>
      </c>
    </row>
    <row r="1349" spans="2:18" x14ac:dyDescent="0.25">
      <c r="B1349">
        <v>3.2518859817801699E-2</v>
      </c>
      <c r="C1349">
        <v>3.1432109422725597E-2</v>
      </c>
      <c r="D1349">
        <v>2.8086654877271001E-2</v>
      </c>
      <c r="N1349">
        <v>1.8330598515032399E-2</v>
      </c>
      <c r="O1349">
        <v>1.3462289989689499E-2</v>
      </c>
      <c r="P1349">
        <v>9.7825127787203904E-3</v>
      </c>
      <c r="Q1349">
        <v>6.8438313365568803E-3</v>
      </c>
      <c r="R1349">
        <v>4.3840628492011497E-3</v>
      </c>
    </row>
    <row r="1350" spans="2:18" x14ac:dyDescent="0.25">
      <c r="B1350">
        <v>0</v>
      </c>
      <c r="C1350">
        <v>0</v>
      </c>
      <c r="D1350">
        <v>0</v>
      </c>
      <c r="N1350">
        <v>0</v>
      </c>
      <c r="O1350">
        <v>0</v>
      </c>
      <c r="P1350">
        <v>0</v>
      </c>
      <c r="Q1350">
        <v>0</v>
      </c>
      <c r="R1350">
        <v>0</v>
      </c>
    </row>
    <row r="1351" spans="2:18" x14ac:dyDescent="0.25">
      <c r="B1351">
        <v>4.8005639797817599E-4</v>
      </c>
      <c r="C1351">
        <v>4.8005639797817599E-4</v>
      </c>
      <c r="D1351">
        <v>4.8005639797817599E-4</v>
      </c>
      <c r="N1351">
        <v>2.05531707317073E-3</v>
      </c>
      <c r="O1351">
        <v>1.5308353464717199E-3</v>
      </c>
      <c r="P1351">
        <v>1.1152449687716901E-3</v>
      </c>
      <c r="Q1351">
        <v>7.6506248558912398E-4</v>
      </c>
      <c r="R1351">
        <v>4.8105067635775801E-4</v>
      </c>
    </row>
    <row r="1352" spans="2:18" x14ac:dyDescent="0.25">
      <c r="B1352">
        <v>2.4016430043079301E-3</v>
      </c>
      <c r="C1352">
        <v>6.0865403329065197E-3</v>
      </c>
      <c r="D1352">
        <v>4.2761493001555202E-3</v>
      </c>
      <c r="N1352">
        <v>2.30031282784931E-3</v>
      </c>
      <c r="O1352">
        <v>1.77204371584699E-3</v>
      </c>
      <c r="P1352">
        <v>1.35502341137122E-3</v>
      </c>
      <c r="Q1352">
        <v>1.0047587531393099E-3</v>
      </c>
      <c r="R1352">
        <v>6.8391588267847198E-4</v>
      </c>
    </row>
    <row r="1353" spans="2:18" x14ac:dyDescent="0.25">
      <c r="B1353">
        <v>0</v>
      </c>
      <c r="C1353">
        <v>0</v>
      </c>
      <c r="D1353">
        <v>0</v>
      </c>
      <c r="N1353">
        <v>0</v>
      </c>
      <c r="O1353">
        <v>0</v>
      </c>
      <c r="P1353">
        <v>0</v>
      </c>
      <c r="Q1353">
        <v>0</v>
      </c>
      <c r="R1353">
        <v>0</v>
      </c>
    </row>
    <row r="1354" spans="2:18" x14ac:dyDescent="0.25">
      <c r="B1354">
        <v>0</v>
      </c>
      <c r="C1354">
        <v>0</v>
      </c>
      <c r="D1354">
        <v>0</v>
      </c>
      <c r="N1354">
        <v>0</v>
      </c>
      <c r="O1354">
        <v>0</v>
      </c>
      <c r="P1354">
        <v>0</v>
      </c>
      <c r="Q1354">
        <v>0</v>
      </c>
      <c r="R1354">
        <v>0</v>
      </c>
    </row>
    <row r="1355" spans="2:18" x14ac:dyDescent="0.25">
      <c r="B1355">
        <v>0</v>
      </c>
      <c r="C1355">
        <v>0</v>
      </c>
      <c r="D1355">
        <v>0</v>
      </c>
      <c r="N1355">
        <v>0</v>
      </c>
      <c r="O1355">
        <v>0</v>
      </c>
      <c r="P1355">
        <v>0</v>
      </c>
      <c r="Q1355">
        <v>0</v>
      </c>
      <c r="R1355">
        <v>0</v>
      </c>
    </row>
    <row r="1356" spans="2:18" x14ac:dyDescent="0.25">
      <c r="B1356">
        <v>0</v>
      </c>
      <c r="C1356">
        <v>0</v>
      </c>
      <c r="D1356">
        <v>0</v>
      </c>
      <c r="N1356">
        <v>0</v>
      </c>
      <c r="O1356">
        <v>0</v>
      </c>
      <c r="P1356">
        <v>0</v>
      </c>
      <c r="Q1356">
        <v>0</v>
      </c>
      <c r="R1356">
        <v>0</v>
      </c>
    </row>
    <row r="1357" spans="2:18" x14ac:dyDescent="0.25">
      <c r="B1357">
        <v>0</v>
      </c>
      <c r="C1357">
        <v>0</v>
      </c>
      <c r="D1357">
        <v>0</v>
      </c>
      <c r="N1357">
        <v>0</v>
      </c>
      <c r="O1357">
        <v>0</v>
      </c>
      <c r="P1357">
        <v>0</v>
      </c>
      <c r="Q1357">
        <v>0</v>
      </c>
      <c r="R1357">
        <v>0</v>
      </c>
    </row>
    <row r="1358" spans="2:18" x14ac:dyDescent="0.25">
      <c r="B1358">
        <v>1.79591869694113E-2</v>
      </c>
      <c r="C1358">
        <v>1.8177633058206299E-2</v>
      </c>
      <c r="D1358">
        <v>1.5382088537558399E-2</v>
      </c>
      <c r="N1358">
        <v>9.6678276795427592E-3</v>
      </c>
      <c r="O1358">
        <v>9.2775135115709204E-3</v>
      </c>
      <c r="P1358">
        <v>6.8402406551801897E-3</v>
      </c>
      <c r="Q1358">
        <v>8.1248927192117005E-3</v>
      </c>
      <c r="R1358">
        <v>5.4586097838714102E-3</v>
      </c>
    </row>
    <row r="1359" spans="2:18" x14ac:dyDescent="0.25">
      <c r="B1359">
        <v>0</v>
      </c>
      <c r="C1359">
        <v>0</v>
      </c>
      <c r="D1359">
        <v>0</v>
      </c>
      <c r="N1359">
        <v>0</v>
      </c>
      <c r="O1359">
        <v>0</v>
      </c>
      <c r="P1359">
        <v>0</v>
      </c>
      <c r="Q1359">
        <v>0</v>
      </c>
      <c r="R1359">
        <v>0</v>
      </c>
    </row>
    <row r="1360" spans="2:18" x14ac:dyDescent="0.25">
      <c r="B1360">
        <v>0</v>
      </c>
      <c r="C1360">
        <v>0</v>
      </c>
      <c r="D1360">
        <v>0</v>
      </c>
      <c r="N1360">
        <v>0</v>
      </c>
      <c r="O1360">
        <v>0</v>
      </c>
      <c r="P1360">
        <v>0</v>
      </c>
      <c r="Q1360">
        <v>0</v>
      </c>
      <c r="R1360">
        <v>0</v>
      </c>
    </row>
    <row r="1361" spans="2:18" x14ac:dyDescent="0.25">
      <c r="B1361">
        <v>1.6333304140538699E-2</v>
      </c>
      <c r="C1361">
        <v>1.6333304140538699E-2</v>
      </c>
      <c r="D1361">
        <v>1.6333304140538699E-2</v>
      </c>
      <c r="N1361">
        <v>1.96843039703316E-2</v>
      </c>
      <c r="O1361">
        <v>1.4769431648327599E-2</v>
      </c>
      <c r="P1361">
        <v>1.1008371865035499E-2</v>
      </c>
      <c r="Q1361">
        <v>7.9129776597980303E-3</v>
      </c>
      <c r="R1361">
        <v>5.2730161426328302E-3</v>
      </c>
    </row>
    <row r="1362" spans="2:18" x14ac:dyDescent="0.25">
      <c r="B1362">
        <v>0</v>
      </c>
      <c r="C1362">
        <v>0</v>
      </c>
      <c r="D1362">
        <v>0</v>
      </c>
      <c r="N1362">
        <v>0</v>
      </c>
      <c r="O1362">
        <v>0</v>
      </c>
      <c r="P1362">
        <v>0</v>
      </c>
      <c r="Q1362">
        <v>0</v>
      </c>
      <c r="R1362">
        <v>0</v>
      </c>
    </row>
    <row r="1363" spans="2:18" x14ac:dyDescent="0.25">
      <c r="B1363">
        <v>0</v>
      </c>
      <c r="C1363">
        <v>0</v>
      </c>
      <c r="D1363">
        <v>0</v>
      </c>
      <c r="N1363">
        <v>0</v>
      </c>
      <c r="O1363">
        <v>0</v>
      </c>
      <c r="P1363">
        <v>0</v>
      </c>
      <c r="Q1363">
        <v>0</v>
      </c>
      <c r="R1363">
        <v>0</v>
      </c>
    </row>
    <row r="1364" spans="2:18" x14ac:dyDescent="0.25">
      <c r="B1364">
        <v>0</v>
      </c>
      <c r="C1364">
        <v>0</v>
      </c>
      <c r="D1364">
        <v>0</v>
      </c>
      <c r="N1364">
        <v>0</v>
      </c>
      <c r="O1364">
        <v>0</v>
      </c>
      <c r="P1364">
        <v>0</v>
      </c>
      <c r="Q1364">
        <v>0</v>
      </c>
      <c r="R1364">
        <v>0</v>
      </c>
    </row>
    <row r="1365" spans="2:18" x14ac:dyDescent="0.25">
      <c r="B1365">
        <v>-1.19131837024577E-3</v>
      </c>
      <c r="C1365">
        <v>-1.19131837024577E-3</v>
      </c>
      <c r="D1365">
        <v>-1.19131837024577E-3</v>
      </c>
      <c r="N1365">
        <v>1.5687711493890799E-3</v>
      </c>
      <c r="O1365">
        <v>1.1635801128008099E-3</v>
      </c>
      <c r="P1365">
        <v>8.6160350799303095E-4</v>
      </c>
      <c r="Q1365">
        <v>6.0303312450831902E-4</v>
      </c>
      <c r="R1365">
        <v>3.8329953901493097E-4</v>
      </c>
    </row>
    <row r="1366" spans="2:18" x14ac:dyDescent="0.25">
      <c r="B1366">
        <v>0</v>
      </c>
      <c r="C1366">
        <v>0</v>
      </c>
      <c r="D1366">
        <v>0</v>
      </c>
      <c r="N1366">
        <v>0</v>
      </c>
      <c r="O1366">
        <v>0</v>
      </c>
      <c r="P1366">
        <v>0</v>
      </c>
      <c r="Q1366">
        <v>0</v>
      </c>
      <c r="R1366">
        <v>0</v>
      </c>
    </row>
    <row r="1367" spans="2:18" x14ac:dyDescent="0.25">
      <c r="B1367">
        <v>0</v>
      </c>
      <c r="C1367">
        <v>0</v>
      </c>
      <c r="D1367">
        <v>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2:18" x14ac:dyDescent="0.25">
      <c r="B1368">
        <v>0</v>
      </c>
      <c r="C1368">
        <v>0</v>
      </c>
      <c r="D1368">
        <v>0</v>
      </c>
      <c r="N1368">
        <v>0</v>
      </c>
      <c r="O1368">
        <v>0</v>
      </c>
      <c r="P1368">
        <v>0</v>
      </c>
      <c r="Q1368">
        <v>0</v>
      </c>
      <c r="R1368">
        <v>0</v>
      </c>
    </row>
    <row r="1369" spans="2:18" x14ac:dyDescent="0.25">
      <c r="B1369">
        <v>1.2923512027973401E-3</v>
      </c>
      <c r="C1369">
        <v>1.2923512027973401E-3</v>
      </c>
      <c r="D1369">
        <v>1.2923512027973401E-3</v>
      </c>
      <c r="N1369">
        <v>1.5687711493890799E-3</v>
      </c>
      <c r="O1369">
        <v>1.1635801128008099E-3</v>
      </c>
      <c r="P1369">
        <v>8.6160350799303095E-4</v>
      </c>
      <c r="Q1369">
        <v>6.0303312450831902E-4</v>
      </c>
      <c r="R1369">
        <v>3.8329953901493097E-4</v>
      </c>
    </row>
    <row r="1370" spans="2:18" x14ac:dyDescent="0.25">
      <c r="B1370">
        <v>0</v>
      </c>
      <c r="C1370">
        <v>0</v>
      </c>
      <c r="D1370">
        <v>0</v>
      </c>
      <c r="N1370">
        <v>0</v>
      </c>
      <c r="O1370">
        <v>0</v>
      </c>
      <c r="P1370">
        <v>0</v>
      </c>
      <c r="Q1370">
        <v>0</v>
      </c>
      <c r="R1370">
        <v>0</v>
      </c>
    </row>
    <row r="1371" spans="2:18" x14ac:dyDescent="0.25">
      <c r="B1371">
        <v>0</v>
      </c>
      <c r="C1371">
        <v>0</v>
      </c>
      <c r="D1371">
        <v>0</v>
      </c>
      <c r="N1371">
        <v>0</v>
      </c>
      <c r="O1371">
        <v>0</v>
      </c>
      <c r="P1371">
        <v>0</v>
      </c>
      <c r="Q1371">
        <v>0</v>
      </c>
      <c r="R1371">
        <v>0</v>
      </c>
    </row>
    <row r="1372" spans="2:18" x14ac:dyDescent="0.25">
      <c r="B1372">
        <v>0</v>
      </c>
      <c r="C1372">
        <v>0</v>
      </c>
      <c r="D1372">
        <v>0</v>
      </c>
      <c r="N1372">
        <v>0</v>
      </c>
      <c r="O1372">
        <v>0</v>
      </c>
      <c r="P1372">
        <v>0</v>
      </c>
      <c r="Q1372">
        <v>0</v>
      </c>
      <c r="R1372">
        <v>0</v>
      </c>
    </row>
    <row r="1373" spans="2:18" x14ac:dyDescent="0.25">
      <c r="B1373">
        <v>0</v>
      </c>
      <c r="C1373">
        <v>0</v>
      </c>
      <c r="D1373">
        <v>0</v>
      </c>
      <c r="N1373">
        <v>0</v>
      </c>
      <c r="O1373">
        <v>0</v>
      </c>
      <c r="P1373">
        <v>0</v>
      </c>
      <c r="Q1373">
        <v>0</v>
      </c>
      <c r="R1373">
        <v>0</v>
      </c>
    </row>
    <row r="1374" spans="2:18" x14ac:dyDescent="0.25">
      <c r="B1374">
        <v>0</v>
      </c>
      <c r="C1374">
        <v>0</v>
      </c>
      <c r="D1374">
        <v>0</v>
      </c>
      <c r="N1374">
        <v>0</v>
      </c>
      <c r="O1374">
        <v>0</v>
      </c>
      <c r="P1374">
        <v>0</v>
      </c>
      <c r="Q1374">
        <v>0</v>
      </c>
      <c r="R1374">
        <v>0</v>
      </c>
    </row>
    <row r="1375" spans="2:18" x14ac:dyDescent="0.25">
      <c r="B1375">
        <v>0</v>
      </c>
      <c r="C1375">
        <v>0</v>
      </c>
      <c r="D1375">
        <v>0</v>
      </c>
      <c r="N1375">
        <v>0</v>
      </c>
      <c r="O1375">
        <v>0</v>
      </c>
      <c r="P1375">
        <v>0</v>
      </c>
      <c r="Q1375">
        <v>0</v>
      </c>
      <c r="R1375">
        <v>0</v>
      </c>
    </row>
    <row r="1376" spans="2:18" x14ac:dyDescent="0.25">
      <c r="B1376" s="1">
        <v>0</v>
      </c>
      <c r="C1376" s="1">
        <v>0</v>
      </c>
      <c r="D1376" s="1">
        <v>0</v>
      </c>
      <c r="J1376" s="1"/>
      <c r="K1376" s="1"/>
      <c r="L1376" s="1"/>
      <c r="N1376" s="1">
        <v>0</v>
      </c>
      <c r="O1376" s="1">
        <v>0</v>
      </c>
      <c r="P1376" s="1">
        <v>0</v>
      </c>
      <c r="Q1376" s="1">
        <v>0</v>
      </c>
      <c r="R1376" s="1">
        <v>0</v>
      </c>
    </row>
    <row r="1377" spans="2:18" x14ac:dyDescent="0.25">
      <c r="B1377" s="1">
        <v>3.5749430051813598E-3</v>
      </c>
      <c r="C1377" s="1">
        <v>3.5749430051813598E-3</v>
      </c>
      <c r="D1377" s="1">
        <v>3.5749430051813598E-3</v>
      </c>
      <c r="J1377" s="1"/>
      <c r="K1377" s="1"/>
      <c r="L1377" s="1"/>
      <c r="M1377" s="1"/>
      <c r="N1377" s="1">
        <v>2.9766919831223401E-3</v>
      </c>
      <c r="O1377" s="1">
        <v>2.2412642487046599E-3</v>
      </c>
      <c r="P1377" s="1">
        <v>1.6637726180944699E-3</v>
      </c>
      <c r="Q1377" s="1">
        <v>1.1937502623294901E-3</v>
      </c>
      <c r="R1377" s="1">
        <v>7.9846626439934796E-4</v>
      </c>
    </row>
    <row r="1378" spans="2:18" x14ac:dyDescent="0.25">
      <c r="B1378">
        <v>0</v>
      </c>
      <c r="C1378">
        <v>0</v>
      </c>
      <c r="D1378">
        <v>0</v>
      </c>
      <c r="N1378">
        <v>0</v>
      </c>
      <c r="O1378">
        <v>0</v>
      </c>
      <c r="P1378">
        <v>0</v>
      </c>
      <c r="Q1378">
        <v>0</v>
      </c>
      <c r="R1378">
        <v>0</v>
      </c>
    </row>
    <row r="1379" spans="2:18" x14ac:dyDescent="0.25">
      <c r="B1379">
        <v>0</v>
      </c>
      <c r="C1379">
        <v>0</v>
      </c>
      <c r="D1379">
        <v>0</v>
      </c>
      <c r="N1379">
        <v>0</v>
      </c>
      <c r="O1379">
        <v>0</v>
      </c>
      <c r="P1379">
        <v>0</v>
      </c>
      <c r="Q1379">
        <v>0</v>
      </c>
      <c r="R1379">
        <v>0</v>
      </c>
    </row>
    <row r="1380" spans="2:18" x14ac:dyDescent="0.25">
      <c r="B1380">
        <v>-1.4124089598627099E-3</v>
      </c>
      <c r="C1380">
        <v>-1.4124089598627099E-3</v>
      </c>
      <c r="D1380">
        <v>-1.4124089598627099E-3</v>
      </c>
      <c r="N1380">
        <v>2.8076023968058202E-3</v>
      </c>
      <c r="O1380">
        <v>2.0816309650134898E-3</v>
      </c>
      <c r="P1380">
        <v>1.5143909468942601E-3</v>
      </c>
      <c r="Q1380">
        <v>1.0470489304843999E-3</v>
      </c>
      <c r="R1380">
        <v>6.4204158569270396E-4</v>
      </c>
    </row>
    <row r="1381" spans="2:18" x14ac:dyDescent="0.25">
      <c r="B1381">
        <v>1.9589730153398298E-3</v>
      </c>
      <c r="C1381">
        <v>1.9589730153398298E-3</v>
      </c>
      <c r="D1381">
        <v>1.9589730153398298E-3</v>
      </c>
      <c r="N1381">
        <v>3.4773512085989802E-3</v>
      </c>
      <c r="O1381">
        <v>2.6462865524368401E-3</v>
      </c>
      <c r="P1381">
        <v>2.0067019751873502E-3</v>
      </c>
      <c r="Q1381">
        <v>1.46501746942392E-3</v>
      </c>
      <c r="R1381">
        <v>9.9683968490525297E-4</v>
      </c>
    </row>
    <row r="1382" spans="2:18" x14ac:dyDescent="0.25">
      <c r="B1382">
        <v>0</v>
      </c>
      <c r="C1382">
        <v>0</v>
      </c>
      <c r="D1382">
        <v>0</v>
      </c>
      <c r="N1382">
        <v>0</v>
      </c>
      <c r="O1382">
        <v>0</v>
      </c>
      <c r="P1382">
        <v>0</v>
      </c>
      <c r="Q1382">
        <v>0</v>
      </c>
      <c r="R1382">
        <v>0</v>
      </c>
    </row>
    <row r="1383" spans="2:18" x14ac:dyDescent="0.25">
      <c r="B1383">
        <v>1.40395008171147E-3</v>
      </c>
      <c r="C1383">
        <v>1.40395008171147E-3</v>
      </c>
      <c r="D1383">
        <v>1.40395008171147E-3</v>
      </c>
      <c r="N1383">
        <v>1.85907544141253E-3</v>
      </c>
      <c r="O1383">
        <v>1.36426939084374E-3</v>
      </c>
      <c r="P1383">
        <v>1.00438374263968E-3</v>
      </c>
      <c r="Q1383">
        <v>7.2255037710307704E-4</v>
      </c>
      <c r="R1383">
        <v>4.7360955103413298E-4</v>
      </c>
    </row>
    <row r="1384" spans="2:18" x14ac:dyDescent="0.25">
      <c r="B1384">
        <v>-8.6423487461161595E-4</v>
      </c>
      <c r="C1384">
        <v>-8.6423487461161595E-4</v>
      </c>
      <c r="D1384">
        <v>2.8151751342576502E-3</v>
      </c>
      <c r="N1384">
        <v>4.5065856692546999E-3</v>
      </c>
      <c r="O1384">
        <v>2.3998374015225601E-3</v>
      </c>
      <c r="P1384">
        <v>7.4149833396408603E-4</v>
      </c>
      <c r="Q1384">
        <v>-6.2894707885774199E-4</v>
      </c>
      <c r="R1384">
        <v>-1.7870039446833E-3</v>
      </c>
    </row>
    <row r="1385" spans="2:18" x14ac:dyDescent="0.25">
      <c r="B1385">
        <v>2.4453164365774601E-2</v>
      </c>
      <c r="C1385">
        <v>2.3067483244568501E-2</v>
      </c>
      <c r="D1385">
        <v>1.9075245114158201E-2</v>
      </c>
      <c r="N1385">
        <v>1.22108316831683E-2</v>
      </c>
      <c r="O1385">
        <v>8.8607597765363207E-3</v>
      </c>
      <c r="P1385">
        <v>6.4485161488774404E-3</v>
      </c>
      <c r="Q1385">
        <v>4.5651470833455599E-3</v>
      </c>
      <c r="R1385">
        <v>2.9672141538111502E-3</v>
      </c>
    </row>
    <row r="1386" spans="2:18" x14ac:dyDescent="0.25">
      <c r="B1386">
        <v>-1.9022257205267199E-3</v>
      </c>
      <c r="C1386">
        <v>-4.84834319490086E-3</v>
      </c>
      <c r="D1386">
        <v>-6.4885473885057197E-3</v>
      </c>
      <c r="N1386">
        <v>-8.7702424870203296E-3</v>
      </c>
      <c r="O1386">
        <v>-9.3517975648256604E-3</v>
      </c>
      <c r="P1386">
        <v>-9.7942780641698899E-3</v>
      </c>
      <c r="Q1386">
        <v>-1.01780687056095E-2</v>
      </c>
      <c r="R1386">
        <v>-1.0505736445148999E-2</v>
      </c>
    </row>
    <row r="1387" spans="2:18" x14ac:dyDescent="0.25">
      <c r="B1387">
        <v>2.04214387994303E-2</v>
      </c>
      <c r="C1387">
        <v>1.7911694820732401E-2</v>
      </c>
      <c r="D1387">
        <v>1.6480754060522101E-2</v>
      </c>
      <c r="N1387">
        <v>7.9481739130434596E-3</v>
      </c>
      <c r="O1387">
        <v>5.8941133870483598E-3</v>
      </c>
      <c r="P1387">
        <v>4.3837057195699504E-3</v>
      </c>
      <c r="Q1387">
        <v>3.1290620954034301E-3</v>
      </c>
      <c r="R1387">
        <v>2.0669456462754201E-3</v>
      </c>
    </row>
    <row r="1388" spans="2:18" x14ac:dyDescent="0.25">
      <c r="B1388">
        <v>5.8745442404006696E-3</v>
      </c>
      <c r="C1388">
        <v>5.8745442404006696E-3</v>
      </c>
      <c r="D1388">
        <v>5.8745442404006696E-3</v>
      </c>
      <c r="N1388">
        <v>5.7400883164673497E-3</v>
      </c>
      <c r="O1388">
        <v>4.1267767133382604E-3</v>
      </c>
      <c r="P1388">
        <v>2.9838469117089901E-3</v>
      </c>
      <c r="Q1388">
        <v>2.1314549878345399E-3</v>
      </c>
      <c r="R1388">
        <v>1.4128057336853901E-3</v>
      </c>
    </row>
    <row r="1389" spans="2:18" x14ac:dyDescent="0.25">
      <c r="B1389">
        <v>9.4012494714671799E-3</v>
      </c>
      <c r="C1389">
        <v>1.40263506344431E-2</v>
      </c>
      <c r="D1389">
        <v>1.0705500749772501E-2</v>
      </c>
      <c r="N1389">
        <v>1.6421117268774099E-2</v>
      </c>
      <c r="O1389">
        <v>1.0588292493636501E-2</v>
      </c>
      <c r="P1389">
        <v>1.32385098256646E-2</v>
      </c>
      <c r="Q1389">
        <v>9.0207454085244505E-3</v>
      </c>
      <c r="R1389">
        <v>5.5760152212019597E-3</v>
      </c>
    </row>
    <row r="1390" spans="2:18" x14ac:dyDescent="0.25">
      <c r="B1390">
        <v>0</v>
      </c>
      <c r="C1390">
        <v>0</v>
      </c>
      <c r="D1390">
        <v>0</v>
      </c>
      <c r="N1390">
        <v>0</v>
      </c>
      <c r="O1390">
        <v>0</v>
      </c>
      <c r="P1390">
        <v>0</v>
      </c>
      <c r="Q1390">
        <v>0</v>
      </c>
      <c r="R1390">
        <v>0</v>
      </c>
    </row>
    <row r="1391" spans="2:18" x14ac:dyDescent="0.25">
      <c r="B1391">
        <v>0</v>
      </c>
      <c r="C1391">
        <v>0</v>
      </c>
      <c r="D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2:18" x14ac:dyDescent="0.25">
      <c r="B1392">
        <v>1.7889753098496899E-3</v>
      </c>
      <c r="C1392">
        <v>1.7889753098496899E-3</v>
      </c>
      <c r="D1392">
        <v>1.7889753098496899E-3</v>
      </c>
      <c r="N1392">
        <v>9.7606477509873705E-4</v>
      </c>
      <c r="O1392">
        <v>3.5318704271388801E-4</v>
      </c>
      <c r="P1392">
        <v>-1.1626255338618E-4</v>
      </c>
      <c r="Q1392">
        <v>-4.8313317938443299E-4</v>
      </c>
      <c r="R1392">
        <v>1.2865938104613601E-3</v>
      </c>
    </row>
    <row r="1393" spans="2:18" x14ac:dyDescent="0.25">
      <c r="B1393">
        <v>8.8651974522292992E-3</v>
      </c>
      <c r="C1393">
        <v>7.0224636095919304E-3</v>
      </c>
      <c r="D1393">
        <v>5.0022329726288704E-3</v>
      </c>
      <c r="N1393">
        <v>2.6676950444726802E-3</v>
      </c>
      <c r="O1393">
        <v>2.03638612368023E-3</v>
      </c>
      <c r="P1393">
        <v>1.5479999999999999E-3</v>
      </c>
      <c r="Q1393">
        <v>1.1346244916403099E-3</v>
      </c>
      <c r="R1393">
        <v>7.6137480559875404E-4</v>
      </c>
    </row>
    <row r="1394" spans="2:18" x14ac:dyDescent="0.25">
      <c r="B1394">
        <v>0</v>
      </c>
      <c r="C1394">
        <v>0</v>
      </c>
      <c r="D1394">
        <v>0</v>
      </c>
      <c r="N1394">
        <v>0</v>
      </c>
      <c r="O1394">
        <v>0</v>
      </c>
      <c r="P1394">
        <v>0</v>
      </c>
      <c r="Q1394">
        <v>0</v>
      </c>
      <c r="R1394">
        <v>0</v>
      </c>
    </row>
    <row r="1395" spans="2:18" x14ac:dyDescent="0.25">
      <c r="B1395">
        <v>-9.2818782717047806E-3</v>
      </c>
      <c r="C1395">
        <v>-9.2818782717047806E-3</v>
      </c>
      <c r="D1395">
        <v>-9.2818782717047806E-3</v>
      </c>
      <c r="N1395">
        <v>-5.0701383531616103E-3</v>
      </c>
      <c r="O1395">
        <v>-6.1049702286543901E-3</v>
      </c>
      <c r="P1395">
        <v>-6.9305523229164596E-3</v>
      </c>
      <c r="Q1395">
        <v>-3.3119216364158797E-4</v>
      </c>
      <c r="R1395">
        <v>-1.3691083710384499E-3</v>
      </c>
    </row>
    <row r="1396" spans="2:18" x14ac:dyDescent="0.25">
      <c r="B1396">
        <v>0</v>
      </c>
      <c r="C1396">
        <v>0</v>
      </c>
      <c r="D1396">
        <v>0</v>
      </c>
      <c r="N1396">
        <v>0</v>
      </c>
      <c r="O1396">
        <v>0</v>
      </c>
      <c r="P1396">
        <v>0</v>
      </c>
      <c r="Q1396">
        <v>0</v>
      </c>
      <c r="R1396">
        <v>0</v>
      </c>
    </row>
    <row r="1397" spans="2:18" x14ac:dyDescent="0.25">
      <c r="B1397">
        <v>0</v>
      </c>
      <c r="C1397">
        <v>0</v>
      </c>
      <c r="D1397">
        <v>0</v>
      </c>
      <c r="N1397">
        <v>0</v>
      </c>
      <c r="O1397">
        <v>0</v>
      </c>
      <c r="P1397">
        <v>0</v>
      </c>
      <c r="Q1397">
        <v>0</v>
      </c>
      <c r="R1397">
        <v>0</v>
      </c>
    </row>
    <row r="1398" spans="2:18" x14ac:dyDescent="0.25">
      <c r="B1398">
        <v>0</v>
      </c>
      <c r="C1398">
        <v>0</v>
      </c>
      <c r="D1398">
        <v>0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2:18" x14ac:dyDescent="0.25">
      <c r="B1399">
        <v>0</v>
      </c>
      <c r="C1399">
        <v>0</v>
      </c>
      <c r="D1399">
        <v>0</v>
      </c>
      <c r="N1399">
        <v>0</v>
      </c>
      <c r="O1399">
        <v>0</v>
      </c>
      <c r="P1399">
        <v>0</v>
      </c>
      <c r="Q1399">
        <v>0</v>
      </c>
      <c r="R1399">
        <v>0</v>
      </c>
    </row>
    <row r="1400" spans="2:18" x14ac:dyDescent="0.25">
      <c r="B1400">
        <v>0</v>
      </c>
      <c r="C1400">
        <v>0</v>
      </c>
      <c r="D1400">
        <v>0</v>
      </c>
      <c r="N1400">
        <v>0</v>
      </c>
      <c r="O1400">
        <v>0</v>
      </c>
      <c r="P1400">
        <v>0</v>
      </c>
      <c r="Q1400">
        <v>0</v>
      </c>
      <c r="R1400">
        <v>0</v>
      </c>
    </row>
    <row r="1401" spans="2:18" x14ac:dyDescent="0.25">
      <c r="B1401">
        <v>0</v>
      </c>
      <c r="C1401">
        <v>0</v>
      </c>
      <c r="D1401">
        <v>0</v>
      </c>
      <c r="N1401">
        <v>0</v>
      </c>
      <c r="O1401">
        <v>0</v>
      </c>
      <c r="P1401">
        <v>0</v>
      </c>
      <c r="Q1401">
        <v>0</v>
      </c>
      <c r="R1401">
        <v>0</v>
      </c>
    </row>
    <row r="1402" spans="2:18" x14ac:dyDescent="0.25">
      <c r="B1402">
        <v>0</v>
      </c>
      <c r="C1402">
        <v>0</v>
      </c>
      <c r="D1402">
        <v>0</v>
      </c>
      <c r="N1402">
        <v>0</v>
      </c>
      <c r="O1402">
        <v>0</v>
      </c>
      <c r="P1402">
        <v>0</v>
      </c>
      <c r="Q1402">
        <v>0</v>
      </c>
      <c r="R1402">
        <v>0</v>
      </c>
    </row>
    <row r="1403" spans="2:18" x14ac:dyDescent="0.25">
      <c r="B1403">
        <v>0</v>
      </c>
      <c r="C1403">
        <v>0</v>
      </c>
      <c r="D1403">
        <v>0</v>
      </c>
      <c r="N1403">
        <v>0</v>
      </c>
      <c r="O1403">
        <v>0</v>
      </c>
      <c r="P1403">
        <v>0</v>
      </c>
      <c r="Q1403">
        <v>0</v>
      </c>
      <c r="R1403">
        <v>0</v>
      </c>
    </row>
    <row r="1404" spans="2:18" x14ac:dyDescent="0.25">
      <c r="B1404">
        <v>0</v>
      </c>
      <c r="C1404">
        <v>0</v>
      </c>
      <c r="D1404">
        <v>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2:18" x14ac:dyDescent="0.25">
      <c r="B1405">
        <v>0</v>
      </c>
      <c r="C1405">
        <v>0</v>
      </c>
      <c r="D1405">
        <v>0</v>
      </c>
      <c r="N1405">
        <v>0</v>
      </c>
      <c r="O1405">
        <v>0</v>
      </c>
      <c r="P1405">
        <v>0</v>
      </c>
      <c r="Q1405">
        <v>0</v>
      </c>
      <c r="R1405">
        <v>0</v>
      </c>
    </row>
    <row r="1406" spans="2:18" x14ac:dyDescent="0.25">
      <c r="B1406">
        <v>0</v>
      </c>
      <c r="C1406">
        <v>0</v>
      </c>
      <c r="D1406">
        <v>0</v>
      </c>
      <c r="N1406">
        <v>0</v>
      </c>
      <c r="O1406">
        <v>0</v>
      </c>
      <c r="P1406">
        <v>0</v>
      </c>
      <c r="Q1406">
        <v>0</v>
      </c>
      <c r="R1406">
        <v>0</v>
      </c>
    </row>
    <row r="1407" spans="2:18" x14ac:dyDescent="0.25">
      <c r="B1407">
        <v>0</v>
      </c>
      <c r="C1407">
        <v>0</v>
      </c>
      <c r="D1407">
        <v>0</v>
      </c>
      <c r="N1407">
        <v>0</v>
      </c>
      <c r="O1407">
        <v>0</v>
      </c>
      <c r="P1407">
        <v>0</v>
      </c>
      <c r="Q1407">
        <v>0</v>
      </c>
      <c r="R1407">
        <v>0</v>
      </c>
    </row>
    <row r="1408" spans="2:18" x14ac:dyDescent="0.25">
      <c r="B1408">
        <v>0</v>
      </c>
      <c r="C1408">
        <v>0</v>
      </c>
      <c r="D1408">
        <v>0</v>
      </c>
      <c r="N1408">
        <v>0</v>
      </c>
      <c r="O1408">
        <v>0</v>
      </c>
      <c r="P1408">
        <v>0</v>
      </c>
      <c r="Q1408">
        <v>0</v>
      </c>
      <c r="R1408">
        <v>0</v>
      </c>
    </row>
    <row r="1409" spans="2:18" x14ac:dyDescent="0.25">
      <c r="B1409">
        <v>0</v>
      </c>
      <c r="C1409">
        <v>0</v>
      </c>
      <c r="D1409">
        <v>0</v>
      </c>
      <c r="N1409">
        <v>0</v>
      </c>
      <c r="O1409">
        <v>0</v>
      </c>
      <c r="P1409">
        <v>0</v>
      </c>
      <c r="Q1409">
        <v>0</v>
      </c>
      <c r="R1409">
        <v>0</v>
      </c>
    </row>
    <row r="1410" spans="2:18" x14ac:dyDescent="0.25">
      <c r="B1410">
        <v>0</v>
      </c>
      <c r="C1410">
        <v>0</v>
      </c>
      <c r="D1410">
        <v>0</v>
      </c>
      <c r="N1410">
        <v>0</v>
      </c>
      <c r="O1410">
        <v>0</v>
      </c>
      <c r="P1410">
        <v>0</v>
      </c>
      <c r="Q1410">
        <v>0</v>
      </c>
      <c r="R1410">
        <v>0</v>
      </c>
    </row>
    <row r="1411" spans="2:18" x14ac:dyDescent="0.25">
      <c r="B1411">
        <v>0</v>
      </c>
      <c r="C1411">
        <v>0</v>
      </c>
      <c r="D1411">
        <v>0</v>
      </c>
      <c r="N1411">
        <v>0</v>
      </c>
      <c r="O1411">
        <v>0</v>
      </c>
      <c r="P1411">
        <v>0</v>
      </c>
      <c r="Q1411">
        <v>0</v>
      </c>
      <c r="R1411">
        <v>0</v>
      </c>
    </row>
    <row r="1412" spans="2:18" x14ac:dyDescent="0.25">
      <c r="B1412">
        <v>0</v>
      </c>
      <c r="C1412">
        <v>0</v>
      </c>
      <c r="D1412">
        <v>0</v>
      </c>
      <c r="N1412">
        <v>0</v>
      </c>
      <c r="O1412">
        <v>0</v>
      </c>
      <c r="P1412">
        <v>0</v>
      </c>
      <c r="Q1412">
        <v>0</v>
      </c>
      <c r="R1412">
        <v>0</v>
      </c>
    </row>
    <row r="1413" spans="2:18" x14ac:dyDescent="0.25">
      <c r="B1413">
        <v>0</v>
      </c>
      <c r="C1413">
        <v>0</v>
      </c>
      <c r="D1413">
        <v>0</v>
      </c>
      <c r="N1413">
        <v>0</v>
      </c>
      <c r="O1413">
        <v>0</v>
      </c>
      <c r="P1413">
        <v>0</v>
      </c>
      <c r="Q1413">
        <v>0</v>
      </c>
      <c r="R1413">
        <v>0</v>
      </c>
    </row>
    <row r="1414" spans="2:18" x14ac:dyDescent="0.25">
      <c r="B1414">
        <v>0</v>
      </c>
      <c r="C1414">
        <v>0</v>
      </c>
      <c r="D1414">
        <v>0</v>
      </c>
      <c r="N1414">
        <v>0</v>
      </c>
      <c r="O1414">
        <v>0</v>
      </c>
      <c r="P1414">
        <v>0</v>
      </c>
      <c r="Q1414">
        <v>0</v>
      </c>
      <c r="R1414">
        <v>0</v>
      </c>
    </row>
    <row r="1415" spans="2:18" x14ac:dyDescent="0.25">
      <c r="B1415">
        <v>-2.5434464076695301E-3</v>
      </c>
      <c r="C1415">
        <v>-2.5434464076695301E-3</v>
      </c>
      <c r="D1415" s="1">
        <v>8.6570163785647201E-5</v>
      </c>
      <c r="N1415">
        <v>-2.0770354650125598E-3</v>
      </c>
      <c r="O1415">
        <v>-2.6650707941693699E-3</v>
      </c>
      <c r="P1415">
        <v>-3.1324307571631502E-3</v>
      </c>
      <c r="Q1415">
        <v>-3.5156532453365199E-3</v>
      </c>
      <c r="R1415">
        <v>-3.8414497993298001E-3</v>
      </c>
    </row>
    <row r="1416" spans="2:18" x14ac:dyDescent="0.25">
      <c r="B1416">
        <v>0</v>
      </c>
      <c r="C1416">
        <v>0</v>
      </c>
      <c r="D1416">
        <v>0</v>
      </c>
      <c r="N1416">
        <v>0</v>
      </c>
      <c r="O1416">
        <v>0</v>
      </c>
      <c r="P1416">
        <v>0</v>
      </c>
      <c r="Q1416">
        <v>0</v>
      </c>
      <c r="R1416">
        <v>0</v>
      </c>
    </row>
    <row r="1417" spans="2:18" x14ac:dyDescent="0.25">
      <c r="B1417">
        <v>0</v>
      </c>
      <c r="C1417">
        <v>0</v>
      </c>
      <c r="D1417">
        <v>0</v>
      </c>
      <c r="N1417">
        <v>0</v>
      </c>
      <c r="O1417">
        <v>0</v>
      </c>
      <c r="P1417">
        <v>0</v>
      </c>
      <c r="Q1417">
        <v>0</v>
      </c>
      <c r="R1417">
        <v>0</v>
      </c>
    </row>
    <row r="1418" spans="2:18" x14ac:dyDescent="0.25">
      <c r="B1418">
        <v>0</v>
      </c>
      <c r="C1418">
        <v>0</v>
      </c>
      <c r="D1418">
        <v>0</v>
      </c>
      <c r="N1418">
        <v>0</v>
      </c>
      <c r="O1418">
        <v>0</v>
      </c>
      <c r="P1418">
        <v>0</v>
      </c>
      <c r="Q1418">
        <v>0</v>
      </c>
      <c r="R1418">
        <v>0</v>
      </c>
    </row>
    <row r="1419" spans="2:18" x14ac:dyDescent="0.25">
      <c r="B1419">
        <v>0</v>
      </c>
      <c r="C1419">
        <v>0</v>
      </c>
      <c r="D1419">
        <v>0</v>
      </c>
      <c r="N1419">
        <v>0</v>
      </c>
      <c r="O1419">
        <v>0</v>
      </c>
      <c r="P1419">
        <v>0</v>
      </c>
      <c r="Q1419">
        <v>0</v>
      </c>
      <c r="R1419">
        <v>0</v>
      </c>
    </row>
    <row r="1420" spans="2:18" x14ac:dyDescent="0.25">
      <c r="B1420">
        <v>0</v>
      </c>
      <c r="C1420">
        <v>0</v>
      </c>
      <c r="D1420">
        <v>0</v>
      </c>
      <c r="N1420">
        <v>0</v>
      </c>
      <c r="O1420">
        <v>0</v>
      </c>
      <c r="P1420">
        <v>0</v>
      </c>
      <c r="Q1420">
        <v>0</v>
      </c>
      <c r="R1420">
        <v>0</v>
      </c>
    </row>
    <row r="1421" spans="2:18" x14ac:dyDescent="0.25">
      <c r="B1421">
        <v>0</v>
      </c>
      <c r="C1421">
        <v>0</v>
      </c>
      <c r="D1421">
        <v>0</v>
      </c>
      <c r="N1421">
        <v>0</v>
      </c>
      <c r="O1421">
        <v>0</v>
      </c>
      <c r="P1421">
        <v>0</v>
      </c>
      <c r="Q1421">
        <v>0</v>
      </c>
      <c r="R1421">
        <v>0</v>
      </c>
    </row>
    <row r="1422" spans="2:18" x14ac:dyDescent="0.25">
      <c r="B1422">
        <v>0</v>
      </c>
      <c r="C1422">
        <v>0</v>
      </c>
      <c r="D1422">
        <v>0</v>
      </c>
      <c r="N1422">
        <v>0</v>
      </c>
      <c r="O1422">
        <v>0</v>
      </c>
      <c r="P1422">
        <v>0</v>
      </c>
      <c r="Q1422">
        <v>0</v>
      </c>
      <c r="R1422">
        <v>0</v>
      </c>
    </row>
    <row r="1423" spans="2:18" x14ac:dyDescent="0.25">
      <c r="B1423">
        <v>0</v>
      </c>
      <c r="C1423">
        <v>0</v>
      </c>
      <c r="D1423">
        <v>0</v>
      </c>
      <c r="N1423">
        <v>0</v>
      </c>
      <c r="O1423">
        <v>0</v>
      </c>
      <c r="P1423">
        <v>0</v>
      </c>
      <c r="Q1423">
        <v>0</v>
      </c>
      <c r="R1423">
        <v>0</v>
      </c>
    </row>
    <row r="1424" spans="2:18" x14ac:dyDescent="0.25">
      <c r="B1424">
        <v>-3.5995234270414802E-3</v>
      </c>
      <c r="C1424">
        <v>-3.5995234270414802E-3</v>
      </c>
      <c r="D1424">
        <v>-3.5995234270414802E-3</v>
      </c>
      <c r="N1424">
        <v>-3.5995234270414802E-3</v>
      </c>
      <c r="O1424">
        <v>-3.5995234270414802E-3</v>
      </c>
      <c r="P1424">
        <v>-3.5995234270414802E-3</v>
      </c>
      <c r="Q1424">
        <v>-3.5995234270414802E-3</v>
      </c>
      <c r="R1424">
        <v>-3.5995234270414802E-3</v>
      </c>
    </row>
    <row r="1425" spans="2:18" x14ac:dyDescent="0.25">
      <c r="B1425">
        <v>0</v>
      </c>
      <c r="C1425">
        <v>0</v>
      </c>
      <c r="D1425">
        <v>0</v>
      </c>
      <c r="N1425">
        <v>0</v>
      </c>
      <c r="O1425">
        <v>0</v>
      </c>
      <c r="P1425">
        <v>0</v>
      </c>
      <c r="Q1425">
        <v>0</v>
      </c>
      <c r="R1425">
        <v>0</v>
      </c>
    </row>
    <row r="1426" spans="2:18" x14ac:dyDescent="0.25">
      <c r="B1426">
        <v>0</v>
      </c>
      <c r="C1426">
        <v>0</v>
      </c>
      <c r="D1426">
        <v>0</v>
      </c>
      <c r="N1426">
        <v>0</v>
      </c>
      <c r="O1426">
        <v>0</v>
      </c>
      <c r="P1426">
        <v>0</v>
      </c>
      <c r="Q1426">
        <v>0</v>
      </c>
      <c r="R1426">
        <v>0</v>
      </c>
    </row>
    <row r="1427" spans="2:18" x14ac:dyDescent="0.25">
      <c r="B1427">
        <v>0</v>
      </c>
      <c r="C1427">
        <v>0</v>
      </c>
      <c r="D1427">
        <v>0</v>
      </c>
      <c r="N1427">
        <v>0</v>
      </c>
      <c r="O1427">
        <v>0</v>
      </c>
      <c r="P1427">
        <v>0</v>
      </c>
      <c r="Q1427">
        <v>0</v>
      </c>
      <c r="R1427">
        <v>0</v>
      </c>
    </row>
    <row r="1428" spans="2:18" x14ac:dyDescent="0.25">
      <c r="B1428">
        <v>0</v>
      </c>
      <c r="C1428">
        <v>0</v>
      </c>
      <c r="D1428">
        <v>0</v>
      </c>
      <c r="N1428">
        <v>0</v>
      </c>
      <c r="O1428">
        <v>0</v>
      </c>
      <c r="P1428">
        <v>0</v>
      </c>
      <c r="Q1428">
        <v>0</v>
      </c>
      <c r="R1428">
        <v>0</v>
      </c>
    </row>
    <row r="1429" spans="2:18" x14ac:dyDescent="0.25">
      <c r="B1429">
        <v>0</v>
      </c>
      <c r="C1429">
        <v>0</v>
      </c>
      <c r="D1429">
        <v>0</v>
      </c>
      <c r="N1429">
        <v>0</v>
      </c>
      <c r="O1429">
        <v>0</v>
      </c>
      <c r="P1429">
        <v>0</v>
      </c>
      <c r="Q1429">
        <v>0</v>
      </c>
      <c r="R1429">
        <v>0</v>
      </c>
    </row>
    <row r="1430" spans="2:18" x14ac:dyDescent="0.25">
      <c r="B1430">
        <v>0</v>
      </c>
      <c r="C1430">
        <v>0</v>
      </c>
      <c r="D1430">
        <v>0</v>
      </c>
      <c r="N1430">
        <v>0</v>
      </c>
      <c r="O1430">
        <v>0</v>
      </c>
      <c r="P1430">
        <v>0</v>
      </c>
      <c r="Q1430">
        <v>0</v>
      </c>
      <c r="R1430">
        <v>0</v>
      </c>
    </row>
    <row r="1431" spans="2:18" x14ac:dyDescent="0.25">
      <c r="B1431">
        <v>-2.2418311217901302E-3</v>
      </c>
      <c r="C1431">
        <v>-2.2418311217901302E-3</v>
      </c>
      <c r="D1431">
        <v>1.8425588763131401E-3</v>
      </c>
      <c r="M1431" s="1"/>
      <c r="N1431">
        <v>-1.0732383067525999E-3</v>
      </c>
      <c r="O1431">
        <v>-1.71432365788594E-3</v>
      </c>
      <c r="P1431">
        <v>-2.2019109518832802E-3</v>
      </c>
      <c r="Q1431">
        <v>1.7088577175890999E-3</v>
      </c>
      <c r="R1431">
        <v>1.1252273157128601E-3</v>
      </c>
    </row>
    <row r="1432" spans="2:18" x14ac:dyDescent="0.25">
      <c r="B1432">
        <v>6.9404131560613905E-4</v>
      </c>
      <c r="C1432">
        <v>6.9404131560613905E-4</v>
      </c>
      <c r="D1432">
        <v>6.9404131560613905E-4</v>
      </c>
      <c r="N1432">
        <v>6.9404131560613905E-4</v>
      </c>
      <c r="O1432">
        <v>6.9404131560613905E-4</v>
      </c>
      <c r="P1432">
        <v>6.9404131560613905E-4</v>
      </c>
      <c r="Q1432">
        <v>1.37804143022009E-3</v>
      </c>
      <c r="R1432">
        <v>8.7406458505494104E-4</v>
      </c>
    </row>
    <row r="1433" spans="2:18" x14ac:dyDescent="0.25">
      <c r="B1433">
        <v>0</v>
      </c>
      <c r="C1433">
        <v>0</v>
      </c>
      <c r="D1433">
        <v>0</v>
      </c>
      <c r="N1433">
        <v>0</v>
      </c>
      <c r="O1433">
        <v>0</v>
      </c>
      <c r="P1433">
        <v>0</v>
      </c>
      <c r="Q1433">
        <v>0</v>
      </c>
      <c r="R1433">
        <v>0</v>
      </c>
    </row>
    <row r="1434" spans="2:18" x14ac:dyDescent="0.25">
      <c r="B1434">
        <v>0</v>
      </c>
      <c r="C1434">
        <v>0</v>
      </c>
      <c r="D1434">
        <v>0</v>
      </c>
      <c r="N1434">
        <v>0</v>
      </c>
      <c r="O1434">
        <v>0</v>
      </c>
      <c r="P1434">
        <v>0</v>
      </c>
      <c r="Q1434">
        <v>0</v>
      </c>
      <c r="R1434">
        <v>0</v>
      </c>
    </row>
    <row r="1435" spans="2:18" x14ac:dyDescent="0.25">
      <c r="B1435">
        <v>0</v>
      </c>
      <c r="C1435">
        <v>0</v>
      </c>
      <c r="D1435">
        <v>0</v>
      </c>
      <c r="N1435">
        <v>0</v>
      </c>
      <c r="O1435">
        <v>0</v>
      </c>
      <c r="P1435">
        <v>0</v>
      </c>
      <c r="Q1435">
        <v>0</v>
      </c>
      <c r="R1435">
        <v>0</v>
      </c>
    </row>
    <row r="1436" spans="2:18" x14ac:dyDescent="0.25">
      <c r="B1436">
        <v>1.77531586125112E-2</v>
      </c>
      <c r="C1436">
        <v>1.0722021909233201E-2</v>
      </c>
      <c r="D1436">
        <v>7.8756055285767596E-3</v>
      </c>
      <c r="N1436">
        <v>4.2281246909599002E-3</v>
      </c>
      <c r="O1436">
        <v>3.25093098014495E-3</v>
      </c>
      <c r="P1436">
        <v>2.4852714486638702E-3</v>
      </c>
      <c r="Q1436">
        <v>1.83338011695906E-3</v>
      </c>
      <c r="R1436">
        <v>1.2818457596720401E-3</v>
      </c>
    </row>
    <row r="1437" spans="2:18" x14ac:dyDescent="0.25">
      <c r="B1437">
        <v>0</v>
      </c>
      <c r="C1437">
        <v>0</v>
      </c>
      <c r="D1437">
        <v>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2:18" x14ac:dyDescent="0.25">
      <c r="B1438">
        <v>4.5970968315072504E-3</v>
      </c>
      <c r="C1438">
        <v>4.5970968315072504E-3</v>
      </c>
      <c r="D1438">
        <v>4.5970968315072504E-3</v>
      </c>
      <c r="N1438">
        <v>3.4030724637681199E-3</v>
      </c>
      <c r="O1438">
        <v>2.5681808662541702E-3</v>
      </c>
      <c r="P1438">
        <v>1.92081752824373E-3</v>
      </c>
      <c r="Q1438">
        <v>1.3585792633457601E-3</v>
      </c>
      <c r="R1438">
        <v>9.0209219190969198E-4</v>
      </c>
    </row>
    <row r="1439" spans="2:18" x14ac:dyDescent="0.25">
      <c r="B1439">
        <v>2.5986353326957401E-3</v>
      </c>
      <c r="C1439">
        <v>2.5986353326957401E-3</v>
      </c>
      <c r="D1439">
        <v>2.5986353326957401E-3</v>
      </c>
      <c r="N1439">
        <v>2.2033341148886298E-3</v>
      </c>
      <c r="O1439">
        <v>1.65431617378607E-3</v>
      </c>
      <c r="P1439">
        <v>1.2180426910054301E-3</v>
      </c>
      <c r="Q1439">
        <v>8.6643670348345795E-4</v>
      </c>
      <c r="R1439">
        <v>5.5536022646849995E-4</v>
      </c>
    </row>
    <row r="1440" spans="2:18" x14ac:dyDescent="0.25">
      <c r="B1440">
        <v>8.4185474860335103E-4</v>
      </c>
      <c r="C1440">
        <v>8.4185474860335103E-4</v>
      </c>
      <c r="D1440">
        <v>8.4185474860335103E-4</v>
      </c>
      <c r="N1440">
        <v>4.9480000000000001E-3</v>
      </c>
      <c r="O1440">
        <v>3.5830877192982499E-3</v>
      </c>
      <c r="P1440">
        <v>2.5526121593291802E-3</v>
      </c>
      <c r="Q1440">
        <v>1.7471994663108799E-3</v>
      </c>
      <c r="R1440">
        <v>1.0748461007591399E-3</v>
      </c>
    </row>
    <row r="1441" spans="2:18" x14ac:dyDescent="0.25">
      <c r="B1441">
        <v>1.17668667939922E-3</v>
      </c>
      <c r="C1441">
        <v>4.6284707338834601E-3</v>
      </c>
      <c r="D1441">
        <v>2.6452536345736898E-3</v>
      </c>
      <c r="N1441">
        <v>2.6755161887688701E-4</v>
      </c>
      <c r="O1441">
        <v>1.63403612926496E-3</v>
      </c>
      <c r="P1441">
        <v>4.1800820440458502E-3</v>
      </c>
      <c r="Q1441">
        <v>2.5988205709394098E-3</v>
      </c>
      <c r="R1441">
        <v>3.9130109875232799E-3</v>
      </c>
    </row>
    <row r="1442" spans="2:18" x14ac:dyDescent="0.25">
      <c r="B1442">
        <v>-3.08598058252427E-3</v>
      </c>
      <c r="C1442">
        <v>-3.08598058252427E-3</v>
      </c>
      <c r="D1442">
        <v>-3.08598058252427E-3</v>
      </c>
      <c r="N1442">
        <v>-3.08598058252427E-3</v>
      </c>
      <c r="O1442">
        <v>-3.08598058252427E-3</v>
      </c>
      <c r="P1442">
        <v>2.00972839506173E-3</v>
      </c>
      <c r="Q1442">
        <v>1.4239142496847599E-3</v>
      </c>
      <c r="R1442">
        <v>9.3784485190409497E-4</v>
      </c>
    </row>
    <row r="1443" spans="2:18" x14ac:dyDescent="0.25">
      <c r="B1443">
        <v>8.2594829416561006E-3</v>
      </c>
      <c r="C1443">
        <v>8.2594829416561006E-3</v>
      </c>
      <c r="D1443">
        <v>8.2594829416561006E-3</v>
      </c>
      <c r="N1443">
        <v>8.2594829416561006E-3</v>
      </c>
      <c r="O1443">
        <v>8.4147832208998196E-3</v>
      </c>
      <c r="P1443">
        <v>7.1630977747306696E-3</v>
      </c>
      <c r="Q1443">
        <v>5.0506124453083999E-3</v>
      </c>
      <c r="R1443">
        <v>3.32076416587991E-3</v>
      </c>
    </row>
    <row r="1444" spans="2:18" x14ac:dyDescent="0.25">
      <c r="B1444">
        <v>0</v>
      </c>
      <c r="C1444">
        <v>0</v>
      </c>
      <c r="D1444">
        <v>0</v>
      </c>
      <c r="N1444">
        <v>0</v>
      </c>
      <c r="O1444">
        <v>0</v>
      </c>
      <c r="P1444">
        <v>0</v>
      </c>
      <c r="Q1444">
        <v>0</v>
      </c>
      <c r="R1444">
        <v>0</v>
      </c>
    </row>
    <row r="1445" spans="2:18" x14ac:dyDescent="0.25">
      <c r="B1445">
        <v>1.23512871287129E-3</v>
      </c>
      <c r="C1445">
        <v>1.23512871287129E-3</v>
      </c>
      <c r="D1445">
        <v>1.23512871287129E-3</v>
      </c>
      <c r="N1445">
        <v>1.23512871287129E-3</v>
      </c>
      <c r="O1445">
        <v>1.23512871287129E-3</v>
      </c>
      <c r="P1445">
        <v>1.748E-3</v>
      </c>
      <c r="Q1445">
        <v>1.2314097158570101E-3</v>
      </c>
      <c r="R1445">
        <v>8.1097662976628495E-4</v>
      </c>
    </row>
    <row r="1446" spans="2:18" x14ac:dyDescent="0.25">
      <c r="B1446" s="1">
        <v>-2.0103967529173099E-3</v>
      </c>
      <c r="C1446" s="1">
        <v>-2.0103967529173099E-3</v>
      </c>
      <c r="D1446" s="1">
        <v>-2.0103967529173099E-3</v>
      </c>
      <c r="J1446" s="1"/>
      <c r="K1446" s="1"/>
      <c r="L1446" s="1"/>
      <c r="M1446" s="1"/>
      <c r="N1446" s="1">
        <v>-2.0103967529173099E-3</v>
      </c>
      <c r="O1446" s="1">
        <v>1.95137291083719E-3</v>
      </c>
      <c r="P1446" s="1">
        <v>1.4932991452991499E-3</v>
      </c>
      <c r="Q1446" s="1">
        <v>1.10344664736022E-3</v>
      </c>
      <c r="R1446" s="1">
        <v>7.5137291083718501E-4</v>
      </c>
    </row>
    <row r="1447" spans="2:18" x14ac:dyDescent="0.25">
      <c r="B1447">
        <v>0</v>
      </c>
      <c r="C1447">
        <v>0</v>
      </c>
      <c r="D1447">
        <v>0</v>
      </c>
      <c r="N1447">
        <v>0</v>
      </c>
      <c r="O1447">
        <v>0</v>
      </c>
      <c r="P1447">
        <v>0</v>
      </c>
      <c r="Q1447">
        <v>0</v>
      </c>
      <c r="R1447">
        <v>0</v>
      </c>
    </row>
    <row r="1448" spans="2:18" x14ac:dyDescent="0.25">
      <c r="B1448">
        <v>8.8665179730755099E-3</v>
      </c>
      <c r="C1448">
        <v>8.8665179730755099E-3</v>
      </c>
      <c r="D1448">
        <v>8.9496743673058397E-3</v>
      </c>
      <c r="N1448">
        <v>6.3921360439215102E-3</v>
      </c>
      <c r="O1448">
        <v>4.4677344753747501E-3</v>
      </c>
      <c r="P1448">
        <v>3.05008886147401E-3</v>
      </c>
      <c r="Q1448">
        <v>1.8911263103043999E-3</v>
      </c>
      <c r="R1448">
        <v>9.2932418415844396E-4</v>
      </c>
    </row>
    <row r="1449" spans="2:18" x14ac:dyDescent="0.25">
      <c r="B1449">
        <v>-3.5849496657531202E-3</v>
      </c>
      <c r="C1449">
        <v>-3.5849496657531202E-3</v>
      </c>
      <c r="D1449">
        <v>-3.5849496657531202E-3</v>
      </c>
      <c r="N1449">
        <v>-3.5849496657531202E-3</v>
      </c>
      <c r="O1449">
        <v>-3.5849496657531202E-3</v>
      </c>
      <c r="P1449">
        <v>1.4263378655800299E-3</v>
      </c>
      <c r="Q1449">
        <v>9.0689367421702702E-4</v>
      </c>
      <c r="R1449">
        <v>4.4666912119907499E-4</v>
      </c>
    </row>
    <row r="1450" spans="2:18" x14ac:dyDescent="0.25">
      <c r="B1450">
        <v>-1.9927558733401299E-3</v>
      </c>
      <c r="C1450">
        <v>-1.9927558733401299E-3</v>
      </c>
      <c r="D1450">
        <v>-1.9927558733401299E-3</v>
      </c>
      <c r="N1450">
        <v>-1.9927558733401299E-3</v>
      </c>
      <c r="O1450">
        <v>-1.9927558733401299E-3</v>
      </c>
      <c r="P1450">
        <v>-1.9927558733401299E-3</v>
      </c>
      <c r="Q1450">
        <v>-1.9927558733401299E-3</v>
      </c>
      <c r="R1450">
        <v>-1.9927558733401299E-3</v>
      </c>
    </row>
    <row r="1451" spans="2:18" x14ac:dyDescent="0.25">
      <c r="B1451">
        <v>0</v>
      </c>
      <c r="C1451">
        <v>0</v>
      </c>
      <c r="D1451">
        <v>0</v>
      </c>
      <c r="N1451">
        <v>0</v>
      </c>
      <c r="O1451">
        <v>0</v>
      </c>
      <c r="P1451">
        <v>0</v>
      </c>
      <c r="Q1451">
        <v>0</v>
      </c>
      <c r="R1451">
        <v>0</v>
      </c>
    </row>
    <row r="1452" spans="2:18" x14ac:dyDescent="0.25">
      <c r="B1452">
        <v>6.1802512315722999E-3</v>
      </c>
      <c r="C1452">
        <v>6.1802512315722999E-3</v>
      </c>
      <c r="D1452">
        <v>6.1802512315722999E-3</v>
      </c>
      <c r="N1452">
        <v>8.2045271317829505E-3</v>
      </c>
      <c r="O1452">
        <v>5.9543787193032703E-3</v>
      </c>
      <c r="P1452">
        <v>4.2971627906976803E-3</v>
      </c>
      <c r="Q1452">
        <v>3.0056840381435502E-3</v>
      </c>
      <c r="R1452">
        <v>1.95035480777267E-3</v>
      </c>
    </row>
    <row r="1453" spans="2:18" x14ac:dyDescent="0.25">
      <c r="B1453" s="1">
        <v>0</v>
      </c>
      <c r="C1453" s="1">
        <v>0</v>
      </c>
      <c r="D1453" s="1">
        <v>0</v>
      </c>
      <c r="J1453" s="1"/>
      <c r="K1453" s="1"/>
      <c r="L1453" s="1"/>
      <c r="M1453" s="1"/>
      <c r="N1453" s="1">
        <v>0</v>
      </c>
      <c r="O1453" s="1">
        <v>0</v>
      </c>
      <c r="P1453" s="1">
        <v>0</v>
      </c>
      <c r="Q1453" s="1">
        <v>0</v>
      </c>
      <c r="R1453" s="1">
        <v>0</v>
      </c>
    </row>
    <row r="1454" spans="2:18" x14ac:dyDescent="0.25">
      <c r="B1454">
        <v>0</v>
      </c>
      <c r="C1454">
        <v>0</v>
      </c>
      <c r="D1454">
        <v>0</v>
      </c>
      <c r="N1454">
        <v>0</v>
      </c>
      <c r="O1454">
        <v>0</v>
      </c>
      <c r="P1454">
        <v>0</v>
      </c>
      <c r="Q1454">
        <v>0</v>
      </c>
      <c r="R1454">
        <v>0</v>
      </c>
    </row>
    <row r="1455" spans="2:18" x14ac:dyDescent="0.25">
      <c r="B1455">
        <v>-1.5515925209540801E-4</v>
      </c>
      <c r="C1455">
        <v>4.9480000000000001E-3</v>
      </c>
      <c r="D1455">
        <v>3.6426532233425199E-3</v>
      </c>
      <c r="N1455">
        <v>1.8789446254071499E-3</v>
      </c>
      <c r="O1455">
        <v>1.4000053278082E-3</v>
      </c>
      <c r="P1455">
        <v>1.0342793879835499E-3</v>
      </c>
      <c r="Q1455">
        <v>7.2999356913183505E-4</v>
      </c>
      <c r="R1455">
        <v>4.5667430441898602E-4</v>
      </c>
    </row>
    <row r="1456" spans="2:18" x14ac:dyDescent="0.25">
      <c r="B1456">
        <v>0</v>
      </c>
      <c r="C1456">
        <v>0</v>
      </c>
      <c r="D1456">
        <v>0</v>
      </c>
      <c r="N1456">
        <v>0</v>
      </c>
      <c r="O1456">
        <v>0</v>
      </c>
      <c r="P1456">
        <v>0</v>
      </c>
      <c r="Q1456">
        <v>0</v>
      </c>
      <c r="R1456">
        <v>0</v>
      </c>
    </row>
    <row r="1457" spans="2:18" x14ac:dyDescent="0.25">
      <c r="B1457">
        <v>0</v>
      </c>
      <c r="C1457">
        <v>0</v>
      </c>
      <c r="D1457">
        <v>0</v>
      </c>
      <c r="N1457">
        <v>0</v>
      </c>
      <c r="O1457">
        <v>0</v>
      </c>
      <c r="P1457">
        <v>0</v>
      </c>
      <c r="Q1457">
        <v>0</v>
      </c>
      <c r="R1457">
        <v>0</v>
      </c>
    </row>
    <row r="1458" spans="2:18" x14ac:dyDescent="0.25">
      <c r="B1458">
        <v>0</v>
      </c>
      <c r="C1458">
        <v>0</v>
      </c>
      <c r="D1458">
        <v>0</v>
      </c>
      <c r="N1458">
        <v>0</v>
      </c>
      <c r="O1458">
        <v>0</v>
      </c>
      <c r="P1458">
        <v>0</v>
      </c>
      <c r="Q1458">
        <v>0</v>
      </c>
      <c r="R1458">
        <v>0</v>
      </c>
    </row>
    <row r="1459" spans="2:18" x14ac:dyDescent="0.25">
      <c r="B1459">
        <v>0</v>
      </c>
      <c r="C1459">
        <v>0</v>
      </c>
      <c r="D1459">
        <v>0</v>
      </c>
      <c r="N1459">
        <v>0</v>
      </c>
      <c r="O1459">
        <v>0</v>
      </c>
      <c r="P1459">
        <v>0</v>
      </c>
      <c r="Q1459">
        <v>0</v>
      </c>
      <c r="R1459">
        <v>0</v>
      </c>
    </row>
    <row r="1460" spans="2:18" x14ac:dyDescent="0.25">
      <c r="B1460">
        <v>-9.4271599862968795E-4</v>
      </c>
      <c r="C1460">
        <v>-9.4271599862968795E-4</v>
      </c>
      <c r="D1460">
        <v>-9.4271599862968795E-4</v>
      </c>
      <c r="N1460">
        <v>-9.4271599862968795E-4</v>
      </c>
      <c r="O1460">
        <v>-9.4271599862968795E-4</v>
      </c>
      <c r="P1460">
        <v>-9.4271599862968795E-4</v>
      </c>
      <c r="Q1460">
        <v>1.8346062437059501E-3</v>
      </c>
      <c r="R1460">
        <v>1.3448080255358101E-3</v>
      </c>
    </row>
    <row r="1461" spans="2:18" x14ac:dyDescent="0.25">
      <c r="B1461">
        <v>0</v>
      </c>
      <c r="C1461">
        <v>0</v>
      </c>
      <c r="D1461">
        <v>0</v>
      </c>
      <c r="N1461">
        <v>0</v>
      </c>
      <c r="O1461">
        <v>0</v>
      </c>
      <c r="P1461">
        <v>0</v>
      </c>
      <c r="Q1461">
        <v>0</v>
      </c>
      <c r="R1461">
        <v>0</v>
      </c>
    </row>
    <row r="1462" spans="2:18" x14ac:dyDescent="0.25">
      <c r="B1462">
        <v>7.5633846153846203E-3</v>
      </c>
      <c r="C1462">
        <v>7.5633846153846203E-3</v>
      </c>
      <c r="D1462">
        <v>1.1463068493150701E-2</v>
      </c>
      <c r="N1462">
        <v>5.1479999999999998E-3</v>
      </c>
      <c r="O1462">
        <v>3.8102073578595301E-3</v>
      </c>
      <c r="P1462">
        <v>2.82633572453373E-3</v>
      </c>
      <c r="Q1462">
        <v>2.06832520325202E-3</v>
      </c>
      <c r="R1462">
        <v>1.43143949044587E-3</v>
      </c>
    </row>
    <row r="1463" spans="2:18" x14ac:dyDescent="0.25">
      <c r="B1463">
        <v>0</v>
      </c>
      <c r="C1463">
        <v>0</v>
      </c>
      <c r="D1463">
        <v>0</v>
      </c>
      <c r="N1463">
        <v>0</v>
      </c>
      <c r="O1463">
        <v>0</v>
      </c>
      <c r="P1463">
        <v>0</v>
      </c>
      <c r="Q1463">
        <v>0</v>
      </c>
      <c r="R1463">
        <v>0</v>
      </c>
    </row>
    <row r="1464" spans="2:18" x14ac:dyDescent="0.25">
      <c r="B1464">
        <v>0</v>
      </c>
      <c r="C1464">
        <v>0</v>
      </c>
      <c r="D1464">
        <v>0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2:18" x14ac:dyDescent="0.25">
      <c r="B1465">
        <v>2.5616363636363402E-3</v>
      </c>
      <c r="C1465">
        <v>2.5616363636363402E-3</v>
      </c>
      <c r="D1465">
        <v>2.5616363636363402E-3</v>
      </c>
      <c r="N1465">
        <v>4.0261461216607704E-3</v>
      </c>
      <c r="O1465">
        <v>3.05169576861273E-3</v>
      </c>
      <c r="P1465">
        <v>2.33438627559493E-3</v>
      </c>
      <c r="Q1465">
        <v>1.7360535530380999E-3</v>
      </c>
      <c r="R1465">
        <v>1.21173626373626E-3</v>
      </c>
    </row>
    <row r="1466" spans="2:18" x14ac:dyDescent="0.25">
      <c r="B1466">
        <v>9.7765609105142405E-3</v>
      </c>
      <c r="C1466">
        <v>1.0862090269534001E-2</v>
      </c>
      <c r="D1466">
        <v>9.5492057283210006E-3</v>
      </c>
      <c r="N1466">
        <v>1.9611915800084299E-3</v>
      </c>
      <c r="O1466" s="1">
        <v>-1.4322673644858601E-5</v>
      </c>
      <c r="P1466">
        <v>-1.51271454955443E-3</v>
      </c>
      <c r="Q1466">
        <v>-2.7421926979373E-3</v>
      </c>
      <c r="R1466">
        <v>-3.7841852886502801E-3</v>
      </c>
    </row>
    <row r="1467" spans="2:18" x14ac:dyDescent="0.25">
      <c r="B1467">
        <v>0</v>
      </c>
      <c r="C1467">
        <v>0</v>
      </c>
      <c r="D1467">
        <v>0</v>
      </c>
      <c r="N1467">
        <v>0</v>
      </c>
      <c r="O1467">
        <v>0</v>
      </c>
      <c r="P1467">
        <v>0</v>
      </c>
      <c r="Q1467">
        <v>0</v>
      </c>
      <c r="R1467">
        <v>0</v>
      </c>
    </row>
    <row r="1468" spans="2:18" x14ac:dyDescent="0.25">
      <c r="B1468">
        <v>0</v>
      </c>
      <c r="C1468">
        <v>0</v>
      </c>
      <c r="D1468">
        <v>0</v>
      </c>
      <c r="N1468">
        <v>0</v>
      </c>
      <c r="O1468">
        <v>0</v>
      </c>
      <c r="P1468">
        <v>0</v>
      </c>
      <c r="Q1468">
        <v>0</v>
      </c>
      <c r="R1468">
        <v>0</v>
      </c>
    </row>
    <row r="1469" spans="2:18" x14ac:dyDescent="0.25">
      <c r="B1469">
        <v>0</v>
      </c>
      <c r="C1469">
        <v>0</v>
      </c>
      <c r="D1469">
        <v>0</v>
      </c>
      <c r="N1469">
        <v>0</v>
      </c>
      <c r="O1469">
        <v>0</v>
      </c>
      <c r="P1469">
        <v>0</v>
      </c>
      <c r="Q1469">
        <v>0</v>
      </c>
      <c r="R1469">
        <v>0</v>
      </c>
    </row>
    <row r="1470" spans="2:18" x14ac:dyDescent="0.25">
      <c r="B1470">
        <v>0</v>
      </c>
      <c r="C1470">
        <v>0</v>
      </c>
      <c r="D1470">
        <v>0</v>
      </c>
      <c r="N1470">
        <v>0</v>
      </c>
      <c r="O1470">
        <v>0</v>
      </c>
      <c r="P1470">
        <v>0</v>
      </c>
      <c r="Q1470">
        <v>0</v>
      </c>
      <c r="R1470">
        <v>0</v>
      </c>
    </row>
    <row r="1471" spans="2:18" x14ac:dyDescent="0.25">
      <c r="B1471">
        <v>0</v>
      </c>
      <c r="C1471">
        <v>0</v>
      </c>
      <c r="D1471">
        <v>0</v>
      </c>
      <c r="N1471">
        <v>0</v>
      </c>
      <c r="O1471">
        <v>0</v>
      </c>
      <c r="P1471">
        <v>0</v>
      </c>
      <c r="Q1471">
        <v>0</v>
      </c>
      <c r="R1471">
        <v>0</v>
      </c>
    </row>
    <row r="1472" spans="2:18" x14ac:dyDescent="0.25">
      <c r="B1472">
        <v>0</v>
      </c>
      <c r="C1472">
        <v>0</v>
      </c>
      <c r="D1472">
        <v>0</v>
      </c>
      <c r="N1472">
        <v>0</v>
      </c>
      <c r="O1472">
        <v>0</v>
      </c>
      <c r="P1472">
        <v>0</v>
      </c>
      <c r="Q1472">
        <v>0</v>
      </c>
      <c r="R1472">
        <v>0</v>
      </c>
    </row>
    <row r="1473" spans="2:18" x14ac:dyDescent="0.25">
      <c r="B1473">
        <v>0</v>
      </c>
      <c r="C1473">
        <v>0</v>
      </c>
      <c r="D1473">
        <v>0</v>
      </c>
      <c r="N1473">
        <v>0</v>
      </c>
      <c r="O1473">
        <v>0</v>
      </c>
      <c r="P1473">
        <v>0</v>
      </c>
      <c r="Q1473">
        <v>0</v>
      </c>
      <c r="R1473">
        <v>0</v>
      </c>
    </row>
    <row r="1474" spans="2:18" x14ac:dyDescent="0.25">
      <c r="B1474">
        <v>0</v>
      </c>
      <c r="C1474">
        <v>0</v>
      </c>
      <c r="D1474">
        <v>0</v>
      </c>
      <c r="N1474">
        <v>0</v>
      </c>
      <c r="O1474">
        <v>0</v>
      </c>
      <c r="P1474">
        <v>0</v>
      </c>
      <c r="Q1474">
        <v>0</v>
      </c>
      <c r="R1474">
        <v>0</v>
      </c>
    </row>
    <row r="1475" spans="2:18" x14ac:dyDescent="0.25">
      <c r="B1475">
        <v>-1.35925212990688E-3</v>
      </c>
      <c r="C1475">
        <v>-1.35925212990688E-3</v>
      </c>
      <c r="D1475">
        <v>-1.35925212990688E-3</v>
      </c>
      <c r="N1475">
        <v>-1.35925212990688E-3</v>
      </c>
      <c r="O1475">
        <v>-1.35925212990688E-3</v>
      </c>
      <c r="P1475">
        <v>-1.35925212990688E-3</v>
      </c>
      <c r="Q1475">
        <v>-1.35925212990688E-3</v>
      </c>
      <c r="R1475">
        <v>-1.35925212990688E-3</v>
      </c>
    </row>
    <row r="1476" spans="2:18" x14ac:dyDescent="0.25">
      <c r="B1476">
        <v>0</v>
      </c>
      <c r="C1476">
        <v>0</v>
      </c>
      <c r="D1476">
        <v>0</v>
      </c>
      <c r="N1476">
        <v>0</v>
      </c>
      <c r="O1476">
        <v>0</v>
      </c>
      <c r="P1476">
        <v>0</v>
      </c>
      <c r="Q1476">
        <v>0</v>
      </c>
      <c r="R1476">
        <v>0</v>
      </c>
    </row>
    <row r="1477" spans="2:18" x14ac:dyDescent="0.25">
      <c r="B1477">
        <v>0</v>
      </c>
      <c r="C1477">
        <v>0</v>
      </c>
      <c r="D1477">
        <v>0</v>
      </c>
      <c r="N1477">
        <v>0</v>
      </c>
      <c r="O1477">
        <v>0</v>
      </c>
      <c r="P1477">
        <v>0</v>
      </c>
      <c r="Q1477">
        <v>0</v>
      </c>
      <c r="R1477">
        <v>0</v>
      </c>
    </row>
    <row r="1478" spans="2:18" x14ac:dyDescent="0.25">
      <c r="B1478">
        <v>0</v>
      </c>
      <c r="C1478">
        <v>0</v>
      </c>
      <c r="D1478">
        <v>0</v>
      </c>
      <c r="N1478">
        <v>0</v>
      </c>
      <c r="O1478">
        <v>0</v>
      </c>
      <c r="P1478">
        <v>0</v>
      </c>
      <c r="Q1478">
        <v>0</v>
      </c>
      <c r="R1478">
        <v>0</v>
      </c>
    </row>
    <row r="1479" spans="2:18" x14ac:dyDescent="0.25">
      <c r="B1479" s="1">
        <v>1.4467264872072099E-5</v>
      </c>
      <c r="C1479" s="1">
        <v>1.4467264872072099E-5</v>
      </c>
      <c r="D1479" s="1">
        <v>1.4467264872072099E-5</v>
      </c>
      <c r="N1479" s="1">
        <v>1.4467264872072099E-5</v>
      </c>
      <c r="O1479" s="1">
        <v>1.4467264872072099E-5</v>
      </c>
      <c r="P1479" s="1">
        <v>1.4467264872072099E-5</v>
      </c>
      <c r="Q1479" s="1">
        <v>1.4467264872072099E-5</v>
      </c>
      <c r="R1479" s="1">
        <v>1.4467264872072099E-5</v>
      </c>
    </row>
    <row r="1480" spans="2:18" x14ac:dyDescent="0.25">
      <c r="B1480">
        <v>0</v>
      </c>
      <c r="C1480">
        <v>0</v>
      </c>
      <c r="D1480">
        <v>0</v>
      </c>
      <c r="N1480">
        <v>0</v>
      </c>
      <c r="O1480">
        <v>0</v>
      </c>
      <c r="P1480">
        <v>0</v>
      </c>
      <c r="Q1480">
        <v>0</v>
      </c>
      <c r="R1480">
        <v>0</v>
      </c>
    </row>
    <row r="1481" spans="2:18" x14ac:dyDescent="0.25">
      <c r="B1481">
        <v>0</v>
      </c>
      <c r="C1481">
        <v>0</v>
      </c>
      <c r="D1481">
        <v>0</v>
      </c>
      <c r="N1481">
        <v>0</v>
      </c>
      <c r="O1481">
        <v>0</v>
      </c>
      <c r="P1481">
        <v>0</v>
      </c>
      <c r="Q1481">
        <v>0</v>
      </c>
      <c r="R1481">
        <v>0</v>
      </c>
    </row>
    <row r="1482" spans="2:18" x14ac:dyDescent="0.25">
      <c r="B1482">
        <v>0</v>
      </c>
      <c r="C1482">
        <v>0</v>
      </c>
      <c r="D1482">
        <v>0</v>
      </c>
      <c r="N1482">
        <v>0</v>
      </c>
      <c r="O1482">
        <v>0</v>
      </c>
      <c r="P1482">
        <v>0</v>
      </c>
      <c r="Q1482">
        <v>0</v>
      </c>
      <c r="R1482">
        <v>0</v>
      </c>
    </row>
    <row r="1483" spans="2:18" x14ac:dyDescent="0.25">
      <c r="B1483">
        <v>6.9223589743589798E-3</v>
      </c>
      <c r="C1483">
        <v>7.9480000000000002E-3</v>
      </c>
      <c r="D1483">
        <v>6.3275691452397498E-3</v>
      </c>
      <c r="N1483">
        <v>3.7897910447761301E-3</v>
      </c>
      <c r="O1483">
        <v>2.9736809338521599E-3</v>
      </c>
      <c r="P1483">
        <v>2.3129847612597199E-3</v>
      </c>
      <c r="Q1483">
        <v>1.7319262187088099E-3</v>
      </c>
      <c r="R1483">
        <v>1.2559482439925801E-3</v>
      </c>
    </row>
    <row r="1484" spans="2:18" x14ac:dyDescent="0.25">
      <c r="B1484">
        <v>0</v>
      </c>
      <c r="C1484">
        <v>0</v>
      </c>
      <c r="D1484">
        <v>0</v>
      </c>
      <c r="N1484">
        <v>0</v>
      </c>
      <c r="O1484">
        <v>0</v>
      </c>
      <c r="P1484">
        <v>0</v>
      </c>
      <c r="Q1484">
        <v>0</v>
      </c>
      <c r="R1484">
        <v>0</v>
      </c>
    </row>
    <row r="1485" spans="2:18" x14ac:dyDescent="0.25">
      <c r="B1485">
        <v>0</v>
      </c>
      <c r="C1485">
        <v>0</v>
      </c>
      <c r="D1485">
        <v>0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2:18" x14ac:dyDescent="0.25">
      <c r="B1486">
        <v>-3.6595451945300099E-3</v>
      </c>
      <c r="C1486">
        <v>-3.6595451945300099E-3</v>
      </c>
      <c r="D1486">
        <v>-3.6595451945300099E-3</v>
      </c>
      <c r="N1486">
        <v>-3.6595451945300099E-3</v>
      </c>
      <c r="O1486">
        <v>-3.6595451945300099E-3</v>
      </c>
      <c r="P1486">
        <v>8.4147050968578401E-4</v>
      </c>
      <c r="Q1486">
        <v>2.8878938322379902E-3</v>
      </c>
      <c r="R1486">
        <v>1.9344173666898999E-3</v>
      </c>
    </row>
    <row r="1487" spans="2:18" x14ac:dyDescent="0.25">
      <c r="B1487">
        <v>0</v>
      </c>
      <c r="C1487">
        <v>0</v>
      </c>
      <c r="D1487">
        <v>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2:18" x14ac:dyDescent="0.25">
      <c r="B1488">
        <v>0</v>
      </c>
      <c r="C1488">
        <v>0</v>
      </c>
      <c r="D1488">
        <v>0</v>
      </c>
      <c r="N1488">
        <v>0</v>
      </c>
      <c r="O1488">
        <v>0</v>
      </c>
      <c r="P1488">
        <v>0</v>
      </c>
      <c r="Q1488">
        <v>0</v>
      </c>
      <c r="R1488">
        <v>0</v>
      </c>
    </row>
    <row r="1489" spans="2:18" x14ac:dyDescent="0.25">
      <c r="B1489">
        <v>0</v>
      </c>
      <c r="C1489">
        <v>0</v>
      </c>
      <c r="D1489">
        <v>0</v>
      </c>
      <c r="N1489">
        <v>0</v>
      </c>
      <c r="O1489">
        <v>0</v>
      </c>
      <c r="P1489">
        <v>0</v>
      </c>
      <c r="Q1489">
        <v>0</v>
      </c>
      <c r="R1489">
        <v>0</v>
      </c>
    </row>
    <row r="1490" spans="2:18" x14ac:dyDescent="0.25">
      <c r="B1490">
        <v>-1.6719953714418E-3</v>
      </c>
      <c r="C1490">
        <v>-1.6719953714418E-3</v>
      </c>
      <c r="D1490">
        <v>-1.6719953714418E-3</v>
      </c>
      <c r="N1490">
        <v>-1.6719953714418E-3</v>
      </c>
      <c r="O1490">
        <v>-1.6719953714418E-3</v>
      </c>
      <c r="P1490">
        <v>-1.6719953714418E-3</v>
      </c>
      <c r="Q1490">
        <v>-1.6719953714418E-3</v>
      </c>
      <c r="R1490">
        <v>-1.6719953714418E-3</v>
      </c>
    </row>
    <row r="1491" spans="2:18" x14ac:dyDescent="0.25">
      <c r="B1491">
        <v>0</v>
      </c>
      <c r="C1491">
        <v>0</v>
      </c>
      <c r="D1491">
        <v>0</v>
      </c>
      <c r="N1491">
        <v>0</v>
      </c>
      <c r="O1491">
        <v>0</v>
      </c>
      <c r="P1491">
        <v>0</v>
      </c>
      <c r="Q1491">
        <v>0</v>
      </c>
      <c r="R1491">
        <v>0</v>
      </c>
    </row>
    <row r="1492" spans="2:18" x14ac:dyDescent="0.25">
      <c r="B1492">
        <v>0</v>
      </c>
      <c r="C1492">
        <v>0</v>
      </c>
      <c r="D1492">
        <v>0</v>
      </c>
      <c r="N1492">
        <v>0</v>
      </c>
      <c r="O1492">
        <v>0</v>
      </c>
      <c r="P1492">
        <v>0</v>
      </c>
      <c r="Q1492">
        <v>0</v>
      </c>
      <c r="R1492">
        <v>0</v>
      </c>
    </row>
    <row r="1493" spans="2:18" x14ac:dyDescent="0.25">
      <c r="B1493" s="1">
        <v>-2.17000302999683E-5</v>
      </c>
      <c r="C1493" s="1">
        <v>-2.17000302999683E-5</v>
      </c>
      <c r="D1493" s="1">
        <v>-2.17000302999683E-5</v>
      </c>
      <c r="J1493" s="1"/>
      <c r="K1493" s="1"/>
      <c r="L1493" s="1"/>
      <c r="M1493" s="1"/>
      <c r="N1493" s="1">
        <v>-2.17000302999683E-5</v>
      </c>
      <c r="O1493" s="1">
        <v>-2.17000302999683E-5</v>
      </c>
      <c r="P1493" s="1">
        <v>-2.17000302999683E-5</v>
      </c>
      <c r="Q1493" s="1">
        <v>1.74422533600232E-3</v>
      </c>
      <c r="R1493" s="1">
        <v>1.2187721914842401E-3</v>
      </c>
    </row>
    <row r="1494" spans="2:18" x14ac:dyDescent="0.25">
      <c r="B1494">
        <v>0</v>
      </c>
      <c r="C1494">
        <v>0</v>
      </c>
      <c r="D1494">
        <v>0</v>
      </c>
      <c r="N1494">
        <v>0</v>
      </c>
      <c r="O1494">
        <v>0</v>
      </c>
      <c r="P1494">
        <v>0</v>
      </c>
      <c r="Q1494">
        <v>0</v>
      </c>
      <c r="R1494">
        <v>0</v>
      </c>
    </row>
    <row r="1495" spans="2:18" x14ac:dyDescent="0.25">
      <c r="B1495">
        <v>-3.77367744086002E-3</v>
      </c>
      <c r="C1495">
        <v>-3.77367744086002E-3</v>
      </c>
      <c r="D1495">
        <v>-3.77367744086002E-3</v>
      </c>
      <c r="N1495">
        <v>-3.77367744086002E-3</v>
      </c>
      <c r="O1495">
        <v>-3.77367744086002E-3</v>
      </c>
      <c r="P1495">
        <v>-3.77367744086002E-3</v>
      </c>
      <c r="Q1495">
        <v>-3.77367744086002E-3</v>
      </c>
      <c r="R1495">
        <v>-3.77367744086002E-3</v>
      </c>
    </row>
    <row r="1496" spans="2:18" x14ac:dyDescent="0.25">
      <c r="B1496">
        <v>0</v>
      </c>
      <c r="C1496">
        <v>0</v>
      </c>
      <c r="D1496">
        <v>0</v>
      </c>
      <c r="N1496">
        <v>0</v>
      </c>
      <c r="O1496">
        <v>0</v>
      </c>
      <c r="P1496">
        <v>0</v>
      </c>
      <c r="Q1496">
        <v>0</v>
      </c>
      <c r="R1496">
        <v>0</v>
      </c>
    </row>
    <row r="1497" spans="2:18" x14ac:dyDescent="0.25">
      <c r="B1497">
        <v>1.0691920377887501E-3</v>
      </c>
      <c r="C1497">
        <v>1.0691920377887501E-3</v>
      </c>
      <c r="D1497">
        <v>1.0691920377887501E-3</v>
      </c>
      <c r="N1497">
        <v>1.0691920377887501E-3</v>
      </c>
      <c r="O1497">
        <v>1.0691920377887501E-3</v>
      </c>
      <c r="P1497">
        <v>3.6602391351712601E-3</v>
      </c>
      <c r="Q1497">
        <v>2.5854519207446098E-3</v>
      </c>
      <c r="R1497">
        <v>1.6610023466637001E-3</v>
      </c>
    </row>
    <row r="1498" spans="2:18" x14ac:dyDescent="0.25">
      <c r="B1498">
        <v>0</v>
      </c>
      <c r="C1498">
        <v>0</v>
      </c>
      <c r="D1498">
        <v>0</v>
      </c>
      <c r="N1498">
        <v>0</v>
      </c>
      <c r="O1498">
        <v>0</v>
      </c>
      <c r="P1498">
        <v>0</v>
      </c>
      <c r="Q1498">
        <v>0</v>
      </c>
      <c r="R1498">
        <v>0</v>
      </c>
    </row>
    <row r="1499" spans="2:18" x14ac:dyDescent="0.25">
      <c r="B1499">
        <v>0</v>
      </c>
      <c r="C1499">
        <v>0</v>
      </c>
      <c r="D1499">
        <v>0</v>
      </c>
      <c r="N1499">
        <v>0</v>
      </c>
      <c r="O1499">
        <v>0</v>
      </c>
      <c r="P1499">
        <v>0</v>
      </c>
      <c r="Q1499">
        <v>0</v>
      </c>
      <c r="R1499">
        <v>0</v>
      </c>
    </row>
    <row r="1500" spans="2:18" x14ac:dyDescent="0.25">
      <c r="B1500">
        <v>0</v>
      </c>
      <c r="C1500">
        <v>0</v>
      </c>
      <c r="D1500">
        <v>0</v>
      </c>
      <c r="N1500">
        <v>0</v>
      </c>
      <c r="O1500">
        <v>0</v>
      </c>
      <c r="P1500">
        <v>0</v>
      </c>
      <c r="Q1500">
        <v>0</v>
      </c>
      <c r="R1500">
        <v>0</v>
      </c>
    </row>
    <row r="1501" spans="2:18" x14ac:dyDescent="0.25">
      <c r="B1501">
        <v>0</v>
      </c>
      <c r="C1501">
        <v>0</v>
      </c>
      <c r="D1501">
        <v>0</v>
      </c>
      <c r="N1501">
        <v>0</v>
      </c>
      <c r="O1501">
        <v>0</v>
      </c>
      <c r="P1501">
        <v>0</v>
      </c>
      <c r="Q1501">
        <v>0</v>
      </c>
      <c r="R1501">
        <v>0</v>
      </c>
    </row>
    <row r="1502" spans="2:18" x14ac:dyDescent="0.25">
      <c r="B1502">
        <v>0</v>
      </c>
      <c r="C1502">
        <v>0</v>
      </c>
      <c r="D1502">
        <v>0</v>
      </c>
      <c r="N1502">
        <v>0</v>
      </c>
      <c r="O1502">
        <v>0</v>
      </c>
      <c r="P1502">
        <v>0</v>
      </c>
      <c r="Q1502">
        <v>0</v>
      </c>
      <c r="R1502">
        <v>0</v>
      </c>
    </row>
    <row r="1503" spans="2:18" x14ac:dyDescent="0.25">
      <c r="B1503">
        <v>0</v>
      </c>
      <c r="C1503">
        <v>0</v>
      </c>
      <c r="D1503">
        <v>0</v>
      </c>
      <c r="N1503">
        <v>0</v>
      </c>
      <c r="O1503">
        <v>0</v>
      </c>
      <c r="P1503">
        <v>0</v>
      </c>
      <c r="Q1503">
        <v>0</v>
      </c>
      <c r="R1503">
        <v>0</v>
      </c>
    </row>
    <row r="1504" spans="2:18" x14ac:dyDescent="0.25">
      <c r="B1504">
        <v>0</v>
      </c>
      <c r="C1504">
        <v>0</v>
      </c>
      <c r="D1504">
        <v>0</v>
      </c>
      <c r="N1504">
        <v>0</v>
      </c>
      <c r="O1504">
        <v>0</v>
      </c>
      <c r="P1504">
        <v>0</v>
      </c>
      <c r="Q1504">
        <v>0</v>
      </c>
      <c r="R1504">
        <v>0</v>
      </c>
    </row>
    <row r="1505" spans="2:19" x14ac:dyDescent="0.25">
      <c r="B1505">
        <v>-1.3598656215005101E-4</v>
      </c>
      <c r="C1505">
        <v>-1.3598656215005101E-4</v>
      </c>
      <c r="D1505">
        <v>-1.3598656215005101E-4</v>
      </c>
      <c r="N1505">
        <v>2.7320554592720901E-3</v>
      </c>
      <c r="O1505">
        <v>2.0488814887365502E-3</v>
      </c>
      <c r="P1505">
        <v>1.5331175442004901E-3</v>
      </c>
      <c r="Q1505">
        <v>1.1091510791367001E-3</v>
      </c>
      <c r="R1505">
        <v>7.4799999999999997E-4</v>
      </c>
    </row>
    <row r="1506" spans="2:19" x14ac:dyDescent="0.25">
      <c r="B1506">
        <v>0</v>
      </c>
      <c r="C1506">
        <v>0</v>
      </c>
      <c r="D1506">
        <v>0</v>
      </c>
      <c r="N1506">
        <v>0</v>
      </c>
      <c r="O1506">
        <v>0</v>
      </c>
      <c r="P1506">
        <v>0</v>
      </c>
      <c r="Q1506">
        <v>0</v>
      </c>
      <c r="R1506">
        <v>0</v>
      </c>
    </row>
    <row r="1507" spans="2:19" x14ac:dyDescent="0.25">
      <c r="B1507">
        <v>2.5437120875971202E-3</v>
      </c>
      <c r="C1507">
        <v>2.5437120875971202E-3</v>
      </c>
      <c r="D1507">
        <v>2.5437120875971202E-3</v>
      </c>
      <c r="N1507">
        <v>2.5437120875971202E-3</v>
      </c>
      <c r="O1507">
        <v>2.40473781482677E-3</v>
      </c>
      <c r="P1507">
        <v>2.4644995854043099E-3</v>
      </c>
      <c r="Q1507">
        <v>1.37579081409506E-3</v>
      </c>
      <c r="R1507">
        <v>4.6544374296188701E-4</v>
      </c>
    </row>
    <row r="1508" spans="2:19" x14ac:dyDescent="0.25">
      <c r="B1508">
        <v>0</v>
      </c>
      <c r="C1508">
        <v>0</v>
      </c>
      <c r="D1508">
        <v>0</v>
      </c>
      <c r="N1508">
        <v>0</v>
      </c>
      <c r="O1508">
        <v>0</v>
      </c>
      <c r="P1508">
        <v>0</v>
      </c>
      <c r="Q1508">
        <v>0</v>
      </c>
      <c r="R1508">
        <v>0</v>
      </c>
    </row>
    <row r="1509" spans="2:19" x14ac:dyDescent="0.25">
      <c r="B1509">
        <v>0</v>
      </c>
      <c r="C1509">
        <v>0</v>
      </c>
      <c r="D1509">
        <v>0</v>
      </c>
      <c r="N1509">
        <v>0</v>
      </c>
      <c r="O1509">
        <v>0</v>
      </c>
      <c r="P1509">
        <v>0</v>
      </c>
      <c r="Q1509">
        <v>0</v>
      </c>
      <c r="R1509">
        <v>0</v>
      </c>
    </row>
    <row r="1510" spans="2:19" x14ac:dyDescent="0.25">
      <c r="B1510">
        <v>-1.5147285513361301E-3</v>
      </c>
      <c r="C1510">
        <v>-1.5147285513361301E-3</v>
      </c>
      <c r="D1510">
        <v>-1.5147285513361301E-3</v>
      </c>
      <c r="N1510">
        <v>-1.5147285513361301E-3</v>
      </c>
      <c r="O1510">
        <v>-1.5147285513361301E-3</v>
      </c>
      <c r="P1510">
        <v>1.1207772951057E-3</v>
      </c>
      <c r="Q1510">
        <v>7.6471469740633797E-4</v>
      </c>
      <c r="R1510">
        <v>4.7638250254323301E-4</v>
      </c>
    </row>
    <row r="1511" spans="2:19" x14ac:dyDescent="0.25">
      <c r="B1511">
        <v>9.9563050908537797E-3</v>
      </c>
      <c r="C1511">
        <v>9.9563050908537797E-3</v>
      </c>
      <c r="D1511">
        <v>1.0864855276727399E-2</v>
      </c>
      <c r="N1511">
        <v>8.3751666666666297E-3</v>
      </c>
      <c r="O1511">
        <v>6.2497251130458802E-3</v>
      </c>
      <c r="P1511">
        <v>4.6608648648648601E-3</v>
      </c>
      <c r="Q1511">
        <v>3.3889973464768298E-3</v>
      </c>
      <c r="R1511">
        <v>2.3022156215621501E-3</v>
      </c>
    </row>
    <row r="1512" spans="2:19" x14ac:dyDescent="0.25">
      <c r="B1512">
        <v>-8.51550979845387E-3</v>
      </c>
      <c r="C1512">
        <v>-8.51550979845387E-3</v>
      </c>
      <c r="D1512">
        <v>-8.51550979845387E-3</v>
      </c>
      <c r="N1512">
        <v>-8.51550979845387E-3</v>
      </c>
      <c r="O1512">
        <v>3.72764084141027E-3</v>
      </c>
      <c r="P1512">
        <v>2.7569743275698598E-3</v>
      </c>
      <c r="Q1512">
        <v>1.9319585521476799E-3</v>
      </c>
      <c r="R1512">
        <v>1.20282191658033E-3</v>
      </c>
    </row>
    <row r="1513" spans="2:19" x14ac:dyDescent="0.25">
      <c r="B1513">
        <v>3.9216738842244997E-3</v>
      </c>
      <c r="C1513">
        <v>3.9216738842244997E-3</v>
      </c>
      <c r="D1513">
        <v>3.9216738842244997E-3</v>
      </c>
      <c r="N1513">
        <v>4.5970127569971196E-3</v>
      </c>
      <c r="O1513">
        <v>3.50605235717879E-3</v>
      </c>
      <c r="P1513">
        <v>2.6291462514735999E-3</v>
      </c>
      <c r="Q1513">
        <v>1.9006579330422301E-3</v>
      </c>
      <c r="R1513">
        <v>1.27172061282116E-3</v>
      </c>
    </row>
    <row r="1514" spans="2:19" x14ac:dyDescent="0.25">
      <c r="B1514">
        <v>1.7400072991842801E-2</v>
      </c>
      <c r="C1514">
        <v>1.7400072991842801E-2</v>
      </c>
      <c r="D1514">
        <v>1.7400072991842801E-2</v>
      </c>
      <c r="N1514">
        <v>1.8514326105351999E-2</v>
      </c>
      <c r="O1514">
        <v>1.6376898703535502E-2</v>
      </c>
      <c r="P1514">
        <v>1.38748036946213E-2</v>
      </c>
      <c r="Q1514">
        <v>9.75915320514089E-3</v>
      </c>
      <c r="R1514">
        <v>6.3829207686597602E-3</v>
      </c>
    </row>
    <row r="1515" spans="2:19" x14ac:dyDescent="0.25">
      <c r="B1515">
        <v>8.1032122343794206E-3</v>
      </c>
      <c r="C1515">
        <v>8.1032122343794206E-3</v>
      </c>
      <c r="D1515">
        <v>8.1032122343794206E-3</v>
      </c>
      <c r="N1515">
        <v>9.05742308902697E-3</v>
      </c>
      <c r="O1515">
        <v>7.17269061174239E-3</v>
      </c>
      <c r="P1515">
        <v>5.45579423464688E-3</v>
      </c>
      <c r="Q1515">
        <v>3.8263094389320001E-3</v>
      </c>
      <c r="R1515">
        <v>2.4563524054835402E-3</v>
      </c>
    </row>
    <row r="1516" spans="2:19" x14ac:dyDescent="0.25">
      <c r="B1516">
        <v>-1.8156081882334099E-2</v>
      </c>
      <c r="C1516">
        <v>-1.8156081882334099E-2</v>
      </c>
      <c r="D1516">
        <v>-1.8156081882334099E-2</v>
      </c>
      <c r="N1516">
        <v>-5.74976816700902E-3</v>
      </c>
      <c r="O1516">
        <v>-4.2565494014147696E-3</v>
      </c>
      <c r="P1516">
        <v>-5.7464070695330801E-3</v>
      </c>
      <c r="Q1516">
        <v>-6.0410031180289899E-3</v>
      </c>
      <c r="R1516">
        <v>-2.9076839282336899E-3</v>
      </c>
    </row>
    <row r="1517" spans="2:19" x14ac:dyDescent="0.25">
      <c r="B1517">
        <v>6.5872980200398302E-3</v>
      </c>
      <c r="C1517">
        <v>6.5872980200398302E-3</v>
      </c>
      <c r="D1517">
        <v>6.5872980200398302E-3</v>
      </c>
      <c r="N1517">
        <v>7.6296176760469398E-3</v>
      </c>
      <c r="O1517">
        <v>5.6345552766872099E-3</v>
      </c>
      <c r="P1517">
        <v>4.1433936979293302E-3</v>
      </c>
      <c r="Q1517">
        <v>2.9232662244390302E-3</v>
      </c>
      <c r="R1517">
        <v>1.8938704402670899E-3</v>
      </c>
    </row>
    <row r="1518" spans="2:19" x14ac:dyDescent="0.25">
      <c r="B1518">
        <v>0</v>
      </c>
      <c r="C1518">
        <v>0</v>
      </c>
      <c r="D1518">
        <v>0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2:19" x14ac:dyDescent="0.25">
      <c r="B1519">
        <v>5.8922216463595098E-3</v>
      </c>
      <c r="C1519">
        <v>5.8922216463595098E-3</v>
      </c>
      <c r="D1519">
        <v>5.8922216463595098E-3</v>
      </c>
      <c r="N1519">
        <v>5.4507377144070402E-3</v>
      </c>
      <c r="O1519">
        <v>3.9146873005204402E-3</v>
      </c>
      <c r="P1519">
        <v>2.8372824691525801E-3</v>
      </c>
      <c r="Q1519">
        <v>2.0132868776223901E-3</v>
      </c>
      <c r="R1519">
        <v>2.0558769651792298E-3</v>
      </c>
    </row>
    <row r="1520" spans="2:19" x14ac:dyDescent="0.25">
      <c r="B1520">
        <v>0</v>
      </c>
      <c r="C1520">
        <v>0</v>
      </c>
      <c r="D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 s="1"/>
    </row>
    <row r="1521" spans="2:18" x14ac:dyDescent="0.25">
      <c r="B1521">
        <v>2.08192200147164E-3</v>
      </c>
      <c r="C1521">
        <v>2.08192200147164E-3</v>
      </c>
      <c r="D1521">
        <v>2.08192200147164E-3</v>
      </c>
      <c r="N1521">
        <v>2.08192200147164E-3</v>
      </c>
      <c r="O1521">
        <v>2.08192200147164E-3</v>
      </c>
      <c r="P1521">
        <v>2.08192200147164E-3</v>
      </c>
      <c r="Q1521">
        <v>2.0103946037099501E-3</v>
      </c>
      <c r="R1521">
        <v>1.3383163431046499E-3</v>
      </c>
    </row>
    <row r="1522" spans="2:18" x14ac:dyDescent="0.25">
      <c r="B1522">
        <v>6.6347590709695198E-4</v>
      </c>
      <c r="C1522">
        <v>6.6347590709695198E-4</v>
      </c>
      <c r="D1522">
        <v>6.6347590709695198E-4</v>
      </c>
      <c r="N1522">
        <v>6.6347590709695198E-4</v>
      </c>
      <c r="O1522">
        <v>1.3807836448140301E-3</v>
      </c>
      <c r="P1522">
        <v>1.0174780961381101E-3</v>
      </c>
      <c r="Q1522">
        <v>7.1781763012044903E-4</v>
      </c>
      <c r="R1522">
        <v>4.5022055334618803E-4</v>
      </c>
    </row>
    <row r="1523" spans="2:18" x14ac:dyDescent="0.25">
      <c r="B1523">
        <v>3.1673156342185399E-4</v>
      </c>
      <c r="C1523">
        <v>3.1673156342185399E-4</v>
      </c>
      <c r="D1523">
        <v>3.1673156342185399E-4</v>
      </c>
      <c r="N1523">
        <v>1.76364139246544E-3</v>
      </c>
      <c r="O1523">
        <v>1.3455903614458E-3</v>
      </c>
      <c r="P1523">
        <v>9.8245378151260994E-4</v>
      </c>
      <c r="Q1523">
        <v>7.0275578406169795E-4</v>
      </c>
      <c r="R1523">
        <v>4.5755120828539598E-4</v>
      </c>
    </row>
    <row r="1524" spans="2:18" x14ac:dyDescent="0.25">
      <c r="B1524">
        <v>0</v>
      </c>
      <c r="C1524">
        <v>0</v>
      </c>
      <c r="D1524">
        <v>0</v>
      </c>
      <c r="N1524">
        <v>0</v>
      </c>
      <c r="O1524">
        <v>0</v>
      </c>
      <c r="P1524">
        <v>0</v>
      </c>
      <c r="Q1524">
        <v>0</v>
      </c>
      <c r="R1524">
        <v>0</v>
      </c>
    </row>
    <row r="1525" spans="2:18" x14ac:dyDescent="0.25">
      <c r="B1525">
        <v>0</v>
      </c>
      <c r="C1525">
        <v>0</v>
      </c>
      <c r="D1525">
        <v>0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2:18" x14ac:dyDescent="0.25">
      <c r="B1526">
        <v>0</v>
      </c>
      <c r="C1526">
        <v>0</v>
      </c>
      <c r="D1526">
        <v>0</v>
      </c>
      <c r="K1526" s="1"/>
      <c r="L1526" s="1"/>
      <c r="M1526" s="1"/>
      <c r="N1526">
        <v>0</v>
      </c>
      <c r="O1526">
        <v>0</v>
      </c>
      <c r="P1526">
        <v>0</v>
      </c>
      <c r="Q1526">
        <v>0</v>
      </c>
      <c r="R1526">
        <v>0</v>
      </c>
    </row>
    <row r="1527" spans="2:18" x14ac:dyDescent="0.25">
      <c r="B1527">
        <v>0</v>
      </c>
      <c r="C1527">
        <v>0</v>
      </c>
      <c r="D1527">
        <v>0</v>
      </c>
      <c r="N1527">
        <v>0</v>
      </c>
      <c r="O1527">
        <v>0</v>
      </c>
      <c r="P1527">
        <v>0</v>
      </c>
      <c r="Q1527">
        <v>0</v>
      </c>
      <c r="R1527">
        <v>0</v>
      </c>
    </row>
    <row r="1528" spans="2:18" x14ac:dyDescent="0.25">
      <c r="B1528">
        <v>0</v>
      </c>
      <c r="C1528">
        <v>0</v>
      </c>
      <c r="D1528">
        <v>0</v>
      </c>
      <c r="N1528">
        <v>0</v>
      </c>
      <c r="O1528">
        <v>0</v>
      </c>
      <c r="P1528">
        <v>0</v>
      </c>
      <c r="Q1528">
        <v>0</v>
      </c>
      <c r="R1528">
        <v>0</v>
      </c>
    </row>
    <row r="1529" spans="2:18" x14ac:dyDescent="0.25">
      <c r="B1529">
        <v>0</v>
      </c>
      <c r="C1529">
        <v>0</v>
      </c>
      <c r="D1529">
        <v>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2:18" x14ac:dyDescent="0.25">
      <c r="B1530">
        <v>0</v>
      </c>
      <c r="C1530">
        <v>0</v>
      </c>
      <c r="D1530">
        <v>0</v>
      </c>
      <c r="N1530">
        <v>0</v>
      </c>
      <c r="O1530">
        <v>0</v>
      </c>
      <c r="P1530">
        <v>0</v>
      </c>
      <c r="Q1530">
        <v>0</v>
      </c>
      <c r="R1530">
        <v>0</v>
      </c>
    </row>
    <row r="1531" spans="2:18" x14ac:dyDescent="0.25">
      <c r="B1531">
        <v>0</v>
      </c>
      <c r="C1531">
        <v>0</v>
      </c>
      <c r="D1531">
        <v>0</v>
      </c>
      <c r="N1531">
        <v>0</v>
      </c>
      <c r="O1531">
        <v>0</v>
      </c>
      <c r="P1531">
        <v>0</v>
      </c>
      <c r="Q1531">
        <v>0</v>
      </c>
      <c r="R1531">
        <v>0</v>
      </c>
    </row>
    <row r="1532" spans="2:18" x14ac:dyDescent="0.25">
      <c r="B1532">
        <v>0</v>
      </c>
      <c r="C1532">
        <v>0</v>
      </c>
      <c r="D1532">
        <v>0</v>
      </c>
      <c r="N1532">
        <v>0</v>
      </c>
      <c r="O1532">
        <v>0</v>
      </c>
      <c r="P1532">
        <v>0</v>
      </c>
      <c r="Q1532">
        <v>0</v>
      </c>
      <c r="R1532">
        <v>0</v>
      </c>
    </row>
    <row r="1533" spans="2:18" x14ac:dyDescent="0.25">
      <c r="B1533">
        <v>0</v>
      </c>
      <c r="C1533">
        <v>0</v>
      </c>
      <c r="D1533">
        <v>0</v>
      </c>
      <c r="N1533">
        <v>0</v>
      </c>
      <c r="O1533">
        <v>0</v>
      </c>
      <c r="P1533">
        <v>0</v>
      </c>
      <c r="Q1533">
        <v>0</v>
      </c>
      <c r="R1533">
        <v>0</v>
      </c>
    </row>
    <row r="1534" spans="2:18" x14ac:dyDescent="0.25">
      <c r="B1534">
        <v>0</v>
      </c>
      <c r="C1534">
        <v>0</v>
      </c>
      <c r="D1534">
        <v>0</v>
      </c>
      <c r="N1534">
        <v>0</v>
      </c>
      <c r="O1534">
        <v>0</v>
      </c>
      <c r="P1534">
        <v>0</v>
      </c>
      <c r="Q1534">
        <v>0</v>
      </c>
      <c r="R1534">
        <v>0</v>
      </c>
    </row>
    <row r="1535" spans="2:18" x14ac:dyDescent="0.25">
      <c r="B1535">
        <v>-8.2619383484925507E-3</v>
      </c>
      <c r="C1535">
        <v>-8.2619383484925507E-3</v>
      </c>
      <c r="D1535">
        <v>-8.2619383484925507E-3</v>
      </c>
      <c r="N1535">
        <v>-8.2619383484925507E-3</v>
      </c>
      <c r="O1535">
        <v>-8.2619383484925507E-3</v>
      </c>
      <c r="P1535">
        <v>-5.6397686965831296E-3</v>
      </c>
      <c r="Q1535">
        <v>-1.70210673861672E-3</v>
      </c>
      <c r="R1535">
        <v>-2.5678838455547299E-3</v>
      </c>
    </row>
    <row r="1536" spans="2:18" x14ac:dyDescent="0.25">
      <c r="B1536">
        <v>0</v>
      </c>
      <c r="C1536">
        <v>0</v>
      </c>
      <c r="D1536">
        <v>0</v>
      </c>
      <c r="N1536">
        <v>0</v>
      </c>
      <c r="O1536">
        <v>0</v>
      </c>
      <c r="P1536">
        <v>0</v>
      </c>
      <c r="Q1536">
        <v>0</v>
      </c>
      <c r="R1536">
        <v>0</v>
      </c>
    </row>
    <row r="1537" spans="2:18" x14ac:dyDescent="0.25">
      <c r="B1537">
        <v>0</v>
      </c>
      <c r="C1537">
        <v>0</v>
      </c>
      <c r="D1537">
        <v>0</v>
      </c>
      <c r="N1537">
        <v>0</v>
      </c>
      <c r="O1537">
        <v>0</v>
      </c>
      <c r="P1537">
        <v>0</v>
      </c>
      <c r="Q1537">
        <v>0</v>
      </c>
      <c r="R1537">
        <v>0</v>
      </c>
    </row>
    <row r="1538" spans="2:18" x14ac:dyDescent="0.25">
      <c r="B1538">
        <v>0</v>
      </c>
      <c r="C1538">
        <v>0</v>
      </c>
      <c r="D1538">
        <v>0</v>
      </c>
      <c r="N1538">
        <v>0</v>
      </c>
      <c r="O1538">
        <v>0</v>
      </c>
      <c r="P1538">
        <v>0</v>
      </c>
      <c r="Q1538">
        <v>0</v>
      </c>
      <c r="R1538">
        <v>0</v>
      </c>
    </row>
    <row r="1539" spans="2:18" x14ac:dyDescent="0.25">
      <c r="B1539">
        <v>0</v>
      </c>
      <c r="C1539">
        <v>0</v>
      </c>
      <c r="D1539">
        <v>0</v>
      </c>
      <c r="N1539">
        <v>0</v>
      </c>
      <c r="O1539">
        <v>0</v>
      </c>
      <c r="P1539">
        <v>0</v>
      </c>
      <c r="Q1539">
        <v>0</v>
      </c>
      <c r="R1539">
        <v>0</v>
      </c>
    </row>
    <row r="1540" spans="2:18" x14ac:dyDescent="0.25">
      <c r="B1540">
        <v>0</v>
      </c>
      <c r="C1540">
        <v>0</v>
      </c>
      <c r="D1540">
        <v>0</v>
      </c>
      <c r="N1540">
        <v>0</v>
      </c>
      <c r="O1540">
        <v>0</v>
      </c>
      <c r="P1540">
        <v>0</v>
      </c>
      <c r="Q1540">
        <v>0</v>
      </c>
      <c r="R1540">
        <v>0</v>
      </c>
    </row>
    <row r="1541" spans="2:18" x14ac:dyDescent="0.25">
      <c r="B1541">
        <v>0</v>
      </c>
      <c r="C1541">
        <v>0</v>
      </c>
      <c r="D1541">
        <v>0</v>
      </c>
      <c r="N1541">
        <v>0</v>
      </c>
      <c r="O1541">
        <v>0</v>
      </c>
      <c r="P1541">
        <v>0</v>
      </c>
      <c r="Q1541">
        <v>0</v>
      </c>
      <c r="R1541">
        <v>0</v>
      </c>
    </row>
    <row r="1542" spans="2:18" x14ac:dyDescent="0.25">
      <c r="B1542">
        <v>1.79069662921346E-3</v>
      </c>
      <c r="C1542">
        <v>1.79069662921346E-3</v>
      </c>
      <c r="D1542">
        <v>1.79069662921346E-3</v>
      </c>
      <c r="N1542">
        <v>2.1485712653527499E-3</v>
      </c>
      <c r="O1542">
        <v>1.62832564450475E-3</v>
      </c>
      <c r="P1542">
        <v>1.2151246319921599E-3</v>
      </c>
      <c r="Q1542">
        <v>8.7952449736484301E-4</v>
      </c>
      <c r="R1542">
        <v>5.8409341825903E-4</v>
      </c>
    </row>
    <row r="1543" spans="2:18" x14ac:dyDescent="0.25">
      <c r="B1543">
        <v>0</v>
      </c>
      <c r="C1543">
        <v>0</v>
      </c>
      <c r="D1543">
        <v>0</v>
      </c>
      <c r="N1543">
        <v>0</v>
      </c>
      <c r="O1543">
        <v>0</v>
      </c>
      <c r="P1543">
        <v>0</v>
      </c>
      <c r="Q1543">
        <v>0</v>
      </c>
      <c r="R1543">
        <v>0</v>
      </c>
    </row>
    <row r="1544" spans="2:18" x14ac:dyDescent="0.25">
      <c r="B1544">
        <v>0</v>
      </c>
      <c r="C1544">
        <v>0</v>
      </c>
      <c r="D1544">
        <v>0</v>
      </c>
      <c r="N1544">
        <v>0</v>
      </c>
      <c r="O1544">
        <v>0</v>
      </c>
      <c r="P1544" s="1">
        <v>0</v>
      </c>
      <c r="Q1544" s="1">
        <v>0</v>
      </c>
      <c r="R1544">
        <v>0</v>
      </c>
    </row>
    <row r="1545" spans="2:18" x14ac:dyDescent="0.25">
      <c r="B1545">
        <v>0</v>
      </c>
      <c r="C1545">
        <v>0</v>
      </c>
      <c r="D1545">
        <v>0</v>
      </c>
      <c r="N1545">
        <v>0</v>
      </c>
      <c r="O1545">
        <v>0</v>
      </c>
      <c r="P1545">
        <v>0</v>
      </c>
      <c r="Q1545">
        <v>0</v>
      </c>
      <c r="R1545">
        <v>0</v>
      </c>
    </row>
    <row r="1546" spans="2:18" x14ac:dyDescent="0.25">
      <c r="B1546">
        <v>0</v>
      </c>
      <c r="C1546">
        <v>0</v>
      </c>
      <c r="D1546">
        <v>0</v>
      </c>
      <c r="N1546">
        <v>0</v>
      </c>
      <c r="O1546">
        <v>0</v>
      </c>
      <c r="P1546">
        <v>0</v>
      </c>
      <c r="Q1546">
        <v>0</v>
      </c>
      <c r="R1546">
        <v>0</v>
      </c>
    </row>
    <row r="1547" spans="2:18" x14ac:dyDescent="0.25">
      <c r="B1547">
        <v>2.3238612497030399E-3</v>
      </c>
      <c r="C1547">
        <v>2.3238612497030399E-3</v>
      </c>
      <c r="D1547">
        <v>2.3238612497030399E-3</v>
      </c>
      <c r="N1547">
        <v>2.3238612497030399E-3</v>
      </c>
      <c r="O1547">
        <v>2.3238612497030399E-3</v>
      </c>
      <c r="P1547">
        <v>2.3019094650205598E-3</v>
      </c>
      <c r="Q1547">
        <v>1.65032558139536E-3</v>
      </c>
      <c r="R1547">
        <v>1.12554800590839E-3</v>
      </c>
    </row>
    <row r="1548" spans="2:18" x14ac:dyDescent="0.25">
      <c r="B1548">
        <v>-7.24293815121053E-4</v>
      </c>
      <c r="C1548">
        <v>-7.24293815121053E-4</v>
      </c>
      <c r="D1548">
        <v>-7.24293815121053E-4</v>
      </c>
      <c r="N1548">
        <v>-7.24293815121053E-4</v>
      </c>
      <c r="O1548">
        <v>2.2140992313067699E-3</v>
      </c>
      <c r="P1548">
        <v>1.8326102803346901E-3</v>
      </c>
      <c r="Q1548">
        <v>1.3019309012895701E-3</v>
      </c>
      <c r="R1548">
        <v>8.44494141553488E-4</v>
      </c>
    </row>
    <row r="1549" spans="2:18" x14ac:dyDescent="0.25">
      <c r="B1549">
        <v>-5.42434440025206E-3</v>
      </c>
      <c r="C1549">
        <v>-5.42434440025206E-3</v>
      </c>
      <c r="D1549">
        <v>-3.2213357485557301E-3</v>
      </c>
      <c r="N1549">
        <v>-5.2068748244257102E-3</v>
      </c>
      <c r="O1549">
        <v>-5.6977096822713302E-3</v>
      </c>
      <c r="P1549">
        <v>-6.0769278538188899E-3</v>
      </c>
      <c r="Q1549">
        <v>-6.3897273108497604E-3</v>
      </c>
      <c r="R1549">
        <v>-6.6614347584567201E-3</v>
      </c>
    </row>
    <row r="1550" spans="2:18" x14ac:dyDescent="0.25">
      <c r="B1550">
        <v>6.1072920353982497E-3</v>
      </c>
      <c r="C1550">
        <v>6.1072920353982497E-3</v>
      </c>
      <c r="D1550">
        <v>6.1072920353982497E-3</v>
      </c>
      <c r="N1550">
        <v>3.1563957498693699E-3</v>
      </c>
      <c r="O1550">
        <v>2.3962284816959399E-3</v>
      </c>
      <c r="P1550">
        <v>1.7900332355816301E-3</v>
      </c>
      <c r="Q1550">
        <v>1.30184615384615E-3</v>
      </c>
      <c r="R1550">
        <v>8.7283084623227002E-4</v>
      </c>
    </row>
    <row r="1551" spans="2:18" x14ac:dyDescent="0.25">
      <c r="B1551">
        <v>-9.1233499860095605E-4</v>
      </c>
      <c r="C1551">
        <v>-9.1233499860095605E-4</v>
      </c>
      <c r="D1551">
        <v>-9.1233499860095605E-4</v>
      </c>
      <c r="N1551" s="1">
        <v>-2.9901741722559302E-5</v>
      </c>
      <c r="O1551">
        <v>-5.7216707757784503E-4</v>
      </c>
      <c r="P1551">
        <v>-9.7812864986365007E-4</v>
      </c>
      <c r="Q1551">
        <v>-6.3595033510554003E-4</v>
      </c>
      <c r="R1551">
        <v>-8.29898365353808E-4</v>
      </c>
    </row>
    <row r="1552" spans="2:18" x14ac:dyDescent="0.25">
      <c r="B1552">
        <v>0</v>
      </c>
      <c r="C1552">
        <v>0</v>
      </c>
      <c r="D1552">
        <v>0</v>
      </c>
      <c r="N1552">
        <v>0</v>
      </c>
      <c r="O1552">
        <v>0</v>
      </c>
      <c r="P1552">
        <v>0</v>
      </c>
      <c r="Q1552">
        <v>0</v>
      </c>
      <c r="R1552">
        <v>0</v>
      </c>
    </row>
    <row r="1553" spans="2:18" x14ac:dyDescent="0.25">
      <c r="B1553">
        <v>0</v>
      </c>
      <c r="C1553">
        <v>0</v>
      </c>
      <c r="D1553">
        <v>0</v>
      </c>
      <c r="N1553">
        <v>0</v>
      </c>
      <c r="O1553">
        <v>0</v>
      </c>
      <c r="P1553">
        <v>0</v>
      </c>
      <c r="Q1553">
        <v>0</v>
      </c>
      <c r="R1553">
        <v>0</v>
      </c>
    </row>
    <row r="1554" spans="2:18" x14ac:dyDescent="0.25">
      <c r="B1554" s="1">
        <v>7.7434609679391504E-6</v>
      </c>
      <c r="C1554" s="1">
        <v>7.7434609679391504E-6</v>
      </c>
      <c r="D1554" s="1">
        <v>7.7434609679391504E-6</v>
      </c>
      <c r="N1554">
        <v>-1.4248348237746299E-3</v>
      </c>
      <c r="O1554">
        <v>-2.0013897771008998E-3</v>
      </c>
      <c r="P1554">
        <v>2.44124976066676E-3</v>
      </c>
      <c r="Q1554">
        <v>1.7453076672277899E-3</v>
      </c>
      <c r="R1554">
        <v>1.12815621508605E-3</v>
      </c>
    </row>
    <row r="1555" spans="2:18" x14ac:dyDescent="0.25">
      <c r="B1555">
        <v>0</v>
      </c>
      <c r="C1555">
        <v>0</v>
      </c>
      <c r="D1555">
        <v>0</v>
      </c>
      <c r="N1555">
        <v>0</v>
      </c>
      <c r="O1555">
        <v>0</v>
      </c>
      <c r="P1555">
        <v>0</v>
      </c>
      <c r="Q1555">
        <v>0</v>
      </c>
      <c r="R1555">
        <v>0</v>
      </c>
    </row>
    <row r="1556" spans="2:18" x14ac:dyDescent="0.25">
      <c r="B1556">
        <v>6.4786313481104002E-3</v>
      </c>
      <c r="C1556">
        <v>6.4786313481104002E-3</v>
      </c>
      <c r="D1556">
        <v>5.5997020413156304E-3</v>
      </c>
      <c r="N1556">
        <v>6.36410709406998E-3</v>
      </c>
      <c r="O1556">
        <v>4.7897816473423099E-3</v>
      </c>
      <c r="P1556">
        <v>3.5251124364184599E-3</v>
      </c>
      <c r="Q1556">
        <v>2.5093065908762002E-3</v>
      </c>
      <c r="R1556">
        <v>1.63896821264668E-3</v>
      </c>
    </row>
    <row r="1557" spans="2:18" x14ac:dyDescent="0.25">
      <c r="B1557">
        <v>-9.0027453248506001E-4</v>
      </c>
      <c r="C1557">
        <v>-9.0027453248506001E-4</v>
      </c>
      <c r="D1557">
        <v>-9.0027453248506001E-4</v>
      </c>
      <c r="N1557">
        <v>-9.0027453248506001E-4</v>
      </c>
      <c r="O1557">
        <v>-9.0027453248506001E-4</v>
      </c>
      <c r="P1557">
        <v>-9.0027453248506001E-4</v>
      </c>
      <c r="Q1557">
        <v>-9.0027453248506001E-4</v>
      </c>
      <c r="R1557">
        <v>-9.0027453248506001E-4</v>
      </c>
    </row>
    <row r="1558" spans="2:18" x14ac:dyDescent="0.25">
      <c r="B1558">
        <v>5.1213780760626902E-3</v>
      </c>
      <c r="C1558">
        <v>5.1213780760626902E-3</v>
      </c>
      <c r="D1558">
        <v>5.1213780760626902E-3</v>
      </c>
      <c r="N1558">
        <v>2.81497530864195E-3</v>
      </c>
      <c r="O1558">
        <v>2.0410940304330899E-3</v>
      </c>
      <c r="P1558">
        <v>1.50458790548658E-3</v>
      </c>
      <c r="Q1558">
        <v>1.0692302776113499E-3</v>
      </c>
      <c r="R1558">
        <v>7.1092342434818097E-4</v>
      </c>
    </row>
    <row r="1559" spans="2:18" x14ac:dyDescent="0.25">
      <c r="B1559">
        <v>-1.81442159722259E-3</v>
      </c>
      <c r="C1559">
        <v>-1.81442159722259E-3</v>
      </c>
      <c r="D1559">
        <v>-1.81442159722259E-3</v>
      </c>
      <c r="N1559">
        <v>-1.6452768171761299E-3</v>
      </c>
      <c r="O1559">
        <v>-1.31210637470791E-3</v>
      </c>
      <c r="P1559">
        <v>-3.5103616573963301E-3</v>
      </c>
      <c r="Q1559">
        <v>-5.24456883432087E-3</v>
      </c>
      <c r="R1559">
        <v>-6.6964750415081402E-3</v>
      </c>
    </row>
    <row r="1560" spans="2:18" x14ac:dyDescent="0.25">
      <c r="B1560">
        <v>7.6001786439302199E-4</v>
      </c>
      <c r="C1560">
        <v>7.6001786439302199E-4</v>
      </c>
      <c r="D1560">
        <v>7.6001786439302199E-4</v>
      </c>
      <c r="N1560">
        <v>7.6001786439302199E-4</v>
      </c>
      <c r="O1560">
        <v>7.6001786439302199E-4</v>
      </c>
      <c r="P1560">
        <v>7.6001786439302199E-4</v>
      </c>
      <c r="Q1560">
        <v>7.6001786439302199E-4</v>
      </c>
      <c r="R1560">
        <v>1.0337261756138E-3</v>
      </c>
    </row>
    <row r="1561" spans="2:18" x14ac:dyDescent="0.25">
      <c r="B1561">
        <v>0</v>
      </c>
      <c r="C1561">
        <v>0</v>
      </c>
      <c r="D1561">
        <v>0</v>
      </c>
      <c r="N1561">
        <v>0</v>
      </c>
      <c r="O1561">
        <v>0</v>
      </c>
      <c r="P1561">
        <v>0</v>
      </c>
      <c r="Q1561">
        <v>0</v>
      </c>
      <c r="R1561">
        <v>0</v>
      </c>
    </row>
    <row r="1562" spans="2:18" x14ac:dyDescent="0.25">
      <c r="B1562">
        <v>0</v>
      </c>
      <c r="C1562">
        <v>0</v>
      </c>
      <c r="D1562">
        <v>0</v>
      </c>
      <c r="N1562">
        <v>0</v>
      </c>
      <c r="O1562">
        <v>0</v>
      </c>
      <c r="P1562">
        <v>0</v>
      </c>
      <c r="Q1562">
        <v>0</v>
      </c>
      <c r="R1562">
        <v>0</v>
      </c>
    </row>
    <row r="1563" spans="2:18" x14ac:dyDescent="0.25">
      <c r="B1563">
        <v>0</v>
      </c>
      <c r="C1563">
        <v>0</v>
      </c>
      <c r="D1563">
        <v>0</v>
      </c>
      <c r="N1563">
        <v>0</v>
      </c>
      <c r="O1563">
        <v>0</v>
      </c>
      <c r="P1563">
        <v>0</v>
      </c>
      <c r="Q1563">
        <v>0</v>
      </c>
      <c r="R1563">
        <v>0</v>
      </c>
    </row>
    <row r="1564" spans="2:18" x14ac:dyDescent="0.25">
      <c r="B1564">
        <v>0</v>
      </c>
      <c r="C1564">
        <v>0</v>
      </c>
      <c r="D1564">
        <v>0</v>
      </c>
      <c r="N1564">
        <v>0</v>
      </c>
      <c r="O1564">
        <v>0</v>
      </c>
      <c r="P1564">
        <v>0</v>
      </c>
      <c r="Q1564">
        <v>0</v>
      </c>
      <c r="R1564">
        <v>0</v>
      </c>
    </row>
    <row r="1565" spans="2:18" x14ac:dyDescent="0.25">
      <c r="B1565">
        <v>0</v>
      </c>
      <c r="C1565">
        <v>0</v>
      </c>
      <c r="D1565">
        <v>0</v>
      </c>
      <c r="N1565">
        <v>0</v>
      </c>
      <c r="O1565">
        <v>0</v>
      </c>
      <c r="P1565">
        <v>0</v>
      </c>
      <c r="Q1565">
        <v>0</v>
      </c>
      <c r="R1565">
        <v>0</v>
      </c>
    </row>
    <row r="1566" spans="2:18" x14ac:dyDescent="0.25">
      <c r="B1566">
        <v>4.81931769191729E-3</v>
      </c>
      <c r="C1566">
        <v>4.81931769191729E-3</v>
      </c>
      <c r="D1566">
        <v>4.0466679432149596E-3</v>
      </c>
      <c r="N1566">
        <v>2.7670379746223299E-3</v>
      </c>
      <c r="O1566">
        <v>2.2779479461246602E-3</v>
      </c>
      <c r="P1566">
        <v>1.5537585370683101E-3</v>
      </c>
      <c r="Q1566">
        <v>5.6326208711452797E-4</v>
      </c>
      <c r="R1566">
        <v>-2.96489544182193E-4</v>
      </c>
    </row>
    <row r="1567" spans="2:18" x14ac:dyDescent="0.25">
      <c r="B1567">
        <v>0</v>
      </c>
      <c r="C1567">
        <v>0</v>
      </c>
      <c r="D1567">
        <v>0</v>
      </c>
      <c r="N1567">
        <v>0</v>
      </c>
      <c r="O1567">
        <v>0</v>
      </c>
      <c r="P1567">
        <v>0</v>
      </c>
      <c r="Q1567">
        <v>0</v>
      </c>
      <c r="R1567">
        <v>0</v>
      </c>
    </row>
    <row r="1568" spans="2:18" x14ac:dyDescent="0.25">
      <c r="B1568">
        <v>-1.15003163409473E-4</v>
      </c>
      <c r="C1568">
        <v>-1.15003163409473E-4</v>
      </c>
      <c r="D1568" s="1">
        <v>-1.15003163409473E-4</v>
      </c>
      <c r="L1568" s="1"/>
      <c r="N1568">
        <v>-2.40683549975938E-4</v>
      </c>
      <c r="O1568">
        <v>3.0236049167250501E-3</v>
      </c>
      <c r="P1568">
        <v>2.22085625463325E-3</v>
      </c>
      <c r="Q1568">
        <v>1.5629884234027601E-3</v>
      </c>
      <c r="R1568">
        <v>9.8623239584368799E-4</v>
      </c>
    </row>
    <row r="1569" spans="2:18" x14ac:dyDescent="0.25">
      <c r="B1569">
        <v>0</v>
      </c>
      <c r="C1569">
        <v>0</v>
      </c>
      <c r="D1569">
        <v>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2:18" x14ac:dyDescent="0.25">
      <c r="B1570">
        <v>2.0440032559798399E-2</v>
      </c>
      <c r="C1570">
        <v>2.0920721241655098E-2</v>
      </c>
      <c r="D1570">
        <v>1.7338360318995698E-2</v>
      </c>
      <c r="N1570">
        <v>1.37168101278377E-2</v>
      </c>
      <c r="O1570">
        <v>1.24867529488734E-2</v>
      </c>
      <c r="P1570">
        <v>1.01864192576502E-2</v>
      </c>
      <c r="Q1570">
        <v>7.2803710805172698E-3</v>
      </c>
      <c r="R1570">
        <v>4.8017435858491503E-3</v>
      </c>
    </row>
    <row r="1571" spans="2:18" x14ac:dyDescent="0.25">
      <c r="B1571">
        <v>-9.1352616598155598E-4</v>
      </c>
      <c r="C1571">
        <v>-9.1352616598155598E-4</v>
      </c>
      <c r="D1571">
        <v>8.8116166329278104E-3</v>
      </c>
      <c r="N1571">
        <v>4.5861553140462098E-3</v>
      </c>
      <c r="O1571">
        <v>3.5226686600691001E-3</v>
      </c>
      <c r="P1571">
        <v>3.1231040602312699E-3</v>
      </c>
      <c r="Q1571">
        <v>2.22343085838327E-3</v>
      </c>
      <c r="R1571">
        <v>1.4386727019978301E-3</v>
      </c>
    </row>
    <row r="1572" spans="2:18" x14ac:dyDescent="0.25">
      <c r="B1572">
        <v>0</v>
      </c>
      <c r="C1572">
        <v>0</v>
      </c>
      <c r="D1572">
        <v>0</v>
      </c>
      <c r="N1572">
        <v>0</v>
      </c>
      <c r="O1572">
        <v>0</v>
      </c>
      <c r="P1572">
        <v>0</v>
      </c>
      <c r="Q1572">
        <v>0</v>
      </c>
      <c r="R1572">
        <v>0</v>
      </c>
    </row>
    <row r="1573" spans="2:18" x14ac:dyDescent="0.25">
      <c r="B1573">
        <v>0</v>
      </c>
      <c r="C1573">
        <v>0</v>
      </c>
      <c r="D1573">
        <v>0</v>
      </c>
      <c r="N1573">
        <v>0</v>
      </c>
      <c r="O1573">
        <v>0</v>
      </c>
      <c r="P1573">
        <v>0</v>
      </c>
      <c r="Q1573">
        <v>0</v>
      </c>
      <c r="R1573">
        <v>0</v>
      </c>
    </row>
    <row r="1574" spans="2:18" x14ac:dyDescent="0.25">
      <c r="B1574">
        <v>0</v>
      </c>
      <c r="C1574">
        <v>0</v>
      </c>
      <c r="D1574">
        <v>0</v>
      </c>
      <c r="N1574">
        <v>0</v>
      </c>
      <c r="O1574">
        <v>0</v>
      </c>
      <c r="P1574">
        <v>0</v>
      </c>
      <c r="Q1574">
        <v>0</v>
      </c>
      <c r="R1574">
        <v>0</v>
      </c>
    </row>
    <row r="1575" spans="2:18" x14ac:dyDescent="0.25">
      <c r="B1575">
        <v>0</v>
      </c>
      <c r="C1575">
        <v>0</v>
      </c>
      <c r="D1575">
        <v>0</v>
      </c>
      <c r="N1575">
        <v>0</v>
      </c>
      <c r="O1575">
        <v>0</v>
      </c>
      <c r="P1575">
        <v>0</v>
      </c>
      <c r="Q1575">
        <v>0</v>
      </c>
      <c r="R1575">
        <v>0</v>
      </c>
    </row>
    <row r="1576" spans="2:18" x14ac:dyDescent="0.25">
      <c r="B1576">
        <v>1.6286146230982599E-2</v>
      </c>
      <c r="C1576">
        <v>1.4202953613992901E-2</v>
      </c>
      <c r="D1576">
        <v>1.05037688854187E-2</v>
      </c>
      <c r="N1576">
        <v>6.13509276248724E-3</v>
      </c>
      <c r="O1576">
        <v>6.3972849584278202E-3</v>
      </c>
      <c r="P1576">
        <v>4.74954127568548E-3</v>
      </c>
      <c r="Q1576">
        <v>3.4292572454955299E-3</v>
      </c>
      <c r="R1576">
        <v>2.2965337710255901E-3</v>
      </c>
    </row>
    <row r="1577" spans="2:18" x14ac:dyDescent="0.25">
      <c r="B1577">
        <v>-5.1539528378708403E-3</v>
      </c>
      <c r="C1577">
        <v>-5.1539528378708403E-3</v>
      </c>
      <c r="D1577">
        <v>-5.1539528378708403E-3</v>
      </c>
      <c r="N1577">
        <v>-1.54933102390197E-3</v>
      </c>
      <c r="O1577">
        <v>4.0912002014152904E-3</v>
      </c>
      <c r="P1577">
        <v>3.0496683455216401E-3</v>
      </c>
      <c r="Q1577">
        <v>2.1817591772603901E-3</v>
      </c>
      <c r="R1577">
        <v>1.4231813999030401E-3</v>
      </c>
    </row>
    <row r="1578" spans="2:18" x14ac:dyDescent="0.25">
      <c r="B1578">
        <v>2.2418614138336001E-3</v>
      </c>
      <c r="C1578">
        <v>2.2418614138336001E-3</v>
      </c>
      <c r="D1578">
        <v>5.6282452381938601E-3</v>
      </c>
      <c r="N1578">
        <v>3.6860756185112102E-3</v>
      </c>
      <c r="O1578">
        <v>6.4070436548181297E-3</v>
      </c>
      <c r="P1578">
        <v>6.1441288084204604E-3</v>
      </c>
      <c r="Q1578">
        <v>4.3308274452310601E-3</v>
      </c>
      <c r="R1578">
        <v>2.7347324309058099E-3</v>
      </c>
    </row>
    <row r="1579" spans="2:18" x14ac:dyDescent="0.25">
      <c r="B1579">
        <v>0</v>
      </c>
      <c r="C1579">
        <v>0</v>
      </c>
      <c r="D1579">
        <v>0</v>
      </c>
      <c r="N1579">
        <v>0</v>
      </c>
      <c r="O1579">
        <v>0</v>
      </c>
      <c r="P1579">
        <v>0</v>
      </c>
      <c r="Q1579">
        <v>0</v>
      </c>
      <c r="R1579">
        <v>0</v>
      </c>
    </row>
    <row r="1580" spans="2:18" x14ac:dyDescent="0.25">
      <c r="B1580">
        <v>0</v>
      </c>
      <c r="C1580">
        <v>0</v>
      </c>
      <c r="D1580">
        <v>0</v>
      </c>
      <c r="N1580">
        <v>0</v>
      </c>
      <c r="O1580">
        <v>0</v>
      </c>
      <c r="P1580">
        <v>0</v>
      </c>
      <c r="Q1580">
        <v>0</v>
      </c>
      <c r="R1580">
        <v>0</v>
      </c>
    </row>
    <row r="1581" spans="2:18" x14ac:dyDescent="0.25">
      <c r="B1581">
        <v>-5.3974115019542399E-3</v>
      </c>
      <c r="C1581">
        <v>-5.3974115019542399E-3</v>
      </c>
      <c r="D1581">
        <v>-5.3974115019542399E-3</v>
      </c>
      <c r="N1581">
        <v>-5.3974115019542399E-3</v>
      </c>
      <c r="O1581">
        <v>-5.3974115019542399E-3</v>
      </c>
      <c r="P1581">
        <v>-5.3974115019542399E-3</v>
      </c>
      <c r="Q1581">
        <v>-5.3974115019542399E-3</v>
      </c>
      <c r="R1581">
        <v>-1.4826427145708701E-3</v>
      </c>
    </row>
    <row r="1582" spans="2:18" x14ac:dyDescent="0.25">
      <c r="B1582">
        <v>-1.78253152039555E-3</v>
      </c>
      <c r="C1582">
        <v>-1.78253152039555E-3</v>
      </c>
      <c r="D1582">
        <v>-1.78253152039555E-3</v>
      </c>
      <c r="N1582">
        <v>4.24423246851755E-3</v>
      </c>
      <c r="O1582">
        <v>3.2167563509775199E-3</v>
      </c>
      <c r="P1582">
        <v>2.4450096068873201E-3</v>
      </c>
      <c r="Q1582">
        <v>1.7973136341267E-3</v>
      </c>
      <c r="R1582">
        <v>1.2509622424617601E-3</v>
      </c>
    </row>
    <row r="1583" spans="2:18" x14ac:dyDescent="0.25">
      <c r="B1583">
        <v>7.1859331567014299E-3</v>
      </c>
      <c r="C1583">
        <v>7.1859331567014299E-3</v>
      </c>
      <c r="D1583">
        <v>9.9083978898452402E-3</v>
      </c>
      <c r="N1583">
        <v>6.6668600023295299E-3</v>
      </c>
      <c r="O1583">
        <v>4.92208548937988E-3</v>
      </c>
      <c r="P1583">
        <v>3.58839084056323E-3</v>
      </c>
      <c r="Q1583">
        <v>2.5162552389076699E-3</v>
      </c>
      <c r="R1583">
        <v>1.6485405971712701E-3</v>
      </c>
    </row>
    <row r="1584" spans="2:18" x14ac:dyDescent="0.25">
      <c r="B1584">
        <v>7.2083244911943399E-3</v>
      </c>
      <c r="C1584">
        <v>7.2083244911943399E-3</v>
      </c>
      <c r="D1584">
        <v>7.2083244911943399E-3</v>
      </c>
      <c r="N1584">
        <v>5.5997772979586302E-3</v>
      </c>
      <c r="O1584">
        <v>5.41664647991343E-3</v>
      </c>
      <c r="P1584">
        <v>4.0021912826509499E-3</v>
      </c>
      <c r="Q1584">
        <v>2.8622034463590901E-3</v>
      </c>
      <c r="R1584">
        <v>1.92525167978755E-3</v>
      </c>
    </row>
    <row r="1585" spans="2:18" x14ac:dyDescent="0.25">
      <c r="B1585">
        <v>0</v>
      </c>
      <c r="C1585">
        <v>0</v>
      </c>
      <c r="D1585">
        <v>0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2:18" x14ac:dyDescent="0.25">
      <c r="B1586">
        <v>0</v>
      </c>
      <c r="C1586">
        <v>0</v>
      </c>
      <c r="D1586">
        <v>0</v>
      </c>
      <c r="N1586">
        <v>0</v>
      </c>
      <c r="O1586">
        <v>0</v>
      </c>
      <c r="P1586">
        <v>0</v>
      </c>
      <c r="Q1586">
        <v>0</v>
      </c>
      <c r="R1586">
        <v>0</v>
      </c>
    </row>
    <row r="1587" spans="2:18" x14ac:dyDescent="0.25">
      <c r="B1587">
        <v>-1.9802112132898302E-3</v>
      </c>
      <c r="C1587">
        <v>-1.9802112132898302E-3</v>
      </c>
      <c r="D1587">
        <v>-1.9802112132898302E-3</v>
      </c>
      <c r="N1587">
        <v>-1.9802112132898302E-3</v>
      </c>
      <c r="O1587">
        <v>-1.9802112132898302E-3</v>
      </c>
      <c r="P1587">
        <v>-1.9802112132898302E-3</v>
      </c>
      <c r="Q1587">
        <v>-1.9802112132898302E-3</v>
      </c>
      <c r="R1587">
        <v>-1.9802112132898302E-3</v>
      </c>
    </row>
    <row r="1588" spans="2:18" x14ac:dyDescent="0.25">
      <c r="B1588">
        <v>1.39220671657629E-2</v>
      </c>
      <c r="C1588">
        <v>1.16144536840287E-2</v>
      </c>
      <c r="D1588">
        <v>8.8417354093546507E-3</v>
      </c>
      <c r="N1588">
        <v>7.32464500346032E-3</v>
      </c>
      <c r="O1588">
        <v>5.5507263681592398E-3</v>
      </c>
      <c r="P1588">
        <v>4.1723209847868798E-3</v>
      </c>
      <c r="Q1588">
        <v>3.05384753363228E-3</v>
      </c>
      <c r="R1588">
        <v>2.0687391252815E-3</v>
      </c>
    </row>
    <row r="1589" spans="2:18" x14ac:dyDescent="0.25">
      <c r="B1589">
        <v>0</v>
      </c>
      <c r="C1589">
        <v>0</v>
      </c>
      <c r="D1589">
        <v>0</v>
      </c>
      <c r="N1589">
        <v>0</v>
      </c>
      <c r="O1589">
        <v>0</v>
      </c>
      <c r="P1589">
        <v>0</v>
      </c>
      <c r="Q1589">
        <v>0</v>
      </c>
      <c r="R1589">
        <v>0</v>
      </c>
    </row>
    <row r="1590" spans="2:18" x14ac:dyDescent="0.25">
      <c r="B1590">
        <v>-1.0835598535416701E-2</v>
      </c>
      <c r="C1590">
        <v>-1.0835598535416701E-2</v>
      </c>
      <c r="D1590">
        <v>-1.0835598535416701E-2</v>
      </c>
      <c r="N1590">
        <v>-1.0835598535416701E-2</v>
      </c>
      <c r="O1590">
        <v>-1.0835598535416701E-2</v>
      </c>
      <c r="P1590" s="1">
        <v>7.9053291397804293E-6</v>
      </c>
      <c r="Q1590">
        <v>-5.3205293210468704E-4</v>
      </c>
      <c r="R1590">
        <v>-9.934932722588019E-4</v>
      </c>
    </row>
    <row r="1591" spans="2:18" x14ac:dyDescent="0.25">
      <c r="B1591">
        <v>0</v>
      </c>
      <c r="C1591">
        <v>0</v>
      </c>
      <c r="D1591">
        <v>0</v>
      </c>
      <c r="N1591">
        <v>0</v>
      </c>
      <c r="O1591">
        <v>0</v>
      </c>
      <c r="P1591">
        <v>0</v>
      </c>
      <c r="Q1591">
        <v>0</v>
      </c>
      <c r="R1591">
        <v>0</v>
      </c>
    </row>
    <row r="1592" spans="2:18" x14ac:dyDescent="0.25">
      <c r="B1592">
        <v>0</v>
      </c>
      <c r="C1592">
        <v>0</v>
      </c>
      <c r="D1592">
        <v>0</v>
      </c>
      <c r="N1592">
        <v>0</v>
      </c>
      <c r="O1592">
        <v>0</v>
      </c>
      <c r="P1592">
        <v>0</v>
      </c>
      <c r="Q1592">
        <v>0</v>
      </c>
      <c r="R1592">
        <v>0</v>
      </c>
    </row>
    <row r="1593" spans="2:18" x14ac:dyDescent="0.25">
      <c r="B1593">
        <v>0</v>
      </c>
      <c r="C1593">
        <v>0</v>
      </c>
      <c r="D1593">
        <v>0</v>
      </c>
      <c r="N1593">
        <v>0</v>
      </c>
      <c r="O1593">
        <v>0</v>
      </c>
      <c r="P1593">
        <v>0</v>
      </c>
      <c r="Q1593">
        <v>0</v>
      </c>
      <c r="R1593">
        <v>0</v>
      </c>
    </row>
    <row r="1594" spans="2:18" x14ac:dyDescent="0.25">
      <c r="B1594">
        <v>8.5071646314156205E-3</v>
      </c>
      <c r="C1594">
        <v>8.5071646314156205E-3</v>
      </c>
      <c r="D1594">
        <v>6.5316046654389304E-3</v>
      </c>
      <c r="N1594">
        <v>2.4996636334978801E-3</v>
      </c>
      <c r="O1594">
        <v>1.4176361177978499E-3</v>
      </c>
      <c r="P1594">
        <v>5.6490716312625796E-4</v>
      </c>
      <c r="Q1594">
        <v>-1.2920409102200401E-4</v>
      </c>
      <c r="R1594">
        <v>-7.3020705747403201E-4</v>
      </c>
    </row>
    <row r="1595" spans="2:18" x14ac:dyDescent="0.25">
      <c r="B1595">
        <v>1.8274731062117701E-3</v>
      </c>
      <c r="C1595">
        <v>1.8274731062117701E-3</v>
      </c>
      <c r="D1595">
        <v>1.8274731062117701E-3</v>
      </c>
      <c r="N1595">
        <v>2.3505692926515899E-3</v>
      </c>
      <c r="O1595">
        <v>1.7497599034276699E-3</v>
      </c>
      <c r="P1595">
        <v>1.27541669913911E-3</v>
      </c>
      <c r="Q1595">
        <v>8.8951035894753699E-4</v>
      </c>
      <c r="R1595">
        <v>5.5540674058327996E-4</v>
      </c>
    </row>
    <row r="1596" spans="2:18" x14ac:dyDescent="0.25">
      <c r="B1596">
        <v>0</v>
      </c>
      <c r="C1596">
        <v>0</v>
      </c>
      <c r="D1596">
        <v>0</v>
      </c>
      <c r="N1596">
        <v>0</v>
      </c>
      <c r="O1596">
        <v>0</v>
      </c>
      <c r="P1596">
        <v>0</v>
      </c>
      <c r="Q1596">
        <v>0</v>
      </c>
      <c r="R1596">
        <v>0</v>
      </c>
    </row>
    <row r="1597" spans="2:18" x14ac:dyDescent="0.25">
      <c r="B1597">
        <v>0</v>
      </c>
      <c r="C1597">
        <v>0</v>
      </c>
      <c r="D1597">
        <v>0</v>
      </c>
      <c r="N1597">
        <v>0</v>
      </c>
      <c r="O1597">
        <v>0</v>
      </c>
      <c r="P1597">
        <v>0</v>
      </c>
      <c r="Q1597">
        <v>0</v>
      </c>
      <c r="R1597">
        <v>0</v>
      </c>
    </row>
    <row r="1598" spans="2:18" x14ac:dyDescent="0.25">
      <c r="B1598">
        <v>1.79853346214369E-4</v>
      </c>
      <c r="C1598">
        <v>1.79853346214369E-4</v>
      </c>
      <c r="D1598">
        <v>1.79853346214369E-4</v>
      </c>
      <c r="N1598">
        <v>1.79853346214369E-4</v>
      </c>
      <c r="O1598">
        <v>1.79853346214369E-4</v>
      </c>
      <c r="P1598">
        <v>1.79853346214369E-4</v>
      </c>
      <c r="Q1598">
        <v>3.2175180600425602E-4</v>
      </c>
      <c r="R1598">
        <v>-2.9931541173011097E-4</v>
      </c>
    </row>
    <row r="1599" spans="2:18" x14ac:dyDescent="0.25">
      <c r="B1599">
        <v>0</v>
      </c>
      <c r="C1599">
        <v>0</v>
      </c>
      <c r="D1599">
        <v>0</v>
      </c>
      <c r="N1599">
        <v>0</v>
      </c>
      <c r="O1599">
        <v>0</v>
      </c>
      <c r="P1599">
        <v>0</v>
      </c>
      <c r="Q1599">
        <v>0</v>
      </c>
      <c r="R1599">
        <v>0</v>
      </c>
    </row>
    <row r="1600" spans="2:18" x14ac:dyDescent="0.25">
      <c r="B1600">
        <v>0</v>
      </c>
      <c r="C1600">
        <v>0</v>
      </c>
      <c r="D1600">
        <v>0</v>
      </c>
      <c r="N1600">
        <v>0</v>
      </c>
      <c r="O1600">
        <v>0</v>
      </c>
      <c r="P1600">
        <v>0</v>
      </c>
      <c r="Q1600">
        <v>0</v>
      </c>
      <c r="R1600">
        <v>0</v>
      </c>
    </row>
    <row r="1601" spans="2:18" x14ac:dyDescent="0.25">
      <c r="B1601">
        <v>0</v>
      </c>
      <c r="C1601">
        <v>0</v>
      </c>
      <c r="D1601">
        <v>0</v>
      </c>
      <c r="N1601">
        <v>0</v>
      </c>
      <c r="O1601">
        <v>0</v>
      </c>
      <c r="P1601">
        <v>0</v>
      </c>
      <c r="Q1601">
        <v>0</v>
      </c>
      <c r="R1601">
        <v>0</v>
      </c>
    </row>
    <row r="1602" spans="2:18" x14ac:dyDescent="0.25">
      <c r="B1602">
        <v>0</v>
      </c>
      <c r="C1602">
        <v>0</v>
      </c>
      <c r="D1602">
        <v>0</v>
      </c>
      <c r="N1602">
        <v>0</v>
      </c>
      <c r="O1602">
        <v>0</v>
      </c>
      <c r="P1602">
        <v>0</v>
      </c>
      <c r="Q1602">
        <v>0</v>
      </c>
      <c r="R1602">
        <v>0</v>
      </c>
    </row>
    <row r="1603" spans="2:18" x14ac:dyDescent="0.25">
      <c r="B1603">
        <v>0</v>
      </c>
      <c r="C1603">
        <v>0</v>
      </c>
      <c r="D1603">
        <v>0</v>
      </c>
      <c r="N1603">
        <v>0</v>
      </c>
      <c r="O1603">
        <v>0</v>
      </c>
      <c r="P1603">
        <v>0</v>
      </c>
      <c r="Q1603">
        <v>0</v>
      </c>
      <c r="R1603">
        <v>0</v>
      </c>
    </row>
    <row r="1604" spans="2:18" x14ac:dyDescent="0.25">
      <c r="B1604">
        <v>-7.5878128958969005E-4</v>
      </c>
      <c r="C1604">
        <v>-7.5878128958969005E-4</v>
      </c>
      <c r="D1604">
        <v>-7.5878128958969005E-4</v>
      </c>
      <c r="N1604">
        <v>-7.5878128958969005E-4</v>
      </c>
      <c r="O1604">
        <v>3.0607414650405699E-3</v>
      </c>
      <c r="P1604">
        <v>4.6682398232374203E-3</v>
      </c>
      <c r="Q1604">
        <v>3.3535881023538101E-3</v>
      </c>
      <c r="R1604">
        <v>2.2357453905143001E-3</v>
      </c>
    </row>
    <row r="1605" spans="2:18" x14ac:dyDescent="0.25">
      <c r="B1605">
        <v>6.6833492367343898E-3</v>
      </c>
      <c r="C1605">
        <v>6.6833492367343898E-3</v>
      </c>
      <c r="D1605">
        <v>6.6833492367343898E-3</v>
      </c>
      <c r="N1605">
        <v>5.99221685315282E-3</v>
      </c>
      <c r="O1605">
        <v>5.0792650701696604E-3</v>
      </c>
      <c r="P1605">
        <v>4.4002551535058101E-3</v>
      </c>
      <c r="Q1605">
        <v>3.8742285928232401E-3</v>
      </c>
      <c r="R1605">
        <v>3.2328049863934501E-3</v>
      </c>
    </row>
    <row r="1606" spans="2:18" x14ac:dyDescent="0.25">
      <c r="B1606">
        <v>9.1310149862694895E-3</v>
      </c>
      <c r="C1606">
        <v>9.1310149862694895E-3</v>
      </c>
      <c r="D1606">
        <v>9.1310149862694895E-3</v>
      </c>
      <c r="N1606">
        <v>7.3643181432217399E-3</v>
      </c>
      <c r="O1606">
        <v>5.61406929837083E-3</v>
      </c>
      <c r="P1606">
        <v>4.2120754809625701E-3</v>
      </c>
      <c r="Q1606">
        <v>3.0904864384170999E-3</v>
      </c>
      <c r="R1606">
        <v>2.1031865811845401E-3</v>
      </c>
    </row>
    <row r="1607" spans="2:18" x14ac:dyDescent="0.25">
      <c r="B1607">
        <v>0</v>
      </c>
      <c r="C1607">
        <v>0</v>
      </c>
      <c r="D1607">
        <v>0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2:18" x14ac:dyDescent="0.25">
      <c r="B1608">
        <v>0</v>
      </c>
      <c r="C1608">
        <v>0</v>
      </c>
      <c r="D1608">
        <v>0</v>
      </c>
      <c r="N1608">
        <v>0</v>
      </c>
      <c r="O1608">
        <v>0</v>
      </c>
      <c r="P1608">
        <v>0</v>
      </c>
      <c r="Q1608">
        <v>0</v>
      </c>
      <c r="R1608">
        <v>0</v>
      </c>
    </row>
    <row r="1609" spans="2:18" x14ac:dyDescent="0.25">
      <c r="B1609">
        <v>-3.6155587786081398E-3</v>
      </c>
      <c r="C1609">
        <v>-3.6155587786081398E-3</v>
      </c>
      <c r="D1609">
        <v>-3.6155587786081398E-3</v>
      </c>
      <c r="N1609">
        <v>-3.6155587786081398E-3</v>
      </c>
      <c r="O1609">
        <v>-3.6155587786081398E-3</v>
      </c>
      <c r="P1609">
        <v>-3.6155587786081398E-3</v>
      </c>
      <c r="Q1609">
        <v>-3.6155587786081398E-3</v>
      </c>
      <c r="R1609">
        <v>-3.6155587786081398E-3</v>
      </c>
    </row>
    <row r="1610" spans="2:18" x14ac:dyDescent="0.25">
      <c r="B1610">
        <v>7.1171814312213297E-3</v>
      </c>
      <c r="C1610">
        <v>7.1171814312213297E-3</v>
      </c>
      <c r="D1610">
        <v>8.3347786442897892E-3</v>
      </c>
      <c r="N1610">
        <v>6.86984281029333E-3</v>
      </c>
      <c r="O1610">
        <v>4.9451499463542201E-3</v>
      </c>
      <c r="P1610">
        <v>6.0473670310059301E-3</v>
      </c>
      <c r="Q1610">
        <v>4.3255923881462604E-3</v>
      </c>
      <c r="R1610">
        <v>2.86751508181834E-3</v>
      </c>
    </row>
    <row r="1611" spans="2:18" x14ac:dyDescent="0.25">
      <c r="B1611">
        <v>2.0000915548539998E-3</v>
      </c>
      <c r="C1611">
        <v>2.0000915548539998E-3</v>
      </c>
      <c r="D1611">
        <v>2.0000915548539998E-3</v>
      </c>
      <c r="N1611">
        <v>2.0000915548539998E-3</v>
      </c>
      <c r="O1611">
        <v>2.0540025542784201E-3</v>
      </c>
      <c r="P1611">
        <v>1.5084395604395399E-3</v>
      </c>
      <c r="Q1611">
        <v>1.0612075471698101E-3</v>
      </c>
      <c r="R1611">
        <v>6.8803466204508501E-4</v>
      </c>
    </row>
    <row r="1612" spans="2:18" x14ac:dyDescent="0.25">
      <c r="B1612">
        <v>8.6585170934862597E-3</v>
      </c>
      <c r="C1612">
        <v>8.6585170934862597E-3</v>
      </c>
      <c r="D1612">
        <v>8.6585170934862597E-3</v>
      </c>
      <c r="N1612">
        <v>8.6585170934862597E-3</v>
      </c>
      <c r="O1612">
        <v>8.3637059647844996E-3</v>
      </c>
      <c r="P1612">
        <v>6.70481763069199E-3</v>
      </c>
      <c r="Q1612">
        <v>4.7002277400225298E-3</v>
      </c>
      <c r="R1612">
        <v>3.02496253488309E-3</v>
      </c>
    </row>
    <row r="1613" spans="2:18" x14ac:dyDescent="0.25">
      <c r="B1613">
        <v>0</v>
      </c>
      <c r="C1613">
        <v>0</v>
      </c>
      <c r="D1613">
        <v>0</v>
      </c>
      <c r="N1613">
        <v>0</v>
      </c>
      <c r="O1613">
        <v>0</v>
      </c>
      <c r="P1613">
        <v>0</v>
      </c>
      <c r="Q1613">
        <v>0</v>
      </c>
      <c r="R1613">
        <v>0</v>
      </c>
    </row>
    <row r="1614" spans="2:18" x14ac:dyDescent="0.25">
      <c r="B1614">
        <v>-4.0034254057808296E-3</v>
      </c>
      <c r="C1614">
        <v>-4.0034254057808296E-3</v>
      </c>
      <c r="D1614">
        <v>-4.0034254057808296E-3</v>
      </c>
      <c r="N1614">
        <v>-2.4529818306144998E-3</v>
      </c>
      <c r="O1614">
        <v>-3.4470090594719499E-3</v>
      </c>
      <c r="P1614">
        <v>-5.4024320809956099E-3</v>
      </c>
      <c r="Q1614">
        <v>3.33842121992396E-3</v>
      </c>
      <c r="R1614">
        <v>1.3452049163625501E-3</v>
      </c>
    </row>
    <row r="1615" spans="2:18" x14ac:dyDescent="0.25">
      <c r="B1615">
        <v>-4.5514850926463603E-3</v>
      </c>
      <c r="C1615">
        <v>-4.5514850926463603E-3</v>
      </c>
      <c r="D1615">
        <v>-4.5514850926463603E-3</v>
      </c>
      <c r="N1615" s="1">
        <v>-9.0389127001787306E-6</v>
      </c>
      <c r="O1615">
        <v>-9.9347846223921794E-4</v>
      </c>
      <c r="P1615">
        <v>3.5581002609969899E-3</v>
      </c>
      <c r="Q1615">
        <v>2.49127679677582E-3</v>
      </c>
      <c r="R1615">
        <v>1.58188358932419E-3</v>
      </c>
    </row>
    <row r="1616" spans="2:18" x14ac:dyDescent="0.25">
      <c r="B1616">
        <v>0</v>
      </c>
      <c r="C1616">
        <v>0</v>
      </c>
      <c r="D1616">
        <v>0</v>
      </c>
      <c r="N1616">
        <v>0</v>
      </c>
      <c r="O1616">
        <v>0</v>
      </c>
      <c r="P1616">
        <v>0</v>
      </c>
      <c r="Q1616">
        <v>0</v>
      </c>
      <c r="R1616">
        <v>0</v>
      </c>
    </row>
    <row r="1617" spans="2:19" x14ac:dyDescent="0.25">
      <c r="B1617">
        <v>3.8227973504117601E-3</v>
      </c>
      <c r="C1617">
        <v>5.73661844360643E-3</v>
      </c>
      <c r="D1617">
        <v>4.3480000000000003E-3</v>
      </c>
      <c r="N1617">
        <v>2.4164499013374298E-3</v>
      </c>
      <c r="O1617">
        <v>1.8270810157195001E-3</v>
      </c>
      <c r="P1617">
        <v>1.3594180478821601E-3</v>
      </c>
      <c r="Q1617">
        <v>9.6412515042115202E-4</v>
      </c>
      <c r="R1617">
        <v>6.2135490830635197E-4</v>
      </c>
    </row>
    <row r="1618" spans="2:19" x14ac:dyDescent="0.25">
      <c r="B1618">
        <v>-6.1715596130857201E-4</v>
      </c>
      <c r="C1618">
        <v>-6.1715596130857201E-4</v>
      </c>
      <c r="D1618">
        <v>-6.1715596130857201E-4</v>
      </c>
      <c r="N1618">
        <v>-6.1715596130857201E-4</v>
      </c>
      <c r="O1618">
        <v>-6.1715596130857201E-4</v>
      </c>
      <c r="P1618">
        <v>-6.1715596130857201E-4</v>
      </c>
      <c r="Q1618">
        <v>-6.1715596130857201E-4</v>
      </c>
      <c r="R1618">
        <v>-6.1715596130857201E-4</v>
      </c>
      <c r="S1618" s="1"/>
    </row>
    <row r="1619" spans="2:19" x14ac:dyDescent="0.25">
      <c r="B1619">
        <v>0</v>
      </c>
      <c r="C1619">
        <v>0</v>
      </c>
      <c r="D1619">
        <v>0</v>
      </c>
      <c r="N1619">
        <v>0</v>
      </c>
      <c r="O1619">
        <v>0</v>
      </c>
      <c r="P1619">
        <v>0</v>
      </c>
      <c r="Q1619">
        <v>0</v>
      </c>
      <c r="R1619">
        <v>0</v>
      </c>
    </row>
    <row r="1620" spans="2:19" x14ac:dyDescent="0.25">
      <c r="B1620">
        <v>0</v>
      </c>
      <c r="C1620">
        <v>0</v>
      </c>
      <c r="D1620">
        <v>0</v>
      </c>
      <c r="N1620">
        <v>0</v>
      </c>
      <c r="O1620">
        <v>0</v>
      </c>
      <c r="P1620">
        <v>0</v>
      </c>
      <c r="Q1620">
        <v>0</v>
      </c>
      <c r="R1620">
        <v>0</v>
      </c>
    </row>
    <row r="1621" spans="2:19" x14ac:dyDescent="0.25">
      <c r="B1621">
        <v>0</v>
      </c>
      <c r="C1621">
        <v>0</v>
      </c>
      <c r="D1621">
        <v>0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2:19" x14ac:dyDescent="0.25">
      <c r="B1622">
        <v>0</v>
      </c>
      <c r="C1622">
        <v>0</v>
      </c>
      <c r="D1622">
        <v>0</v>
      </c>
      <c r="N1622">
        <v>0</v>
      </c>
      <c r="O1622">
        <v>0</v>
      </c>
      <c r="P1622">
        <v>0</v>
      </c>
      <c r="Q1622">
        <v>0</v>
      </c>
      <c r="R1622">
        <v>0</v>
      </c>
    </row>
    <row r="1623" spans="2:19" x14ac:dyDescent="0.25">
      <c r="B1623">
        <v>0</v>
      </c>
      <c r="C1623">
        <v>0</v>
      </c>
      <c r="D1623">
        <v>0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2:19" x14ac:dyDescent="0.25">
      <c r="B1624">
        <v>0</v>
      </c>
      <c r="C1624">
        <v>0</v>
      </c>
      <c r="D1624">
        <v>0</v>
      </c>
      <c r="N1624">
        <v>0</v>
      </c>
      <c r="O1624">
        <v>0</v>
      </c>
      <c r="P1624">
        <v>0</v>
      </c>
      <c r="Q1624">
        <v>0</v>
      </c>
      <c r="R1624">
        <v>0</v>
      </c>
    </row>
    <row r="1625" spans="2:19" x14ac:dyDescent="0.25">
      <c r="B1625">
        <v>0</v>
      </c>
      <c r="C1625">
        <v>0</v>
      </c>
      <c r="D1625">
        <v>0</v>
      </c>
      <c r="N1625">
        <v>0</v>
      </c>
      <c r="O1625">
        <v>0</v>
      </c>
      <c r="P1625">
        <v>0</v>
      </c>
      <c r="Q1625">
        <v>0</v>
      </c>
      <c r="R1625">
        <v>0</v>
      </c>
    </row>
    <row r="1626" spans="2:19" x14ac:dyDescent="0.25">
      <c r="B1626">
        <v>-5.2688584474886195E-4</v>
      </c>
      <c r="C1626">
        <v>-5.2688584474886195E-4</v>
      </c>
      <c r="D1626">
        <v>-5.2688584474886195E-4</v>
      </c>
      <c r="N1626">
        <v>-5.2688584474886195E-4</v>
      </c>
      <c r="O1626">
        <v>2.5479999999999999E-3</v>
      </c>
      <c r="P1626">
        <v>1.8942592202318099E-3</v>
      </c>
      <c r="Q1626">
        <v>1.3565266706325599E-3</v>
      </c>
      <c r="R1626">
        <v>9.2368995889604698E-4</v>
      </c>
    </row>
    <row r="1627" spans="2:19" x14ac:dyDescent="0.25">
      <c r="B1627">
        <v>0</v>
      </c>
      <c r="C1627">
        <v>0</v>
      </c>
      <c r="D1627">
        <v>0</v>
      </c>
      <c r="N1627">
        <v>0</v>
      </c>
      <c r="O1627">
        <v>0</v>
      </c>
      <c r="P1627">
        <v>0</v>
      </c>
      <c r="Q1627">
        <v>0</v>
      </c>
      <c r="R1627">
        <v>0</v>
      </c>
    </row>
    <row r="1628" spans="2:19" x14ac:dyDescent="0.25">
      <c r="B1628">
        <v>-4.5863306720089403E-3</v>
      </c>
      <c r="C1628">
        <v>-4.5863306720089403E-3</v>
      </c>
      <c r="D1628">
        <v>-4.5863306720089403E-3</v>
      </c>
      <c r="N1628">
        <v>-4.5863306720089403E-3</v>
      </c>
      <c r="O1628">
        <v>-4.5863306720089403E-3</v>
      </c>
      <c r="P1628">
        <v>-4.5863306720089403E-3</v>
      </c>
      <c r="Q1628">
        <v>-2.8277882399282998E-3</v>
      </c>
      <c r="R1628">
        <v>2.8543862516880402E-3</v>
      </c>
    </row>
    <row r="1629" spans="2:19" x14ac:dyDescent="0.25">
      <c r="B1629">
        <v>2.1357848678213E-3</v>
      </c>
      <c r="C1629">
        <v>2.1357848678213E-3</v>
      </c>
      <c r="D1629">
        <v>2.1357848678213E-3</v>
      </c>
      <c r="N1629">
        <v>2.1357848678213E-3</v>
      </c>
      <c r="O1629">
        <v>2.2813333333333201E-3</v>
      </c>
      <c r="P1629">
        <v>1.6494164305949099E-3</v>
      </c>
      <c r="Q1629">
        <v>1.1565308056872101E-3</v>
      </c>
      <c r="R1629">
        <v>7.6465947345703204E-4</v>
      </c>
    </row>
    <row r="1630" spans="2:19" x14ac:dyDescent="0.25">
      <c r="B1630">
        <v>0</v>
      </c>
      <c r="C1630">
        <v>0</v>
      </c>
      <c r="D1630">
        <v>0</v>
      </c>
      <c r="N1630">
        <v>0</v>
      </c>
      <c r="O1630">
        <v>0</v>
      </c>
      <c r="P1630">
        <v>0</v>
      </c>
      <c r="Q1630">
        <v>0</v>
      </c>
      <c r="R1630">
        <v>0</v>
      </c>
    </row>
    <row r="1631" spans="2:19" x14ac:dyDescent="0.25">
      <c r="B1631">
        <v>0</v>
      </c>
      <c r="C1631">
        <v>0</v>
      </c>
      <c r="D1631">
        <v>0</v>
      </c>
      <c r="N1631">
        <v>0</v>
      </c>
      <c r="O1631">
        <v>0</v>
      </c>
      <c r="P1631">
        <v>0</v>
      </c>
      <c r="Q1631">
        <v>0</v>
      </c>
      <c r="R1631">
        <v>0</v>
      </c>
    </row>
    <row r="1632" spans="2:19" x14ac:dyDescent="0.25">
      <c r="B1632">
        <v>0</v>
      </c>
      <c r="C1632">
        <v>0</v>
      </c>
      <c r="D1632">
        <v>0</v>
      </c>
      <c r="N1632">
        <v>0</v>
      </c>
      <c r="O1632">
        <v>0</v>
      </c>
      <c r="P1632">
        <v>0</v>
      </c>
      <c r="Q1632">
        <v>0</v>
      </c>
      <c r="R1632">
        <v>0</v>
      </c>
    </row>
    <row r="1633" spans="2:18" x14ac:dyDescent="0.25">
      <c r="B1633">
        <v>0</v>
      </c>
      <c r="C1633">
        <v>0</v>
      </c>
      <c r="D1633">
        <v>0</v>
      </c>
      <c r="N1633">
        <v>0</v>
      </c>
      <c r="O1633">
        <v>0</v>
      </c>
      <c r="P1633">
        <v>0</v>
      </c>
      <c r="Q1633">
        <v>0</v>
      </c>
      <c r="R1633">
        <v>0</v>
      </c>
    </row>
    <row r="1634" spans="2:18" x14ac:dyDescent="0.25">
      <c r="B1634">
        <v>1.50983223678212E-2</v>
      </c>
      <c r="C1634">
        <v>1.50983223678212E-2</v>
      </c>
      <c r="D1634">
        <v>1.50983223678212E-2</v>
      </c>
      <c r="N1634">
        <v>1.43702173973436E-2</v>
      </c>
      <c r="O1634">
        <v>1.04539211222898E-2</v>
      </c>
      <c r="P1634">
        <v>7.6342366890928401E-3</v>
      </c>
      <c r="Q1634">
        <v>5.4107163689052599E-3</v>
      </c>
      <c r="R1634">
        <v>3.5860904753957498E-3</v>
      </c>
    </row>
    <row r="1635" spans="2:18" x14ac:dyDescent="0.25">
      <c r="B1635">
        <v>-6.2586354813479999E-3</v>
      </c>
      <c r="C1635">
        <v>-6.2586354813479999E-3</v>
      </c>
      <c r="D1635">
        <v>-6.2586354813479999E-3</v>
      </c>
      <c r="N1635">
        <v>-6.2586354813479999E-3</v>
      </c>
      <c r="O1635">
        <v>-6.2586354813479999E-3</v>
      </c>
      <c r="P1635">
        <v>-6.2586354813479999E-3</v>
      </c>
      <c r="Q1635">
        <v>-4.56643880503157E-3</v>
      </c>
      <c r="R1635">
        <v>-5.2040037416702404E-3</v>
      </c>
    </row>
    <row r="1636" spans="2:18" x14ac:dyDescent="0.25">
      <c r="B1636">
        <v>0</v>
      </c>
      <c r="C1636">
        <v>0</v>
      </c>
      <c r="D1636">
        <v>0</v>
      </c>
      <c r="N1636">
        <v>0</v>
      </c>
      <c r="O1636">
        <v>0</v>
      </c>
      <c r="P1636">
        <v>0</v>
      </c>
      <c r="Q1636">
        <v>0</v>
      </c>
      <c r="R1636">
        <v>0</v>
      </c>
    </row>
    <row r="1637" spans="2:18" x14ac:dyDescent="0.25">
      <c r="B1637">
        <v>0</v>
      </c>
      <c r="C1637">
        <v>0</v>
      </c>
      <c r="D1637">
        <v>0</v>
      </c>
      <c r="N1637">
        <v>0</v>
      </c>
      <c r="O1637">
        <v>0</v>
      </c>
      <c r="P1637">
        <v>0</v>
      </c>
      <c r="Q1637">
        <v>0</v>
      </c>
      <c r="R1637">
        <v>0</v>
      </c>
    </row>
    <row r="1638" spans="2:18" x14ac:dyDescent="0.25">
      <c r="B1638">
        <v>1.26976786451881E-3</v>
      </c>
      <c r="C1638">
        <v>1.26976786451881E-3</v>
      </c>
      <c r="D1638">
        <v>1.26976786451881E-3</v>
      </c>
      <c r="N1638">
        <v>1.26976786451881E-3</v>
      </c>
      <c r="O1638">
        <v>2.9480000000000001E-3</v>
      </c>
      <c r="P1638">
        <v>2.1300987654320901E-3</v>
      </c>
      <c r="Q1638">
        <v>1.5035139168057901E-3</v>
      </c>
      <c r="R1638">
        <v>9.8803278016799489E-4</v>
      </c>
    </row>
    <row r="1639" spans="2:18" x14ac:dyDescent="0.25">
      <c r="B1639">
        <v>2.7337829010566899E-3</v>
      </c>
      <c r="C1639">
        <v>2.7337829010566899E-3</v>
      </c>
      <c r="D1639">
        <v>2.7337829010566899E-3</v>
      </c>
      <c r="N1639">
        <v>3.6293359528487101E-3</v>
      </c>
      <c r="O1639">
        <v>2.6988315256688601E-3</v>
      </c>
      <c r="P1639">
        <v>1.8997895644674301E-3</v>
      </c>
      <c r="Q1639">
        <v>1.2169655172413799E-3</v>
      </c>
      <c r="R1639">
        <v>6.0804228329809998E-4</v>
      </c>
    </row>
    <row r="1640" spans="2:18" x14ac:dyDescent="0.25">
      <c r="B1640">
        <v>0</v>
      </c>
      <c r="C1640">
        <v>0</v>
      </c>
      <c r="D1640">
        <v>0</v>
      </c>
      <c r="N1640">
        <v>0</v>
      </c>
      <c r="O1640">
        <v>0</v>
      </c>
      <c r="P1640">
        <v>0</v>
      </c>
      <c r="Q1640">
        <v>0</v>
      </c>
      <c r="R1640">
        <v>0</v>
      </c>
    </row>
    <row r="1641" spans="2:18" x14ac:dyDescent="0.25">
      <c r="B1641">
        <v>-1.88420355871886E-2</v>
      </c>
      <c r="C1641">
        <v>-1.88420355871886E-2</v>
      </c>
      <c r="D1641">
        <v>-1.88420355871886E-2</v>
      </c>
      <c r="N1641">
        <v>-1.88420355871886E-2</v>
      </c>
      <c r="O1641">
        <v>-1.88420355871886E-2</v>
      </c>
      <c r="P1641">
        <v>-1.88420355871886E-2</v>
      </c>
      <c r="Q1641">
        <v>-1.88420355871886E-2</v>
      </c>
      <c r="R1641">
        <v>-1.88420355871886E-2</v>
      </c>
    </row>
    <row r="1642" spans="2:18" x14ac:dyDescent="0.25">
      <c r="B1642">
        <v>-2.38161960905951E-4</v>
      </c>
      <c r="C1642">
        <v>-2.38161960905951E-4</v>
      </c>
      <c r="D1642">
        <v>-2.38161960905951E-4</v>
      </c>
      <c r="N1642">
        <v>2.9734089801601001E-3</v>
      </c>
      <c r="O1642">
        <v>2.2754401473296599E-3</v>
      </c>
      <c r="P1642">
        <v>1.7313152762730201E-3</v>
      </c>
      <c r="Q1642">
        <v>1.2706730310262399E-3</v>
      </c>
      <c r="R1642">
        <v>8.6443625192014404E-4</v>
      </c>
    </row>
    <row r="1643" spans="2:18" x14ac:dyDescent="0.25">
      <c r="B1643">
        <v>0</v>
      </c>
      <c r="C1643">
        <v>0</v>
      </c>
      <c r="D1643">
        <v>0</v>
      </c>
      <c r="N1643">
        <v>0</v>
      </c>
      <c r="O1643">
        <v>0</v>
      </c>
      <c r="P1643">
        <v>0</v>
      </c>
      <c r="Q1643">
        <v>0</v>
      </c>
      <c r="R1643">
        <v>0</v>
      </c>
    </row>
    <row r="1644" spans="2:18" x14ac:dyDescent="0.25">
      <c r="B1644">
        <v>1.90960650432552E-3</v>
      </c>
      <c r="C1644">
        <v>1.23652828466319E-2</v>
      </c>
      <c r="D1644">
        <v>8.8259285212133106E-3</v>
      </c>
      <c r="N1644">
        <v>6.5079416126007199E-3</v>
      </c>
      <c r="O1644">
        <v>1.01847591279668E-2</v>
      </c>
      <c r="P1644">
        <v>9.2899791368334199E-3</v>
      </c>
      <c r="Q1644">
        <v>6.5070622608185101E-3</v>
      </c>
      <c r="R1644">
        <v>4.1754339082200401E-3</v>
      </c>
    </row>
    <row r="1645" spans="2:18" x14ac:dyDescent="0.25">
      <c r="B1645">
        <v>0</v>
      </c>
      <c r="C1645">
        <v>0</v>
      </c>
      <c r="D1645">
        <v>0</v>
      </c>
      <c r="N1645">
        <v>0</v>
      </c>
      <c r="O1645">
        <v>0</v>
      </c>
      <c r="P1645">
        <v>0</v>
      </c>
      <c r="Q1645">
        <v>0</v>
      </c>
      <c r="R1645">
        <v>0</v>
      </c>
    </row>
    <row r="1646" spans="2:18" x14ac:dyDescent="0.25">
      <c r="B1646">
        <v>5.7206340064658101E-3</v>
      </c>
      <c r="C1646">
        <v>5.7206340064658101E-3</v>
      </c>
      <c r="D1646">
        <v>8.6798170222084706E-3</v>
      </c>
      <c r="N1646">
        <v>4.9712777135309302E-3</v>
      </c>
      <c r="O1646">
        <v>2.8014039483928001E-3</v>
      </c>
      <c r="P1646">
        <v>1.19905153699153E-3</v>
      </c>
      <c r="Q1646">
        <v>-1.15360294254237E-4</v>
      </c>
      <c r="R1646">
        <v>3.3015732306259302E-3</v>
      </c>
    </row>
    <row r="1647" spans="2:18" x14ac:dyDescent="0.25">
      <c r="B1647">
        <v>0</v>
      </c>
      <c r="C1647">
        <v>0</v>
      </c>
      <c r="D1647">
        <v>0</v>
      </c>
      <c r="N1647">
        <v>0</v>
      </c>
      <c r="O1647">
        <v>0</v>
      </c>
      <c r="P1647">
        <v>0</v>
      </c>
      <c r="Q1647">
        <v>0</v>
      </c>
      <c r="R1647">
        <v>0</v>
      </c>
    </row>
    <row r="1648" spans="2:18" x14ac:dyDescent="0.25">
      <c r="B1648">
        <v>0</v>
      </c>
      <c r="C1648">
        <v>0</v>
      </c>
      <c r="D1648">
        <v>0</v>
      </c>
      <c r="N1648">
        <v>0</v>
      </c>
      <c r="O1648">
        <v>0</v>
      </c>
      <c r="P1648">
        <v>0</v>
      </c>
      <c r="Q1648">
        <v>0</v>
      </c>
      <c r="R1648">
        <v>0</v>
      </c>
    </row>
    <row r="1649" spans="2:18" x14ac:dyDescent="0.25">
      <c r="B1649">
        <v>1.7085633802817E-3</v>
      </c>
      <c r="C1649">
        <v>1.7085633802817E-3</v>
      </c>
      <c r="D1649">
        <v>6.1720645634629296E-3</v>
      </c>
      <c r="N1649">
        <v>2.8013168775069801E-3</v>
      </c>
      <c r="O1649">
        <v>2.0492987012986899E-3</v>
      </c>
      <c r="P1649">
        <v>1.5074450373532601E-3</v>
      </c>
      <c r="Q1649">
        <v>1.07245278298936E-3</v>
      </c>
      <c r="R1649">
        <v>7.1709871244634595E-4</v>
      </c>
    </row>
    <row r="1650" spans="2:18" x14ac:dyDescent="0.25">
      <c r="B1650">
        <v>0</v>
      </c>
      <c r="C1650">
        <v>0</v>
      </c>
      <c r="D1650">
        <v>0</v>
      </c>
      <c r="N1650">
        <v>0</v>
      </c>
      <c r="O1650">
        <v>0</v>
      </c>
      <c r="P1650">
        <v>0</v>
      </c>
      <c r="Q1650">
        <v>0</v>
      </c>
      <c r="R1650">
        <v>0</v>
      </c>
    </row>
    <row r="1651" spans="2:18" x14ac:dyDescent="0.25">
      <c r="B1651">
        <v>0</v>
      </c>
      <c r="C1651">
        <v>0</v>
      </c>
      <c r="D1651">
        <v>0</v>
      </c>
      <c r="N1651">
        <v>0</v>
      </c>
      <c r="O1651">
        <v>0</v>
      </c>
      <c r="P1651">
        <v>0</v>
      </c>
      <c r="Q1651">
        <v>0</v>
      </c>
      <c r="R1651">
        <v>0</v>
      </c>
    </row>
    <row r="1652" spans="2:18" x14ac:dyDescent="0.25">
      <c r="B1652">
        <v>0</v>
      </c>
      <c r="C1652">
        <v>0</v>
      </c>
      <c r="D1652">
        <v>0</v>
      </c>
      <c r="N1652">
        <v>0</v>
      </c>
      <c r="O1652">
        <v>0</v>
      </c>
      <c r="P1652">
        <v>0</v>
      </c>
      <c r="Q1652">
        <v>0</v>
      </c>
      <c r="R1652">
        <v>0</v>
      </c>
    </row>
    <row r="1653" spans="2:18" x14ac:dyDescent="0.25">
      <c r="B1653">
        <v>0</v>
      </c>
      <c r="C1653">
        <v>0</v>
      </c>
      <c r="D1653">
        <v>0</v>
      </c>
      <c r="N1653">
        <v>0</v>
      </c>
      <c r="O1653">
        <v>0</v>
      </c>
      <c r="P1653">
        <v>0</v>
      </c>
      <c r="Q1653">
        <v>0</v>
      </c>
      <c r="R1653">
        <v>0</v>
      </c>
    </row>
    <row r="1654" spans="2:18" x14ac:dyDescent="0.25">
      <c r="B1654">
        <v>0</v>
      </c>
      <c r="C1654">
        <v>0</v>
      </c>
      <c r="D1654">
        <v>0</v>
      </c>
      <c r="N1654">
        <v>0</v>
      </c>
      <c r="O1654">
        <v>0</v>
      </c>
      <c r="P1654">
        <v>0</v>
      </c>
      <c r="Q1654">
        <v>0</v>
      </c>
      <c r="R1654">
        <v>0</v>
      </c>
    </row>
    <row r="1655" spans="2:18" x14ac:dyDescent="0.25">
      <c r="B1655">
        <v>0</v>
      </c>
      <c r="C1655">
        <v>0</v>
      </c>
      <c r="D1655">
        <v>0</v>
      </c>
      <c r="N1655">
        <v>0</v>
      </c>
      <c r="O1655">
        <v>0</v>
      </c>
      <c r="P1655">
        <v>0</v>
      </c>
      <c r="Q1655">
        <v>0</v>
      </c>
      <c r="R1655">
        <v>0</v>
      </c>
    </row>
    <row r="1656" spans="2:18" x14ac:dyDescent="0.25">
      <c r="B1656">
        <v>0</v>
      </c>
      <c r="C1656">
        <v>0</v>
      </c>
      <c r="D1656">
        <v>0</v>
      </c>
      <c r="N1656">
        <v>0</v>
      </c>
      <c r="O1656">
        <v>0</v>
      </c>
      <c r="P1656">
        <v>0</v>
      </c>
      <c r="Q1656">
        <v>0</v>
      </c>
      <c r="R1656">
        <v>0</v>
      </c>
    </row>
    <row r="1657" spans="2:18" x14ac:dyDescent="0.25">
      <c r="B1657">
        <v>-1.92094843503715E-3</v>
      </c>
      <c r="C1657">
        <v>-1.92094843503715E-3</v>
      </c>
      <c r="D1657">
        <v>-1.92094843503715E-3</v>
      </c>
      <c r="N1657">
        <v>-1.92094843503715E-3</v>
      </c>
      <c r="O1657">
        <v>-1.92094843503715E-3</v>
      </c>
      <c r="P1657">
        <v>-1.92094843503715E-3</v>
      </c>
      <c r="Q1657">
        <v>-1.92094843503715E-3</v>
      </c>
      <c r="R1657">
        <v>-1.92094843503715E-3</v>
      </c>
    </row>
    <row r="1658" spans="2:18" x14ac:dyDescent="0.25">
      <c r="B1658">
        <v>1.09473237337918E-2</v>
      </c>
      <c r="C1658">
        <v>1.09473237337918E-2</v>
      </c>
      <c r="D1658">
        <v>1.09473237337918E-2</v>
      </c>
      <c r="N1658">
        <v>9.9602178186671501E-3</v>
      </c>
      <c r="O1658">
        <v>9.5416312012204102E-3</v>
      </c>
      <c r="P1658">
        <v>9.2206834435428903E-3</v>
      </c>
      <c r="Q1658">
        <v>8.9538357692535604E-3</v>
      </c>
      <c r="R1658">
        <v>8.72730552008435E-3</v>
      </c>
    </row>
    <row r="1659" spans="2:18" x14ac:dyDescent="0.25">
      <c r="B1659">
        <v>0</v>
      </c>
      <c r="C1659">
        <v>0</v>
      </c>
      <c r="D1659">
        <v>0</v>
      </c>
      <c r="N1659">
        <v>0</v>
      </c>
      <c r="O1659">
        <v>0</v>
      </c>
      <c r="P1659">
        <v>0</v>
      </c>
      <c r="Q1659">
        <v>0</v>
      </c>
      <c r="R1659">
        <v>0</v>
      </c>
    </row>
    <row r="1660" spans="2:18" x14ac:dyDescent="0.25">
      <c r="B1660">
        <v>7.1997149643706303E-4</v>
      </c>
      <c r="C1660">
        <v>7.1997149643706303E-4</v>
      </c>
      <c r="D1660">
        <v>7.1997149643706303E-4</v>
      </c>
      <c r="N1660">
        <v>1.78825974025974E-3</v>
      </c>
      <c r="O1660">
        <v>1.2781438608230201E-3</v>
      </c>
      <c r="P1660">
        <v>8.7715531335148995E-4</v>
      </c>
      <c r="Q1660">
        <v>5.4799999999999998E-4</v>
      </c>
      <c r="R1660">
        <v>2.6326563550774202E-4</v>
      </c>
    </row>
    <row r="1661" spans="2:18" x14ac:dyDescent="0.25">
      <c r="B1661">
        <v>0</v>
      </c>
      <c r="C1661">
        <v>0</v>
      </c>
      <c r="D1661">
        <v>0</v>
      </c>
      <c r="N1661">
        <v>0</v>
      </c>
      <c r="O1661">
        <v>0</v>
      </c>
      <c r="P1661">
        <v>0</v>
      </c>
      <c r="Q1661">
        <v>0</v>
      </c>
      <c r="R1661">
        <v>0</v>
      </c>
    </row>
    <row r="1662" spans="2:18" x14ac:dyDescent="0.25">
      <c r="B1662">
        <v>2.2814864492420998E-3</v>
      </c>
      <c r="C1662">
        <v>2.2814864492420998E-3</v>
      </c>
      <c r="D1662">
        <v>2.2814864492420998E-3</v>
      </c>
      <c r="N1662">
        <v>2.2814864492420998E-3</v>
      </c>
      <c r="O1662">
        <v>2.2814864492420998E-3</v>
      </c>
      <c r="P1662">
        <v>2.7804710080285401E-3</v>
      </c>
      <c r="Q1662">
        <v>1.9739017519752799E-3</v>
      </c>
      <c r="R1662">
        <v>1.29478303681324E-3</v>
      </c>
    </row>
    <row r="1663" spans="2:18" x14ac:dyDescent="0.25">
      <c r="B1663">
        <v>5.6001739130435097E-3</v>
      </c>
      <c r="C1663">
        <v>7.8898960244648403E-3</v>
      </c>
      <c r="D1663">
        <v>5.4403076923076801E-3</v>
      </c>
      <c r="N1663">
        <v>2.4976871088861199E-3</v>
      </c>
      <c r="O1663">
        <v>1.76424365482235E-3</v>
      </c>
      <c r="P1663">
        <v>1.2339950859950901E-3</v>
      </c>
      <c r="Q1663">
        <v>8.0428742514971198E-4</v>
      </c>
      <c r="R1663">
        <v>4.4144729344731102E-4</v>
      </c>
    </row>
    <row r="1664" spans="2:18" x14ac:dyDescent="0.25">
      <c r="B1664">
        <v>-4.7031280501976002E-4</v>
      </c>
      <c r="C1664">
        <v>-4.7031280501976002E-4</v>
      </c>
      <c r="D1664">
        <v>-4.7031280501976002E-4</v>
      </c>
      <c r="N1664">
        <v>-4.7031280501976002E-4</v>
      </c>
      <c r="O1664">
        <v>1.5114527089072299E-3</v>
      </c>
      <c r="P1664">
        <v>1.1268791707159101E-3</v>
      </c>
      <c r="Q1664">
        <v>8.0406694560671195E-4</v>
      </c>
      <c r="R1664">
        <v>5.3548156644272604E-4</v>
      </c>
    </row>
    <row r="1665" spans="2:18" x14ac:dyDescent="0.25">
      <c r="B1665">
        <v>0</v>
      </c>
      <c r="C1665">
        <v>0</v>
      </c>
      <c r="D1665">
        <v>0</v>
      </c>
      <c r="N1665">
        <v>0</v>
      </c>
      <c r="O1665">
        <v>0</v>
      </c>
      <c r="P1665">
        <v>0</v>
      </c>
      <c r="Q1665">
        <v>0</v>
      </c>
      <c r="R1665">
        <v>0</v>
      </c>
    </row>
    <row r="1666" spans="2:18" x14ac:dyDescent="0.25">
      <c r="B1666">
        <v>0</v>
      </c>
      <c r="C1666">
        <v>0</v>
      </c>
      <c r="D1666">
        <v>0</v>
      </c>
      <c r="N1666">
        <v>0</v>
      </c>
      <c r="O1666">
        <v>0</v>
      </c>
      <c r="P1666">
        <v>0</v>
      </c>
      <c r="Q1666">
        <v>0</v>
      </c>
      <c r="R1666">
        <v>0</v>
      </c>
    </row>
    <row r="1667" spans="2:18" x14ac:dyDescent="0.25">
      <c r="B1667">
        <v>1.35258015267173E-3</v>
      </c>
      <c r="C1667">
        <v>1.35258015267173E-3</v>
      </c>
      <c r="D1667">
        <v>1.35258015267173E-3</v>
      </c>
      <c r="N1667">
        <v>1.35258015267173E-3</v>
      </c>
      <c r="O1667">
        <v>1.35258015267173E-3</v>
      </c>
      <c r="P1667">
        <v>2.08358943845295E-3</v>
      </c>
      <c r="Q1667">
        <v>1.4866314820496699E-3</v>
      </c>
      <c r="R1667">
        <v>9.6108840413316305E-4</v>
      </c>
    </row>
    <row r="1668" spans="2:18" x14ac:dyDescent="0.25">
      <c r="B1668">
        <v>-2.1944972436002399E-3</v>
      </c>
      <c r="C1668">
        <v>-2.1944972436002399E-3</v>
      </c>
      <c r="D1668">
        <v>-2.1944972436002399E-3</v>
      </c>
      <c r="N1668">
        <v>7.0077916360337402E-4</v>
      </c>
      <c r="O1668">
        <v>2.4295340501791099E-4</v>
      </c>
      <c r="P1668">
        <v>-1.16036967087183E-4</v>
      </c>
      <c r="Q1668">
        <v>2.5888432213273401E-3</v>
      </c>
      <c r="R1668">
        <v>1.70804983205716E-3</v>
      </c>
    </row>
    <row r="1669" spans="2:18" x14ac:dyDescent="0.25">
      <c r="B1669">
        <v>-1.5464359162670001E-3</v>
      </c>
      <c r="C1669">
        <v>-1.5464359162670001E-3</v>
      </c>
      <c r="D1669">
        <v>-1.5464359162670001E-3</v>
      </c>
      <c r="M1669" s="1"/>
      <c r="N1669">
        <v>-1.5464359162670001E-3</v>
      </c>
      <c r="O1669">
        <v>-1.5464359162670001E-3</v>
      </c>
      <c r="P1669">
        <v>-1.5464359162670001E-3</v>
      </c>
      <c r="Q1669" s="1">
        <v>-1.5464359162670001E-3</v>
      </c>
      <c r="R1669" s="1">
        <v>-2.7719259025077198E-4</v>
      </c>
    </row>
    <row r="1670" spans="2:18" x14ac:dyDescent="0.25">
      <c r="B1670">
        <v>-2.0660967607169701E-4</v>
      </c>
      <c r="C1670">
        <v>-2.0660967607169701E-4</v>
      </c>
      <c r="D1670">
        <v>-2.0660967607169701E-4</v>
      </c>
      <c r="N1670">
        <v>-1.55627244669276E-4</v>
      </c>
      <c r="O1670">
        <v>-1.06054137386014E-3</v>
      </c>
      <c r="P1670">
        <v>-1.7259573522569001E-3</v>
      </c>
      <c r="Q1670">
        <v>-2.2445516479541899E-3</v>
      </c>
      <c r="R1670">
        <v>-2.6937328003985399E-3</v>
      </c>
    </row>
    <row r="1671" spans="2:18" x14ac:dyDescent="0.25">
      <c r="B1671">
        <v>0</v>
      </c>
      <c r="C1671">
        <v>0</v>
      </c>
      <c r="D1671">
        <v>0</v>
      </c>
      <c r="N1671">
        <v>0</v>
      </c>
      <c r="O1671">
        <v>0</v>
      </c>
      <c r="P1671">
        <v>0</v>
      </c>
      <c r="Q1671">
        <v>0</v>
      </c>
      <c r="R1671">
        <v>0</v>
      </c>
    </row>
    <row r="1672" spans="2:18" x14ac:dyDescent="0.25">
      <c r="B1672">
        <v>-7.7315384615387695E-4</v>
      </c>
      <c r="C1672">
        <v>-7.7315384615387695E-4</v>
      </c>
      <c r="D1672">
        <v>-7.7315384615387695E-4</v>
      </c>
      <c r="N1672">
        <v>-7.7315384615387695E-4</v>
      </c>
      <c r="O1672">
        <v>-7.7315384615387695E-4</v>
      </c>
      <c r="P1672">
        <v>-7.7315384615387695E-4</v>
      </c>
      <c r="Q1672">
        <v>7.9839370078740705E-4</v>
      </c>
      <c r="R1672">
        <v>5.1004146730462905E-4</v>
      </c>
    </row>
    <row r="1673" spans="2:18" x14ac:dyDescent="0.25">
      <c r="B1673">
        <v>0</v>
      </c>
      <c r="C1673">
        <v>0</v>
      </c>
      <c r="D1673">
        <v>0</v>
      </c>
      <c r="N1673">
        <v>0</v>
      </c>
      <c r="O1673">
        <v>0</v>
      </c>
      <c r="P1673">
        <v>0</v>
      </c>
      <c r="Q1673">
        <v>0</v>
      </c>
      <c r="R1673">
        <v>0</v>
      </c>
    </row>
    <row r="1674" spans="2:18" x14ac:dyDescent="0.25">
      <c r="B1674">
        <v>0</v>
      </c>
      <c r="C1674">
        <v>0</v>
      </c>
      <c r="D1674">
        <v>0</v>
      </c>
      <c r="N1674">
        <v>0</v>
      </c>
      <c r="O1674">
        <v>0</v>
      </c>
      <c r="P1674">
        <v>0</v>
      </c>
      <c r="Q1674">
        <v>0</v>
      </c>
      <c r="R1674">
        <v>0</v>
      </c>
    </row>
    <row r="1675" spans="2:18" x14ac:dyDescent="0.25">
      <c r="B1675">
        <v>8.9217318110929606E-3</v>
      </c>
      <c r="C1675">
        <v>8.9217318110929606E-3</v>
      </c>
      <c r="D1675">
        <v>8.9217318110929606E-3</v>
      </c>
      <c r="N1675">
        <v>7.2110545197044502E-3</v>
      </c>
      <c r="O1675">
        <v>6.6122526710411297E-3</v>
      </c>
      <c r="P1675">
        <v>3.53842708271688E-3</v>
      </c>
      <c r="Q1675">
        <v>1.03643428455335E-3</v>
      </c>
      <c r="R1675">
        <v>-1.0055232816466001E-3</v>
      </c>
    </row>
    <row r="1676" spans="2:18" x14ac:dyDescent="0.25">
      <c r="B1676">
        <v>0</v>
      </c>
      <c r="C1676">
        <v>0</v>
      </c>
      <c r="D1676">
        <v>0</v>
      </c>
      <c r="N1676">
        <v>0</v>
      </c>
      <c r="O1676">
        <v>0</v>
      </c>
      <c r="P1676">
        <v>0</v>
      </c>
      <c r="Q1676">
        <v>0</v>
      </c>
      <c r="R1676">
        <v>0</v>
      </c>
    </row>
    <row r="1677" spans="2:18" x14ac:dyDescent="0.25">
      <c r="B1677">
        <v>0</v>
      </c>
      <c r="C1677">
        <v>0</v>
      </c>
      <c r="D1677">
        <v>0</v>
      </c>
      <c r="N1677">
        <v>0</v>
      </c>
      <c r="O1677">
        <v>0</v>
      </c>
      <c r="P1677">
        <v>0</v>
      </c>
      <c r="Q1677">
        <v>0</v>
      </c>
      <c r="R1677">
        <v>0</v>
      </c>
    </row>
    <row r="1678" spans="2:18" x14ac:dyDescent="0.25">
      <c r="B1678">
        <v>0</v>
      </c>
      <c r="C1678">
        <v>0</v>
      </c>
      <c r="D1678">
        <v>0</v>
      </c>
      <c r="N1678">
        <v>0</v>
      </c>
      <c r="O1678">
        <v>0</v>
      </c>
      <c r="P1678">
        <v>0</v>
      </c>
      <c r="Q1678">
        <v>0</v>
      </c>
      <c r="R1678">
        <v>0</v>
      </c>
    </row>
    <row r="1679" spans="2:18" x14ac:dyDescent="0.25">
      <c r="B1679">
        <v>0</v>
      </c>
      <c r="C1679">
        <v>0</v>
      </c>
      <c r="D1679">
        <v>0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2:18" x14ac:dyDescent="0.25">
      <c r="B1680">
        <v>0</v>
      </c>
      <c r="C1680">
        <v>0</v>
      </c>
      <c r="D1680">
        <v>0</v>
      </c>
      <c r="N1680">
        <v>0</v>
      </c>
      <c r="O1680">
        <v>0</v>
      </c>
      <c r="P1680">
        <v>0</v>
      </c>
      <c r="Q1680">
        <v>0</v>
      </c>
      <c r="R1680">
        <v>0</v>
      </c>
    </row>
    <row r="1681" spans="2:18" x14ac:dyDescent="0.25">
      <c r="B1681">
        <v>0</v>
      </c>
      <c r="C1681">
        <v>0</v>
      </c>
      <c r="D1681">
        <v>0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2:18" x14ac:dyDescent="0.25">
      <c r="B1682" s="1">
        <v>0</v>
      </c>
      <c r="C1682" s="1">
        <v>0</v>
      </c>
      <c r="D1682" s="1">
        <v>0</v>
      </c>
      <c r="J1682" s="1"/>
      <c r="K1682" s="1"/>
      <c r="N1682" s="1">
        <v>0</v>
      </c>
      <c r="O1682" s="1">
        <v>0</v>
      </c>
      <c r="P1682" s="1">
        <v>0</v>
      </c>
      <c r="Q1682" s="1">
        <v>0</v>
      </c>
      <c r="R1682" s="1">
        <v>0</v>
      </c>
    </row>
    <row r="1683" spans="2:18" x14ac:dyDescent="0.25">
      <c r="B1683">
        <v>0</v>
      </c>
      <c r="C1683">
        <v>0</v>
      </c>
      <c r="D1683">
        <v>0</v>
      </c>
      <c r="N1683">
        <v>0</v>
      </c>
      <c r="O1683">
        <v>0</v>
      </c>
      <c r="P1683">
        <v>0</v>
      </c>
      <c r="Q1683">
        <v>0</v>
      </c>
      <c r="R1683">
        <v>0</v>
      </c>
    </row>
    <row r="1684" spans="2:18" x14ac:dyDescent="0.25">
      <c r="B1684">
        <v>7.9462226058348608E-3</v>
      </c>
      <c r="C1684">
        <v>7.9462226058348608E-3</v>
      </c>
      <c r="D1684">
        <v>7.9462226058348608E-3</v>
      </c>
      <c r="N1684">
        <v>6.5190704014146499E-3</v>
      </c>
      <c r="O1684">
        <v>4.9245086200055202E-3</v>
      </c>
      <c r="P1684">
        <v>3.7081819459490999E-3</v>
      </c>
      <c r="Q1684">
        <v>2.6948107233064501E-3</v>
      </c>
      <c r="R1684">
        <v>1.82153352160956E-3</v>
      </c>
    </row>
    <row r="1685" spans="2:18" x14ac:dyDescent="0.25">
      <c r="B1685">
        <v>2.4145027622339398E-3</v>
      </c>
      <c r="C1685">
        <v>2.4145027622339398E-3</v>
      </c>
      <c r="D1685">
        <v>2.4145027622339398E-3</v>
      </c>
      <c r="N1685">
        <v>1.8912672687912101E-3</v>
      </c>
      <c r="O1685">
        <v>1.3805030137113701E-3</v>
      </c>
      <c r="P1685">
        <v>3.01683045371872E-3</v>
      </c>
      <c r="Q1685">
        <v>3.3372075461375601E-3</v>
      </c>
      <c r="R1685">
        <v>2.2148879748515298E-3</v>
      </c>
    </row>
    <row r="1686" spans="2:18" x14ac:dyDescent="0.25">
      <c r="B1686">
        <v>3.91410169491525E-3</v>
      </c>
      <c r="C1686">
        <v>3.91410169491525E-3</v>
      </c>
      <c r="D1686">
        <v>3.91410169491525E-3</v>
      </c>
      <c r="N1686">
        <v>4.3186922385376296E-3</v>
      </c>
      <c r="O1686">
        <v>3.0643204747774402E-3</v>
      </c>
      <c r="P1686">
        <v>2.1901052631579099E-3</v>
      </c>
      <c r="Q1686">
        <v>1.5295399641868999E-3</v>
      </c>
      <c r="R1686">
        <v>9.8334421575585994E-4</v>
      </c>
    </row>
    <row r="1687" spans="2:18" x14ac:dyDescent="0.25">
      <c r="B1687">
        <v>4.0104721517131101E-3</v>
      </c>
      <c r="C1687">
        <v>4.0104721517131101E-3</v>
      </c>
      <c r="D1687">
        <v>4.0104721517131101E-3</v>
      </c>
      <c r="N1687">
        <v>3.3477562503047001E-3</v>
      </c>
      <c r="O1687">
        <v>2.3318893948174402E-3</v>
      </c>
      <c r="P1687">
        <v>1.64694689418257E-3</v>
      </c>
      <c r="Q1687">
        <v>1.1479607802855701E-3</v>
      </c>
      <c r="R1687">
        <v>7.38109554102143E-4</v>
      </c>
    </row>
    <row r="1688" spans="2:18" x14ac:dyDescent="0.25">
      <c r="B1688">
        <v>-5.0526204479866997E-3</v>
      </c>
      <c r="C1688">
        <v>-5.0526204479866997E-3</v>
      </c>
      <c r="D1688">
        <v>-5.0526204479866997E-3</v>
      </c>
      <c r="N1688">
        <v>-5.0526204479866997E-3</v>
      </c>
      <c r="O1688">
        <v>1.38866136162687E-3</v>
      </c>
      <c r="P1688">
        <v>8.6788841476698501E-4</v>
      </c>
      <c r="Q1688">
        <v>4.3327845374675598E-4</v>
      </c>
      <c r="R1688" s="1">
        <v>6.0649082271535201E-5</v>
      </c>
    </row>
    <row r="1689" spans="2:18" x14ac:dyDescent="0.25">
      <c r="B1689">
        <v>4.3213125984933503E-3</v>
      </c>
      <c r="C1689">
        <v>4.3213125984933503E-3</v>
      </c>
      <c r="D1689">
        <v>4.3213125984933503E-3</v>
      </c>
      <c r="N1689">
        <v>4.3213125984933503E-3</v>
      </c>
      <c r="O1689">
        <v>4.3933997234236596E-3</v>
      </c>
      <c r="P1689">
        <v>3.2920768773528801E-3</v>
      </c>
      <c r="Q1689">
        <v>2.4012631578947401E-3</v>
      </c>
      <c r="R1689">
        <v>1.6553635250917799E-3</v>
      </c>
    </row>
    <row r="1690" spans="2:18" x14ac:dyDescent="0.25">
      <c r="B1690">
        <v>1.62725887955169E-2</v>
      </c>
      <c r="C1690">
        <v>1.62725887955169E-2</v>
      </c>
      <c r="D1690">
        <v>1.62725887955169E-2</v>
      </c>
      <c r="N1690">
        <v>1.3878419429949799E-2</v>
      </c>
      <c r="O1690">
        <v>1.19807415606553E-2</v>
      </c>
      <c r="P1690">
        <v>9.32738353389659E-3</v>
      </c>
      <c r="Q1690">
        <v>6.6218499008779503E-3</v>
      </c>
      <c r="R1690">
        <v>4.4115369960545598E-3</v>
      </c>
    </row>
    <row r="1691" spans="2:18" x14ac:dyDescent="0.25">
      <c r="B1691">
        <v>3.9070495391740397E-3</v>
      </c>
      <c r="C1691">
        <v>3.9070495391740397E-3</v>
      </c>
      <c r="D1691">
        <v>3.9070495391740397E-3</v>
      </c>
      <c r="N1691">
        <v>3.9070495391740397E-3</v>
      </c>
      <c r="O1691">
        <v>4.20357295993091E-3</v>
      </c>
      <c r="P1691">
        <v>3.3969472259810399E-3</v>
      </c>
      <c r="Q1691">
        <v>2.3586737790049299E-3</v>
      </c>
      <c r="R1691">
        <v>1.50419895318222E-3</v>
      </c>
    </row>
    <row r="1692" spans="2:18" x14ac:dyDescent="0.25">
      <c r="B1692">
        <v>-1.4485807849747099E-3</v>
      </c>
      <c r="C1692">
        <v>-1.4485807849747099E-3</v>
      </c>
      <c r="D1692">
        <v>-1.4485807849747099E-3</v>
      </c>
      <c r="N1692">
        <v>-1.4485807849747099E-3</v>
      </c>
      <c r="O1692">
        <v>-1.4485807849747099E-3</v>
      </c>
      <c r="P1692">
        <v>-1.4485807849747099E-3</v>
      </c>
      <c r="Q1692">
        <v>-1.4485807849747099E-3</v>
      </c>
      <c r="R1692">
        <v>-1.4485807849747099E-3</v>
      </c>
    </row>
    <row r="1693" spans="2:18" x14ac:dyDescent="0.25">
      <c r="B1693">
        <v>-1.4352063224052299E-4</v>
      </c>
      <c r="C1693">
        <v>-1.4352063224052299E-4</v>
      </c>
      <c r="D1693">
        <v>-1.4352063224052299E-4</v>
      </c>
      <c r="N1693">
        <v>-1.4352063224052299E-4</v>
      </c>
      <c r="O1693">
        <v>-1.4352063224052299E-4</v>
      </c>
      <c r="P1693">
        <v>-1.4352063224052299E-4</v>
      </c>
      <c r="Q1693" s="1">
        <v>-8.6613958207793499E-5</v>
      </c>
      <c r="R1693">
        <v>7.3479829753521797E-4</v>
      </c>
    </row>
    <row r="1694" spans="2:18" x14ac:dyDescent="0.25">
      <c r="B1694">
        <v>0</v>
      </c>
      <c r="C1694">
        <v>0</v>
      </c>
      <c r="D1694">
        <v>0</v>
      </c>
      <c r="N1694">
        <v>0</v>
      </c>
      <c r="O1694">
        <v>0</v>
      </c>
      <c r="P1694">
        <v>0</v>
      </c>
      <c r="Q1694">
        <v>0</v>
      </c>
      <c r="R1694">
        <v>0</v>
      </c>
    </row>
    <row r="1695" spans="2:18" x14ac:dyDescent="0.25">
      <c r="B1695">
        <v>3.4516496350365101E-3</v>
      </c>
      <c r="C1695">
        <v>3.4516496350365101E-3</v>
      </c>
      <c r="D1695">
        <v>3.4516496350365101E-3</v>
      </c>
      <c r="N1695">
        <v>3.8036485355648301E-3</v>
      </c>
      <c r="O1695">
        <v>2.8592611396165402E-3</v>
      </c>
      <c r="P1695">
        <v>2.1318668373879802E-3</v>
      </c>
      <c r="Q1695">
        <v>1.54292181452236E-3</v>
      </c>
      <c r="R1695">
        <v>1.0320500816548401E-3</v>
      </c>
    </row>
    <row r="1696" spans="2:18" x14ac:dyDescent="0.25">
      <c r="B1696">
        <v>4.3727787610619798E-3</v>
      </c>
      <c r="C1696">
        <v>4.3727787610619798E-3</v>
      </c>
      <c r="D1696">
        <v>4.3727787610619798E-3</v>
      </c>
      <c r="N1696">
        <v>6.0099926199261699E-3</v>
      </c>
      <c r="O1696">
        <v>4.1479999999999998E-3</v>
      </c>
      <c r="P1696">
        <v>2.8892677878395601E-3</v>
      </c>
      <c r="Q1696">
        <v>1.9480000000000001E-3</v>
      </c>
      <c r="R1696">
        <v>1.20896256684491E-3</v>
      </c>
    </row>
    <row r="1697" spans="2:18" x14ac:dyDescent="0.25">
      <c r="B1697">
        <v>-6.3992089791554995E-4</v>
      </c>
      <c r="C1697">
        <v>-6.3992089791554995E-4</v>
      </c>
      <c r="D1697">
        <v>-6.3992089791554995E-4</v>
      </c>
      <c r="N1697">
        <v>-6.3992089791554995E-4</v>
      </c>
      <c r="O1697">
        <v>-6.3992089791554995E-4</v>
      </c>
      <c r="P1697">
        <v>-6.3992089791554995E-4</v>
      </c>
      <c r="Q1697">
        <v>1.0305688073394301E-3</v>
      </c>
      <c r="R1697">
        <v>6.6367508829122098E-4</v>
      </c>
    </row>
    <row r="1698" spans="2:18" x14ac:dyDescent="0.25">
      <c r="B1698">
        <v>4.55713337238824E-4</v>
      </c>
      <c r="C1698">
        <v>4.55713337238824E-4</v>
      </c>
      <c r="D1698">
        <v>4.55713337238824E-4</v>
      </c>
      <c r="N1698">
        <v>4.55713337238824E-4</v>
      </c>
      <c r="O1698">
        <v>4.55713337238824E-4</v>
      </c>
      <c r="P1698">
        <v>1.4124779066897299E-3</v>
      </c>
      <c r="Q1698">
        <v>1.0284360298336299E-3</v>
      </c>
      <c r="R1698">
        <v>6.9713766070869795E-4</v>
      </c>
    </row>
    <row r="1699" spans="2:18" x14ac:dyDescent="0.25">
      <c r="B1699">
        <v>4.26802466619167E-3</v>
      </c>
      <c r="C1699">
        <v>4.26802466619167E-3</v>
      </c>
      <c r="D1699">
        <v>9.8358768084487406E-3</v>
      </c>
      <c r="N1699">
        <v>5.0434560839082597E-3</v>
      </c>
      <c r="O1699">
        <v>3.9395262229937802E-3</v>
      </c>
      <c r="P1699">
        <v>1.1062848726960399E-3</v>
      </c>
      <c r="Q1699">
        <v>-1.1830771416808899E-3</v>
      </c>
      <c r="R1699">
        <v>-3.1287015837578001E-3</v>
      </c>
    </row>
    <row r="1700" spans="2:18" x14ac:dyDescent="0.25">
      <c r="B1700">
        <v>0</v>
      </c>
      <c r="C1700">
        <v>0</v>
      </c>
      <c r="D1700">
        <v>0</v>
      </c>
      <c r="N1700">
        <v>0</v>
      </c>
      <c r="O1700">
        <v>0</v>
      </c>
      <c r="P1700">
        <v>0</v>
      </c>
      <c r="Q1700">
        <v>0</v>
      </c>
      <c r="R1700">
        <v>0</v>
      </c>
    </row>
    <row r="1701" spans="2:18" x14ac:dyDescent="0.25">
      <c r="B1701">
        <v>2.51727105197221E-2</v>
      </c>
      <c r="C1701">
        <v>1.99727105197221E-2</v>
      </c>
      <c r="D1701">
        <v>1.6876842751127101E-2</v>
      </c>
      <c r="N1701">
        <v>1.70003994396082E-2</v>
      </c>
      <c r="O1701">
        <v>1.4459082439227401E-2</v>
      </c>
      <c r="P1701">
        <v>1.0808597197165801E-2</v>
      </c>
      <c r="Q1701">
        <v>7.8428216439498204E-3</v>
      </c>
      <c r="R1701">
        <v>5.30074006636202E-3</v>
      </c>
    </row>
    <row r="1702" spans="2:18" x14ac:dyDescent="0.25">
      <c r="B1702">
        <v>2.2856136782695301E-3</v>
      </c>
      <c r="C1702">
        <v>2.2856136782695301E-3</v>
      </c>
      <c r="D1702">
        <v>1.10223356616953E-2</v>
      </c>
      <c r="N1702">
        <v>5.2308159225419202E-3</v>
      </c>
      <c r="O1702">
        <v>3.8953481451411299E-3</v>
      </c>
      <c r="P1702">
        <v>2.8584130306879602E-3</v>
      </c>
      <c r="Q1702">
        <v>2.02269144256958E-3</v>
      </c>
      <c r="R1702">
        <v>1.2967739938080901E-3</v>
      </c>
    </row>
    <row r="1703" spans="2:18" x14ac:dyDescent="0.25">
      <c r="B1703">
        <v>4.5526271260983298E-3</v>
      </c>
      <c r="C1703">
        <v>4.5526271260983298E-3</v>
      </c>
      <c r="D1703">
        <v>4.5526271260983298E-3</v>
      </c>
      <c r="N1703">
        <v>3.2776595340869999E-3</v>
      </c>
      <c r="O1703">
        <v>2.4637172201880699E-3</v>
      </c>
      <c r="P1703">
        <v>1.8361337406439401E-3</v>
      </c>
      <c r="Q1703">
        <v>1.300524282495E-3</v>
      </c>
      <c r="R1703">
        <v>8.6204396033230299E-4</v>
      </c>
    </row>
    <row r="1704" spans="2:18" x14ac:dyDescent="0.25">
      <c r="B1704">
        <v>-2.8923001071811498E-3</v>
      </c>
      <c r="C1704">
        <v>-2.8923001071811498E-3</v>
      </c>
      <c r="D1704">
        <v>-2.8923001071811498E-3</v>
      </c>
      <c r="N1704">
        <v>-2.8923001071811498E-3</v>
      </c>
      <c r="O1704">
        <v>-2.8923001071811498E-3</v>
      </c>
      <c r="P1704">
        <v>1.748E-3</v>
      </c>
      <c r="Q1704">
        <v>1.21685826273865E-3</v>
      </c>
      <c r="R1704">
        <v>7.5777573317997097E-4</v>
      </c>
    </row>
    <row r="1705" spans="2:18" x14ac:dyDescent="0.25">
      <c r="B1705">
        <v>5.5483564370775798E-3</v>
      </c>
      <c r="C1705">
        <v>5.5483564370775798E-3</v>
      </c>
      <c r="D1705">
        <v>5.5483564370775798E-3</v>
      </c>
      <c r="N1705">
        <v>5.5483564370775798E-3</v>
      </c>
      <c r="O1705">
        <v>8.9183895535330498E-3</v>
      </c>
      <c r="P1705">
        <v>8.1640825205096298E-3</v>
      </c>
      <c r="Q1705">
        <v>6.8890754504406099E-3</v>
      </c>
      <c r="R1705">
        <v>4.7543920779193399E-3</v>
      </c>
    </row>
    <row r="1706" spans="2:18" x14ac:dyDescent="0.25">
      <c r="B1706">
        <v>7.3819453649798797E-3</v>
      </c>
      <c r="C1706">
        <v>7.3819453649798797E-3</v>
      </c>
      <c r="D1706">
        <v>1.0348E-2</v>
      </c>
      <c r="N1706">
        <v>5.2561081081081299E-3</v>
      </c>
      <c r="O1706">
        <v>3.99468981493643E-3</v>
      </c>
      <c r="P1706">
        <v>3.0228524203069801E-3</v>
      </c>
      <c r="Q1706">
        <v>2.2051616150563602E-3</v>
      </c>
      <c r="R1706">
        <v>1.5084556550040899E-3</v>
      </c>
    </row>
    <row r="1707" spans="2:18" x14ac:dyDescent="0.25">
      <c r="B1707">
        <v>8.6083535567181503E-4</v>
      </c>
      <c r="C1707">
        <v>8.6083535567181503E-4</v>
      </c>
      <c r="D1707">
        <v>8.6083535567181503E-4</v>
      </c>
      <c r="N1707">
        <v>1.9140231660231899E-3</v>
      </c>
      <c r="O1707">
        <v>1.46546031746031E-3</v>
      </c>
      <c r="P1707">
        <v>1.11146911957954E-3</v>
      </c>
      <c r="Q1707">
        <v>8.0242036463707399E-4</v>
      </c>
      <c r="R1707">
        <v>5.4799999999999998E-4</v>
      </c>
    </row>
    <row r="1708" spans="2:18" x14ac:dyDescent="0.25">
      <c r="B1708">
        <v>2.7358787878787802E-3</v>
      </c>
      <c r="C1708">
        <v>2.7358787878787802E-3</v>
      </c>
      <c r="D1708">
        <v>2.7358787878787802E-3</v>
      </c>
      <c r="N1708">
        <v>3.7280524934383301E-3</v>
      </c>
      <c r="O1708">
        <v>2.748E-3</v>
      </c>
      <c r="P1708">
        <v>2.02462675689743E-3</v>
      </c>
      <c r="Q1708">
        <v>1.4409705215419301E-3</v>
      </c>
      <c r="R1708">
        <v>9.4799999999999995E-4</v>
      </c>
    </row>
    <row r="1709" spans="2:18" x14ac:dyDescent="0.25">
      <c r="B1709">
        <v>2.0295766996159101E-4</v>
      </c>
      <c r="C1709">
        <v>2.0295766996159101E-4</v>
      </c>
      <c r="D1709">
        <v>2.0295766996159101E-4</v>
      </c>
      <c r="N1709">
        <v>2.0295766996159101E-4</v>
      </c>
      <c r="O1709">
        <v>2.0295766996159101E-4</v>
      </c>
      <c r="P1709">
        <v>2.0295766996159101E-4</v>
      </c>
      <c r="Q1709">
        <v>1.1193113857727601E-4</v>
      </c>
      <c r="R1709">
        <v>1.5103117043359501E-4</v>
      </c>
    </row>
    <row r="1710" spans="2:18" x14ac:dyDescent="0.25">
      <c r="B1710">
        <v>0</v>
      </c>
      <c r="C1710">
        <v>0</v>
      </c>
      <c r="D1710">
        <v>0</v>
      </c>
      <c r="N1710">
        <v>0</v>
      </c>
      <c r="O1710">
        <v>0</v>
      </c>
      <c r="P1710">
        <v>0</v>
      </c>
      <c r="Q1710">
        <v>0</v>
      </c>
      <c r="R1710">
        <v>0</v>
      </c>
    </row>
    <row r="1711" spans="2:18" x14ac:dyDescent="0.25">
      <c r="B1711">
        <v>2.4414409010522602E-2</v>
      </c>
      <c r="C1711">
        <v>1.85843819929127E-2</v>
      </c>
      <c r="D1711">
        <v>1.2809732210947E-2</v>
      </c>
      <c r="N1711">
        <v>6.4001322743409503E-3</v>
      </c>
      <c r="O1711">
        <v>4.8964393314624901E-3</v>
      </c>
      <c r="P1711">
        <v>3.56704056333115E-3</v>
      </c>
      <c r="Q1711">
        <v>4.5116853683806902E-3</v>
      </c>
      <c r="R1711">
        <v>2.9533652205257399E-3</v>
      </c>
    </row>
    <row r="1712" spans="2:18" x14ac:dyDescent="0.25">
      <c r="B1712">
        <v>0</v>
      </c>
      <c r="C1712">
        <v>0</v>
      </c>
      <c r="D1712">
        <v>0</v>
      </c>
      <c r="N1712">
        <v>0</v>
      </c>
      <c r="O1712">
        <v>0</v>
      </c>
      <c r="P1712">
        <v>0</v>
      </c>
      <c r="Q1712">
        <v>0</v>
      </c>
      <c r="R1712">
        <v>0</v>
      </c>
    </row>
    <row r="1713" spans="2:18" x14ac:dyDescent="0.25">
      <c r="B1713">
        <v>0</v>
      </c>
      <c r="C1713">
        <v>0</v>
      </c>
      <c r="D1713">
        <v>0</v>
      </c>
      <c r="N1713">
        <v>0</v>
      </c>
      <c r="O1713">
        <v>0</v>
      </c>
      <c r="P1713">
        <v>0</v>
      </c>
      <c r="Q1713">
        <v>0</v>
      </c>
      <c r="R1713">
        <v>0</v>
      </c>
    </row>
    <row r="1714" spans="2:18" x14ac:dyDescent="0.25">
      <c r="B1714">
        <v>0</v>
      </c>
      <c r="C1714">
        <v>0</v>
      </c>
      <c r="D1714">
        <v>0</v>
      </c>
      <c r="N1714">
        <v>0</v>
      </c>
      <c r="O1714">
        <v>0</v>
      </c>
      <c r="P1714">
        <v>0</v>
      </c>
      <c r="Q1714">
        <v>0</v>
      </c>
      <c r="R1714">
        <v>0</v>
      </c>
    </row>
    <row r="1715" spans="2:18" x14ac:dyDescent="0.25">
      <c r="B1715">
        <v>2.4671010317982899E-3</v>
      </c>
      <c r="C1715">
        <v>2.4671010317982899E-3</v>
      </c>
      <c r="D1715">
        <v>2.4671010317982899E-3</v>
      </c>
      <c r="N1715">
        <v>3.3177370283306298E-3</v>
      </c>
      <c r="O1715">
        <v>2.4391959012336102E-3</v>
      </c>
      <c r="P1715">
        <v>1.75891200928582E-3</v>
      </c>
      <c r="Q1715">
        <v>1.1797683872705499E-3</v>
      </c>
      <c r="R1715">
        <v>2.10181237378352E-3</v>
      </c>
    </row>
    <row r="1716" spans="2:18" x14ac:dyDescent="0.25">
      <c r="B1716">
        <v>0</v>
      </c>
      <c r="C1716">
        <v>0</v>
      </c>
      <c r="D1716">
        <v>0</v>
      </c>
      <c r="N1716">
        <v>0</v>
      </c>
      <c r="O1716">
        <v>0</v>
      </c>
      <c r="P1716">
        <v>0</v>
      </c>
      <c r="Q1716">
        <v>0</v>
      </c>
      <c r="R1716">
        <v>0</v>
      </c>
    </row>
    <row r="1717" spans="2:18" x14ac:dyDescent="0.25">
      <c r="B1717">
        <v>-4.0082727745965798E-3</v>
      </c>
      <c r="C1717">
        <v>-4.0082727745965798E-3</v>
      </c>
      <c r="D1717">
        <v>-4.0082727745965798E-3</v>
      </c>
      <c r="N1717">
        <v>-4.0082727745965798E-3</v>
      </c>
      <c r="O1717">
        <v>1.90241262419637E-3</v>
      </c>
      <c r="P1717">
        <v>1.4015519125683299E-3</v>
      </c>
      <c r="Q1717">
        <v>1.00985528055922E-3</v>
      </c>
      <c r="R1717">
        <v>6.8057497414684498E-4</v>
      </c>
    </row>
    <row r="1718" spans="2:18" x14ac:dyDescent="0.25">
      <c r="B1718">
        <v>1.72137997299028E-3</v>
      </c>
      <c r="C1718">
        <v>1.72137997299028E-3</v>
      </c>
      <c r="D1718">
        <v>1.72137997299028E-3</v>
      </c>
      <c r="N1718">
        <v>3.50680692683952E-3</v>
      </c>
      <c r="O1718">
        <v>2.63771648136345E-3</v>
      </c>
      <c r="P1718">
        <v>1.9368108974864599E-3</v>
      </c>
      <c r="Q1718">
        <v>1.3979325186372401E-3</v>
      </c>
      <c r="R1718">
        <v>9.1228172943714797E-4</v>
      </c>
    </row>
    <row r="1719" spans="2:18" x14ac:dyDescent="0.25">
      <c r="B1719">
        <v>3.2721209642093598E-3</v>
      </c>
      <c r="C1719">
        <v>3.2721209642093598E-3</v>
      </c>
      <c r="D1719">
        <v>3.2721209642093598E-3</v>
      </c>
      <c r="N1719">
        <v>3.87150246065621E-3</v>
      </c>
      <c r="O1719">
        <v>3.0245982093202099E-3</v>
      </c>
      <c r="P1719">
        <v>2.69798564159594E-3</v>
      </c>
      <c r="Q1719">
        <v>1.91905043013815E-3</v>
      </c>
      <c r="R1719">
        <v>1.2659347694095799E-3</v>
      </c>
    </row>
    <row r="1720" spans="2:18" x14ac:dyDescent="0.25">
      <c r="B1720">
        <v>0</v>
      </c>
      <c r="C1720">
        <v>0</v>
      </c>
      <c r="D1720">
        <v>0</v>
      </c>
      <c r="N1720">
        <v>0</v>
      </c>
      <c r="O1720">
        <v>0</v>
      </c>
      <c r="P1720">
        <v>0</v>
      </c>
      <c r="Q1720">
        <v>0</v>
      </c>
      <c r="R1720">
        <v>0</v>
      </c>
    </row>
    <row r="1721" spans="2:18" x14ac:dyDescent="0.25">
      <c r="B1721">
        <v>1.36543444365701E-3</v>
      </c>
      <c r="C1721">
        <v>1.36543444365701E-3</v>
      </c>
      <c r="D1721">
        <v>1.36543444365701E-3</v>
      </c>
      <c r="N1721">
        <v>1.36543444365701E-3</v>
      </c>
      <c r="O1721">
        <v>1.36543444365701E-3</v>
      </c>
      <c r="P1721">
        <v>1.35437418847138E-3</v>
      </c>
      <c r="Q1721">
        <v>9.7673176206512498E-4</v>
      </c>
      <c r="R1721">
        <v>6.6205478221821904E-4</v>
      </c>
    </row>
    <row r="1722" spans="2:18" x14ac:dyDescent="0.25">
      <c r="B1722">
        <v>0</v>
      </c>
      <c r="C1722">
        <v>0</v>
      </c>
      <c r="D1722">
        <v>0</v>
      </c>
      <c r="N1722">
        <v>0</v>
      </c>
      <c r="O1722">
        <v>0</v>
      </c>
      <c r="P1722">
        <v>0</v>
      </c>
      <c r="Q1722">
        <v>0</v>
      </c>
      <c r="R1722">
        <v>0</v>
      </c>
    </row>
    <row r="1723" spans="2:18" x14ac:dyDescent="0.25">
      <c r="B1723">
        <v>0</v>
      </c>
      <c r="C1723">
        <v>0</v>
      </c>
      <c r="D1723">
        <v>0</v>
      </c>
      <c r="N1723">
        <v>0</v>
      </c>
      <c r="O1723">
        <v>0</v>
      </c>
      <c r="P1723">
        <v>0</v>
      </c>
      <c r="Q1723">
        <v>0</v>
      </c>
      <c r="R1723">
        <v>0</v>
      </c>
    </row>
    <row r="1724" spans="2:18" x14ac:dyDescent="0.25">
      <c r="B1724">
        <v>2.1523546445046198E-3</v>
      </c>
      <c r="C1724">
        <v>2.1523546445046198E-3</v>
      </c>
      <c r="D1724">
        <v>2.1523546445046198E-3</v>
      </c>
      <c r="N1724">
        <v>2.1523546445046198E-3</v>
      </c>
      <c r="O1724">
        <v>1.5100266021765799E-3</v>
      </c>
      <c r="P1724">
        <v>7.9743752854236798E-4</v>
      </c>
      <c r="Q1724">
        <v>2.58604531641873E-4</v>
      </c>
      <c r="R1724">
        <v>-1.7236993889818399E-4</v>
      </c>
    </row>
    <row r="1725" spans="2:18" x14ac:dyDescent="0.25">
      <c r="B1725">
        <v>-4.9290880703799899E-3</v>
      </c>
      <c r="C1725">
        <v>-4.9290880703799899E-3</v>
      </c>
      <c r="D1725">
        <v>-4.9290880703799899E-3</v>
      </c>
      <c r="N1725">
        <v>-4.9290880703799899E-3</v>
      </c>
      <c r="O1725">
        <v>-3.01325813444526E-3</v>
      </c>
      <c r="P1725">
        <v>-3.5497406615508302E-3</v>
      </c>
      <c r="Q1725">
        <v>-5.2072041652695097E-4</v>
      </c>
      <c r="R1725">
        <v>-1.4311172474404501E-3</v>
      </c>
    </row>
    <row r="1726" spans="2:18" x14ac:dyDescent="0.25">
      <c r="B1726">
        <v>0</v>
      </c>
      <c r="C1726">
        <v>0</v>
      </c>
      <c r="D1726">
        <v>0</v>
      </c>
      <c r="N1726">
        <v>0</v>
      </c>
      <c r="O1726">
        <v>0</v>
      </c>
      <c r="P1726">
        <v>0</v>
      </c>
      <c r="Q1726">
        <v>0</v>
      </c>
      <c r="R1726">
        <v>0</v>
      </c>
    </row>
    <row r="1727" spans="2:18" x14ac:dyDescent="0.25">
      <c r="B1727">
        <v>0</v>
      </c>
      <c r="C1727">
        <v>0</v>
      </c>
      <c r="D1727">
        <v>0</v>
      </c>
      <c r="N1727">
        <v>0</v>
      </c>
      <c r="O1727">
        <v>0</v>
      </c>
      <c r="P1727">
        <v>0</v>
      </c>
      <c r="Q1727">
        <v>0</v>
      </c>
      <c r="R1727">
        <v>0</v>
      </c>
    </row>
    <row r="1728" spans="2:18" x14ac:dyDescent="0.25">
      <c r="B1728">
        <v>2.7802650458707999E-3</v>
      </c>
      <c r="C1728">
        <v>2.7802650458707999E-3</v>
      </c>
      <c r="D1728">
        <v>4.0848041432473003E-3</v>
      </c>
      <c r="N1728">
        <v>7.3550504023099899E-4</v>
      </c>
      <c r="O1728" s="1">
        <v>-3.9793054997559102E-5</v>
      </c>
      <c r="P1728">
        <v>-6.0196593122342605E-4</v>
      </c>
      <c r="Q1728">
        <v>-1.06275239086021E-3</v>
      </c>
      <c r="R1728">
        <v>-1.4382159755952899E-3</v>
      </c>
    </row>
    <row r="1729" spans="2:18" x14ac:dyDescent="0.25">
      <c r="B1729">
        <v>0</v>
      </c>
      <c r="C1729">
        <v>0</v>
      </c>
      <c r="D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2:18" x14ac:dyDescent="0.25">
      <c r="B1730">
        <v>0</v>
      </c>
      <c r="C1730">
        <v>0</v>
      </c>
      <c r="D1730">
        <v>0</v>
      </c>
      <c r="N1730">
        <v>0</v>
      </c>
      <c r="O1730">
        <v>0</v>
      </c>
      <c r="P1730">
        <v>0</v>
      </c>
      <c r="Q1730">
        <v>0</v>
      </c>
      <c r="R1730">
        <v>0</v>
      </c>
    </row>
    <row r="1731" spans="2:18" x14ac:dyDescent="0.25">
      <c r="B1731">
        <v>3.2107708231398501E-3</v>
      </c>
      <c r="C1731">
        <v>3.2107708231398501E-3</v>
      </c>
      <c r="D1731">
        <v>3.2107708231398501E-3</v>
      </c>
      <c r="N1731">
        <v>3.2107708231398501E-3</v>
      </c>
      <c r="O1731">
        <v>5.0869763011017399E-3</v>
      </c>
      <c r="P1731">
        <v>3.66610063284577E-3</v>
      </c>
      <c r="Q1731">
        <v>2.5505637504732999E-3</v>
      </c>
      <c r="R1731">
        <v>1.6461715058532301E-3</v>
      </c>
    </row>
    <row r="1732" spans="2:18" x14ac:dyDescent="0.25">
      <c r="B1732">
        <v>1.0489915672769501E-2</v>
      </c>
      <c r="C1732">
        <v>1.0489915672769501E-2</v>
      </c>
      <c r="D1732">
        <v>1.0489915672769501E-2</v>
      </c>
      <c r="N1732">
        <v>1.39711629958095E-2</v>
      </c>
      <c r="O1732">
        <v>1.1501100230026999E-2</v>
      </c>
      <c r="P1732">
        <v>9.9035951012247103E-3</v>
      </c>
      <c r="Q1732">
        <v>6.7904163413057298E-3</v>
      </c>
      <c r="R1732">
        <v>4.2083055323648196E-3</v>
      </c>
    </row>
    <row r="1733" spans="2:18" x14ac:dyDescent="0.25">
      <c r="B1733">
        <v>-4.3395157629255903E-3</v>
      </c>
      <c r="C1733">
        <v>-4.3395157629255903E-3</v>
      </c>
      <c r="D1733">
        <v>-4.3395157629255903E-3</v>
      </c>
      <c r="N1733">
        <v>-4.3395157629255903E-3</v>
      </c>
      <c r="O1733">
        <v>-4.3395157629255903E-3</v>
      </c>
      <c r="P1733">
        <v>-4.3395157629255903E-3</v>
      </c>
      <c r="Q1733">
        <v>-4.3395157629255903E-3</v>
      </c>
      <c r="R1733">
        <v>9.4799999999999995E-4</v>
      </c>
    </row>
    <row r="1734" spans="2:18" x14ac:dyDescent="0.25">
      <c r="B1734">
        <v>-2.33282262088626E-3</v>
      </c>
      <c r="C1734">
        <v>-2.33282262088626E-3</v>
      </c>
      <c r="D1734">
        <v>-2.33282262088626E-3</v>
      </c>
      <c r="N1734">
        <v>-2.33282262088626E-3</v>
      </c>
      <c r="O1734">
        <v>-4.0016252821667198E-4</v>
      </c>
      <c r="P1734">
        <v>-8.00162528216672E-4</v>
      </c>
      <c r="Q1734">
        <v>1.8832249512851099E-3</v>
      </c>
      <c r="R1734">
        <v>1.27232578237527E-3</v>
      </c>
    </row>
    <row r="1735" spans="2:18" x14ac:dyDescent="0.25">
      <c r="B1735">
        <v>-3.5860087146854301E-3</v>
      </c>
      <c r="C1735">
        <v>-3.5860087146854301E-3</v>
      </c>
      <c r="D1735">
        <v>-3.5860087146854301E-3</v>
      </c>
      <c r="N1735">
        <v>-3.5860087146854301E-3</v>
      </c>
      <c r="O1735">
        <v>-3.5860087146854301E-3</v>
      </c>
      <c r="P1735">
        <v>-3.5860087146854301E-3</v>
      </c>
      <c r="Q1735" s="1">
        <v>8.2525396046531101E-5</v>
      </c>
      <c r="R1735">
        <v>1.29238608169933E-3</v>
      </c>
    </row>
    <row r="1736" spans="2:18" x14ac:dyDescent="0.25">
      <c r="B1736">
        <v>0</v>
      </c>
      <c r="C1736">
        <v>0</v>
      </c>
      <c r="D1736">
        <v>0</v>
      </c>
      <c r="N1736">
        <v>0</v>
      </c>
      <c r="O1736">
        <v>0</v>
      </c>
      <c r="P1736">
        <v>0</v>
      </c>
      <c r="Q1736">
        <v>0</v>
      </c>
      <c r="R1736">
        <v>0</v>
      </c>
    </row>
    <row r="1737" spans="2:18" x14ac:dyDescent="0.25">
      <c r="B1737">
        <v>0</v>
      </c>
      <c r="C1737">
        <v>0</v>
      </c>
      <c r="D1737">
        <v>0</v>
      </c>
      <c r="N1737">
        <v>0</v>
      </c>
      <c r="O1737">
        <v>0</v>
      </c>
      <c r="P1737">
        <v>0</v>
      </c>
      <c r="Q1737">
        <v>0</v>
      </c>
      <c r="R1737">
        <v>0</v>
      </c>
    </row>
    <row r="1738" spans="2:18" x14ac:dyDescent="0.25">
      <c r="B1738">
        <v>0</v>
      </c>
      <c r="C1738">
        <v>0</v>
      </c>
      <c r="D1738">
        <v>0</v>
      </c>
      <c r="N1738">
        <v>0</v>
      </c>
      <c r="O1738">
        <v>0</v>
      </c>
      <c r="P1738">
        <v>0</v>
      </c>
      <c r="Q1738">
        <v>0</v>
      </c>
      <c r="R1738">
        <v>0</v>
      </c>
    </row>
    <row r="1739" spans="2:18" x14ac:dyDescent="0.25">
      <c r="B1739">
        <v>4.6059600382461702E-3</v>
      </c>
      <c r="C1739">
        <v>4.6059600382461702E-3</v>
      </c>
      <c r="D1739">
        <v>4.6059600382461702E-3</v>
      </c>
      <c r="N1739">
        <v>4.4524705497662803E-3</v>
      </c>
      <c r="O1739">
        <v>3.8891398865554898E-3</v>
      </c>
      <c r="P1739">
        <v>3.4548023966102098E-3</v>
      </c>
      <c r="Q1739">
        <v>2.92259067489303E-3</v>
      </c>
      <c r="R1739">
        <v>1.9235962295666501E-3</v>
      </c>
    </row>
    <row r="1740" spans="2:18" x14ac:dyDescent="0.25">
      <c r="B1740">
        <v>1.5792895777659001E-2</v>
      </c>
      <c r="C1740">
        <v>1.0626416972664201E-2</v>
      </c>
      <c r="D1740">
        <v>7.8024395924308496E-3</v>
      </c>
      <c r="N1740">
        <v>3.88538489871089E-3</v>
      </c>
      <c r="O1740">
        <v>2.8967042001787398E-3</v>
      </c>
      <c r="P1740">
        <v>2.1480000000000002E-3</v>
      </c>
      <c r="Q1740">
        <v>1.53334923339011E-3</v>
      </c>
      <c r="R1740">
        <v>9.9619277108430591E-4</v>
      </c>
    </row>
    <row r="1741" spans="2:18" x14ac:dyDescent="0.25">
      <c r="B1741">
        <v>-2.4896570666611E-3</v>
      </c>
      <c r="C1741">
        <v>-2.4896570666611E-3</v>
      </c>
      <c r="D1741">
        <v>-2.4896570666611E-3</v>
      </c>
      <c r="N1741">
        <v>-2.6738422881520101E-3</v>
      </c>
      <c r="O1741">
        <v>-3.0720404863502099E-3</v>
      </c>
      <c r="P1741">
        <v>2.2696129529535401E-3</v>
      </c>
      <c r="Q1741">
        <v>3.7544056683493001E-3</v>
      </c>
      <c r="R1741">
        <v>2.1606447851810801E-3</v>
      </c>
    </row>
    <row r="1742" spans="2:18" x14ac:dyDescent="0.25">
      <c r="B1742">
        <v>-2.2891144180546101E-3</v>
      </c>
      <c r="C1742">
        <v>-2.2891144180546101E-3</v>
      </c>
      <c r="D1742">
        <v>-2.2891144180546101E-3</v>
      </c>
      <c r="N1742">
        <v>-2.2891144180546101E-3</v>
      </c>
      <c r="O1742">
        <v>-2.2891144180546101E-3</v>
      </c>
      <c r="P1742">
        <v>-2.2891144180546101E-3</v>
      </c>
      <c r="Q1742">
        <v>-2.2891144180546101E-3</v>
      </c>
      <c r="R1742">
        <v>8.7986523621306795E-4</v>
      </c>
    </row>
    <row r="1743" spans="2:18" x14ac:dyDescent="0.25">
      <c r="B1743">
        <v>-1.6148299040639E-3</v>
      </c>
      <c r="C1743">
        <v>-1.6148299040639E-3</v>
      </c>
      <c r="D1743">
        <v>-1.6148299040639E-3</v>
      </c>
      <c r="N1743">
        <v>-1.34066058411787E-3</v>
      </c>
      <c r="O1743">
        <v>-1.81293589084589E-3</v>
      </c>
      <c r="P1743">
        <v>-2.1836068004189701E-3</v>
      </c>
      <c r="Q1743">
        <v>-2.4947179115300702E-3</v>
      </c>
      <c r="R1743">
        <v>1.39785211237652E-3</v>
      </c>
    </row>
    <row r="1744" spans="2:18" x14ac:dyDescent="0.25">
      <c r="B1744">
        <v>3.0897624521072902E-3</v>
      </c>
      <c r="C1744">
        <v>3.0897624521072902E-3</v>
      </c>
      <c r="D1744">
        <v>3.0897624521072902E-3</v>
      </c>
      <c r="N1744">
        <v>1.6736532733913801E-3</v>
      </c>
      <c r="O1744">
        <v>1.2609046305704799E-3</v>
      </c>
      <c r="P1744">
        <v>9.4782347749336503E-4</v>
      </c>
      <c r="Q1744">
        <v>6.80764140875151E-4</v>
      </c>
      <c r="R1744">
        <v>4.53180145353345E-4</v>
      </c>
    </row>
    <row r="1745" spans="2:18" x14ac:dyDescent="0.25">
      <c r="B1745">
        <v>8.6509011915337306E-3</v>
      </c>
      <c r="C1745">
        <v>8.6509011915337306E-3</v>
      </c>
      <c r="D1745">
        <v>8.6509011915337306E-3</v>
      </c>
      <c r="N1745">
        <v>1.06995492775348E-2</v>
      </c>
      <c r="O1745">
        <v>8.4474354509696398E-3</v>
      </c>
      <c r="P1745">
        <v>6.24088522504938E-3</v>
      </c>
      <c r="Q1745">
        <v>4.4643394909118402E-3</v>
      </c>
      <c r="R1745">
        <v>2.8829388171801602E-3</v>
      </c>
    </row>
    <row r="1746" spans="2:18" x14ac:dyDescent="0.25">
      <c r="B1746">
        <v>-4.4574923095851799E-4</v>
      </c>
      <c r="C1746">
        <v>-4.4574923095851799E-4</v>
      </c>
      <c r="D1746">
        <v>-4.4574923095851799E-4</v>
      </c>
      <c r="N1746">
        <v>-4.4574923095851799E-4</v>
      </c>
      <c r="O1746">
        <v>-4.4574923095851799E-4</v>
      </c>
      <c r="P1746">
        <v>-4.4574923095851799E-4</v>
      </c>
      <c r="Q1746">
        <v>-4.4574923095851799E-4</v>
      </c>
      <c r="R1746">
        <v>-4.4574923095851799E-4</v>
      </c>
    </row>
    <row r="1747" spans="2:18" x14ac:dyDescent="0.25">
      <c r="B1747">
        <v>0</v>
      </c>
      <c r="C1747">
        <v>0</v>
      </c>
      <c r="D1747">
        <v>0</v>
      </c>
      <c r="N1747">
        <v>0</v>
      </c>
      <c r="O1747">
        <v>0</v>
      </c>
      <c r="P1747">
        <v>0</v>
      </c>
      <c r="Q1747">
        <v>0</v>
      </c>
      <c r="R1747">
        <v>0</v>
      </c>
    </row>
    <row r="1748" spans="2:18" x14ac:dyDescent="0.25">
      <c r="B1748">
        <v>6.0333199498118304E-3</v>
      </c>
      <c r="C1748">
        <v>6.0333199498118304E-3</v>
      </c>
      <c r="D1748">
        <v>6.0333199498118304E-3</v>
      </c>
      <c r="N1748">
        <v>3.3479999999999998E-3</v>
      </c>
      <c r="O1748">
        <v>2.49212893323099E-3</v>
      </c>
      <c r="P1748">
        <v>1.8531744885679699E-3</v>
      </c>
      <c r="Q1748">
        <v>1.34207772979642E-3</v>
      </c>
      <c r="R1748">
        <v>9.0683226125679104E-4</v>
      </c>
    </row>
    <row r="1749" spans="2:18" x14ac:dyDescent="0.25">
      <c r="B1749">
        <v>-1.18602061855672E-3</v>
      </c>
      <c r="C1749">
        <v>-1.18602061855672E-3</v>
      </c>
      <c r="D1749">
        <v>-1.18602061855672E-3</v>
      </c>
      <c r="N1749">
        <v>-1.18602061855672E-3</v>
      </c>
      <c r="O1749">
        <v>-1.18602061855672E-3</v>
      </c>
      <c r="P1749">
        <v>-1.18602061855672E-3</v>
      </c>
      <c r="Q1749">
        <v>-1.18602061855672E-3</v>
      </c>
      <c r="R1749">
        <v>5.9986707776634297E-4</v>
      </c>
    </row>
    <row r="1750" spans="2:18" x14ac:dyDescent="0.25">
      <c r="B1750">
        <v>3.7868088942202998E-3</v>
      </c>
      <c r="C1750">
        <v>3.7868088942202998E-3</v>
      </c>
      <c r="D1750">
        <v>3.7868088942202998E-3</v>
      </c>
      <c r="N1750">
        <v>2.1026876087178199E-3</v>
      </c>
      <c r="O1750">
        <v>8.6068986885634905E-4</v>
      </c>
      <c r="P1750">
        <v>2.7522020146004702E-3</v>
      </c>
      <c r="Q1750">
        <v>1.5280234216232E-3</v>
      </c>
      <c r="R1750">
        <v>4.7995029199730203E-4</v>
      </c>
    </row>
    <row r="1751" spans="2:18" x14ac:dyDescent="0.25">
      <c r="B1751">
        <v>0</v>
      </c>
      <c r="C1751">
        <v>0</v>
      </c>
      <c r="D1751">
        <v>0</v>
      </c>
      <c r="N1751">
        <v>0</v>
      </c>
      <c r="O1751">
        <v>0</v>
      </c>
      <c r="P1751">
        <v>0</v>
      </c>
      <c r="Q1751">
        <v>0</v>
      </c>
      <c r="R1751">
        <v>0</v>
      </c>
    </row>
    <row r="1752" spans="2:18" x14ac:dyDescent="0.25">
      <c r="B1752">
        <v>0</v>
      </c>
      <c r="C1752">
        <v>0</v>
      </c>
      <c r="D1752">
        <v>0</v>
      </c>
      <c r="N1752">
        <v>0</v>
      </c>
      <c r="O1752">
        <v>0</v>
      </c>
      <c r="P1752">
        <v>0</v>
      </c>
      <c r="Q1752">
        <v>0</v>
      </c>
      <c r="R1752">
        <v>0</v>
      </c>
    </row>
    <row r="1753" spans="2:18" x14ac:dyDescent="0.25">
      <c r="B1753">
        <v>0</v>
      </c>
      <c r="C1753">
        <v>0</v>
      </c>
      <c r="D1753">
        <v>0</v>
      </c>
      <c r="N1753">
        <v>0</v>
      </c>
      <c r="O1753">
        <v>0</v>
      </c>
      <c r="P1753">
        <v>0</v>
      </c>
      <c r="Q1753">
        <v>0</v>
      </c>
      <c r="R1753">
        <v>0</v>
      </c>
    </row>
    <row r="1754" spans="2:18" x14ac:dyDescent="0.25">
      <c r="B1754">
        <v>0</v>
      </c>
      <c r="C1754">
        <v>0</v>
      </c>
      <c r="D1754">
        <v>0</v>
      </c>
      <c r="N1754">
        <v>0</v>
      </c>
      <c r="O1754">
        <v>0</v>
      </c>
      <c r="P1754">
        <v>0</v>
      </c>
      <c r="Q1754">
        <v>0</v>
      </c>
      <c r="R1754">
        <v>0</v>
      </c>
    </row>
    <row r="1755" spans="2:18" x14ac:dyDescent="0.25">
      <c r="B1755">
        <v>0</v>
      </c>
      <c r="C1755">
        <v>0</v>
      </c>
      <c r="D1755">
        <v>0</v>
      </c>
      <c r="N1755">
        <v>0</v>
      </c>
      <c r="O1755">
        <v>0</v>
      </c>
      <c r="P1755">
        <v>0</v>
      </c>
      <c r="Q1755">
        <v>0</v>
      </c>
      <c r="R1755">
        <v>0</v>
      </c>
    </row>
    <row r="1756" spans="2:18" x14ac:dyDescent="0.25">
      <c r="B1756">
        <v>0</v>
      </c>
      <c r="C1756">
        <v>0</v>
      </c>
      <c r="D1756">
        <v>0</v>
      </c>
      <c r="N1756">
        <v>0</v>
      </c>
      <c r="O1756">
        <v>0</v>
      </c>
      <c r="P1756">
        <v>0</v>
      </c>
      <c r="Q1756">
        <v>0</v>
      </c>
      <c r="R1756">
        <v>0</v>
      </c>
    </row>
    <row r="1757" spans="2:18" x14ac:dyDescent="0.25">
      <c r="B1757">
        <v>0</v>
      </c>
      <c r="C1757">
        <v>0</v>
      </c>
      <c r="D1757">
        <v>0</v>
      </c>
      <c r="N1757">
        <v>0</v>
      </c>
      <c r="O1757">
        <v>0</v>
      </c>
      <c r="P1757">
        <v>0</v>
      </c>
      <c r="Q1757">
        <v>0</v>
      </c>
      <c r="R1757">
        <v>0</v>
      </c>
    </row>
    <row r="1758" spans="2:18" x14ac:dyDescent="0.25">
      <c r="B1758">
        <v>-5.7333332980020598E-3</v>
      </c>
      <c r="C1758">
        <v>-5.7333332980020598E-3</v>
      </c>
      <c r="D1758">
        <v>-5.7333332980020598E-3</v>
      </c>
      <c r="N1758">
        <v>-5.7333332980020598E-3</v>
      </c>
      <c r="O1758">
        <v>-4.9138668446050502E-3</v>
      </c>
      <c r="P1758">
        <v>-5.2158514249268702E-3</v>
      </c>
      <c r="Q1758">
        <v>-5.4604568385753999E-3</v>
      </c>
      <c r="R1758">
        <v>-5.66701421562457E-3</v>
      </c>
    </row>
    <row r="1759" spans="2:18" x14ac:dyDescent="0.25">
      <c r="B1759">
        <v>4.5918983756767801E-3</v>
      </c>
      <c r="C1759">
        <v>4.5918983756767801E-3</v>
      </c>
      <c r="D1759">
        <v>4.1041355411777702E-3</v>
      </c>
      <c r="N1759">
        <v>2.1024001907941799E-3</v>
      </c>
      <c r="O1759">
        <v>1.5743769201948499E-3</v>
      </c>
      <c r="P1759">
        <v>1.16888232527513E-3</v>
      </c>
      <c r="Q1759">
        <v>8.3707563025210696E-4</v>
      </c>
      <c r="R1759">
        <v>5.4777997799780305E-4</v>
      </c>
    </row>
    <row r="1760" spans="2:18" x14ac:dyDescent="0.25">
      <c r="B1760">
        <v>3.1464732758420301E-3</v>
      </c>
      <c r="C1760">
        <v>3.1464732758420301E-3</v>
      </c>
      <c r="D1760">
        <v>3.1464732758420301E-3</v>
      </c>
      <c r="N1760">
        <v>4.7629163128642396E-3</v>
      </c>
      <c r="O1760">
        <v>5.5200095873942801E-3</v>
      </c>
      <c r="P1760">
        <v>4.1001449510483503E-3</v>
      </c>
      <c r="Q1760">
        <v>2.9484060748492702E-3</v>
      </c>
      <c r="R1760">
        <v>1.9467525995576201E-3</v>
      </c>
    </row>
    <row r="1761" spans="2:18" x14ac:dyDescent="0.25">
      <c r="B1761">
        <v>0</v>
      </c>
      <c r="C1761">
        <v>0</v>
      </c>
      <c r="D1761">
        <v>0</v>
      </c>
      <c r="N1761">
        <v>0</v>
      </c>
      <c r="O1761">
        <v>0</v>
      </c>
      <c r="P1761">
        <v>0</v>
      </c>
      <c r="Q1761">
        <v>0</v>
      </c>
      <c r="R1761">
        <v>0</v>
      </c>
    </row>
    <row r="1762" spans="2:18" x14ac:dyDescent="0.25">
      <c r="B1762">
        <v>0</v>
      </c>
      <c r="C1762">
        <v>0</v>
      </c>
      <c r="D1762">
        <v>0</v>
      </c>
      <c r="N1762">
        <v>0</v>
      </c>
      <c r="O1762">
        <v>0</v>
      </c>
      <c r="P1762">
        <v>0</v>
      </c>
      <c r="Q1762">
        <v>0</v>
      </c>
      <c r="R1762">
        <v>0</v>
      </c>
    </row>
    <row r="1763" spans="2:18" x14ac:dyDescent="0.25">
      <c r="B1763">
        <v>0</v>
      </c>
      <c r="C1763">
        <v>0</v>
      </c>
      <c r="D1763">
        <v>0</v>
      </c>
      <c r="N1763">
        <v>0</v>
      </c>
      <c r="O1763">
        <v>0</v>
      </c>
      <c r="P1763">
        <v>0</v>
      </c>
      <c r="Q1763">
        <v>0</v>
      </c>
      <c r="R1763">
        <v>0</v>
      </c>
    </row>
    <row r="1764" spans="2:18" x14ac:dyDescent="0.25">
      <c r="B1764">
        <v>1.0606377292534301E-2</v>
      </c>
      <c r="C1764">
        <v>1.0606377292534301E-2</v>
      </c>
      <c r="D1764">
        <v>1.2077085384913901E-2</v>
      </c>
      <c r="N1764">
        <v>6.3300901216860198E-3</v>
      </c>
      <c r="O1764">
        <v>4.7417644233379097E-3</v>
      </c>
      <c r="P1764">
        <v>3.50306053761702E-3</v>
      </c>
      <c r="Q1764">
        <v>2.93824869206927E-3</v>
      </c>
      <c r="R1764">
        <v>1.5930954941086001E-3</v>
      </c>
    </row>
    <row r="1765" spans="2:18" x14ac:dyDescent="0.25">
      <c r="B1765">
        <v>0</v>
      </c>
      <c r="C1765">
        <v>0</v>
      </c>
      <c r="D1765">
        <v>0</v>
      </c>
      <c r="N1765">
        <v>0</v>
      </c>
      <c r="O1765">
        <v>0</v>
      </c>
      <c r="P1765">
        <v>0</v>
      </c>
      <c r="Q1765">
        <v>0</v>
      </c>
      <c r="R1765">
        <v>0</v>
      </c>
    </row>
    <row r="1766" spans="2:18" x14ac:dyDescent="0.25">
      <c r="B1766">
        <v>3.7160088659032101E-3</v>
      </c>
      <c r="C1766">
        <v>3.7160088659032101E-3</v>
      </c>
      <c r="D1766">
        <v>3.7160088659032101E-3</v>
      </c>
      <c r="N1766">
        <v>3.9480000000000001E-3</v>
      </c>
      <c r="O1766">
        <v>2.7850495972869798E-3</v>
      </c>
      <c r="P1766">
        <v>2.0024276457883401E-3</v>
      </c>
      <c r="Q1766">
        <v>1.39698710865562E-3</v>
      </c>
      <c r="R1766">
        <v>9.1508860759491101E-4</v>
      </c>
    </row>
    <row r="1767" spans="2:18" x14ac:dyDescent="0.25">
      <c r="B1767">
        <v>1.2041581490123601E-2</v>
      </c>
      <c r="C1767">
        <v>1.00273211068667E-2</v>
      </c>
      <c r="D1767">
        <v>7.9655373174177205E-3</v>
      </c>
      <c r="N1767">
        <v>5.2218181309871504E-3</v>
      </c>
      <c r="O1767">
        <v>3.9157235023041404E-3</v>
      </c>
      <c r="P1767">
        <v>2.9096142625607601E-3</v>
      </c>
      <c r="Q1767">
        <v>2.0960000000000002E-3</v>
      </c>
      <c r="R1767">
        <v>1.3899448232471199E-3</v>
      </c>
    </row>
    <row r="1768" spans="2:18" x14ac:dyDescent="0.25">
      <c r="B1768">
        <v>1.01845257851881E-2</v>
      </c>
      <c r="C1768">
        <v>7.3633846153846301E-3</v>
      </c>
      <c r="D1768">
        <v>5.0908571428571097E-3</v>
      </c>
      <c r="N1768">
        <v>2.51625396825397E-3</v>
      </c>
      <c r="O1768">
        <v>1.9038935361216599E-3</v>
      </c>
      <c r="P1768">
        <v>1.4120294388224701E-3</v>
      </c>
      <c r="Q1768">
        <v>1.0128512355017901E-3</v>
      </c>
      <c r="R1768">
        <v>6.7121981424148004E-4</v>
      </c>
    </row>
    <row r="1769" spans="2:18" x14ac:dyDescent="0.25">
      <c r="B1769">
        <v>3.1034065605594502E-4</v>
      </c>
      <c r="C1769">
        <v>3.1034065605594502E-4</v>
      </c>
      <c r="D1769">
        <v>1.50614019661487E-3</v>
      </c>
      <c r="N1769">
        <v>-9.4408428098543401E-4</v>
      </c>
      <c r="O1769">
        <v>-1.5340914813848901E-3</v>
      </c>
      <c r="P1769">
        <v>-1.9991320642020502E-3</v>
      </c>
      <c r="Q1769">
        <v>-2.37100861327732E-3</v>
      </c>
      <c r="R1769">
        <v>-2.6910486650438699E-3</v>
      </c>
    </row>
    <row r="1770" spans="2:18" x14ac:dyDescent="0.25">
      <c r="B1770">
        <v>0</v>
      </c>
      <c r="C1770">
        <v>0</v>
      </c>
      <c r="D1770">
        <v>0</v>
      </c>
      <c r="N1770">
        <v>0</v>
      </c>
      <c r="O1770">
        <v>0</v>
      </c>
      <c r="P1770">
        <v>0</v>
      </c>
      <c r="Q1770">
        <v>0</v>
      </c>
      <c r="R1770">
        <v>0</v>
      </c>
    </row>
    <row r="1771" spans="2:18" x14ac:dyDescent="0.25">
      <c r="B1771">
        <v>5.0161513738168802E-4</v>
      </c>
      <c r="C1771">
        <v>5.0161513738168802E-4</v>
      </c>
      <c r="D1771">
        <v>5.0161513738168802E-4</v>
      </c>
      <c r="N1771">
        <v>5.6959999999999997E-3</v>
      </c>
      <c r="O1771">
        <v>4.2901546188733996E-3</v>
      </c>
      <c r="P1771">
        <v>3.1938916800256698E-3</v>
      </c>
      <c r="Q1771">
        <v>2.3677230602800799E-3</v>
      </c>
      <c r="R1771">
        <v>1.6722611275964501E-3</v>
      </c>
    </row>
    <row r="1772" spans="2:18" x14ac:dyDescent="0.25">
      <c r="B1772">
        <v>2.9934187450774202E-3</v>
      </c>
      <c r="C1772">
        <v>2.9934187450774202E-3</v>
      </c>
      <c r="D1772">
        <v>2.9934187450774202E-3</v>
      </c>
      <c r="N1772">
        <v>2.3691073722851299E-3</v>
      </c>
      <c r="O1772">
        <v>1.7966090775988501E-3</v>
      </c>
      <c r="P1772">
        <v>1.348E-3</v>
      </c>
      <c r="Q1772">
        <v>9.7337834691500595E-4</v>
      </c>
      <c r="R1772">
        <v>6.5948459383751801E-4</v>
      </c>
    </row>
    <row r="1773" spans="2:18" x14ac:dyDescent="0.25">
      <c r="B1773">
        <v>1.8703597259481801E-3</v>
      </c>
      <c r="C1773">
        <v>1.8703597259481801E-3</v>
      </c>
      <c r="D1773">
        <v>1.8703597259481801E-3</v>
      </c>
      <c r="N1773">
        <v>1.8703597259481801E-3</v>
      </c>
      <c r="O1773">
        <v>3.4313366320619398E-3</v>
      </c>
      <c r="P1773">
        <v>2.7843185005408401E-3</v>
      </c>
      <c r="Q1773">
        <v>3.3354203717364801E-3</v>
      </c>
      <c r="R1773">
        <v>2.9935320631046601E-3</v>
      </c>
    </row>
    <row r="1774" spans="2:18" x14ac:dyDescent="0.25">
      <c r="B1774">
        <v>0</v>
      </c>
      <c r="C1774">
        <v>0</v>
      </c>
      <c r="D1774">
        <v>0</v>
      </c>
      <c r="N1774">
        <v>0</v>
      </c>
      <c r="O1774">
        <v>0</v>
      </c>
      <c r="P1774">
        <v>0</v>
      </c>
      <c r="Q1774">
        <v>0</v>
      </c>
      <c r="R1774">
        <v>0</v>
      </c>
    </row>
    <row r="1775" spans="2:18" x14ac:dyDescent="0.25">
      <c r="B1775">
        <v>6.0971421776796304E-3</v>
      </c>
      <c r="C1775">
        <v>6.0971421776796304E-3</v>
      </c>
      <c r="D1775">
        <v>6.0971421776796304E-3</v>
      </c>
      <c r="N1775">
        <v>4.5082122015914997E-3</v>
      </c>
      <c r="O1775">
        <v>3.3565588420390101E-3</v>
      </c>
      <c r="P1775">
        <v>2.5120449438202201E-3</v>
      </c>
      <c r="Q1775">
        <v>1.8212824427481099E-3</v>
      </c>
      <c r="R1775">
        <v>1.2486993006992899E-3</v>
      </c>
    </row>
    <row r="1776" spans="2:18" x14ac:dyDescent="0.25">
      <c r="B1776">
        <v>0</v>
      </c>
      <c r="C1776">
        <v>0</v>
      </c>
      <c r="D1776">
        <v>0</v>
      </c>
      <c r="N1776">
        <v>0</v>
      </c>
      <c r="O1776">
        <v>0</v>
      </c>
      <c r="P1776">
        <v>0</v>
      </c>
      <c r="Q1776">
        <v>0</v>
      </c>
      <c r="R1776">
        <v>0</v>
      </c>
    </row>
    <row r="1777" spans="2:18" x14ac:dyDescent="0.25">
      <c r="B1777">
        <v>-1.7931225658648099E-3</v>
      </c>
      <c r="C1777">
        <v>-1.7931225658648099E-3</v>
      </c>
      <c r="D1777">
        <v>-1.7931225658648099E-3</v>
      </c>
      <c r="N1777">
        <v>-1.7931225658648099E-3</v>
      </c>
      <c r="O1777">
        <v>3.0874517282478901E-3</v>
      </c>
      <c r="P1777">
        <v>2.3100437956204401E-3</v>
      </c>
      <c r="Q1777">
        <v>1.6691420802175401E-3</v>
      </c>
      <c r="R1777">
        <v>1.1305870646766401E-3</v>
      </c>
    </row>
    <row r="1778" spans="2:18" x14ac:dyDescent="0.25">
      <c r="B1778">
        <v>-3.7209039564143698E-3</v>
      </c>
      <c r="C1778">
        <v>-3.7209039564143698E-3</v>
      </c>
      <c r="D1778">
        <v>-3.7209039564143698E-3</v>
      </c>
      <c r="N1778">
        <v>5.0221399326740301E-3</v>
      </c>
      <c r="O1778">
        <v>2.3500411006644999E-3</v>
      </c>
      <c r="P1778">
        <v>7.5014407441013698E-3</v>
      </c>
      <c r="Q1778">
        <v>5.3759275238991202E-3</v>
      </c>
      <c r="R1778">
        <v>3.5761557488257199E-3</v>
      </c>
    </row>
    <row r="1779" spans="2:18" x14ac:dyDescent="0.25">
      <c r="B1779">
        <v>1.4606032609796199E-2</v>
      </c>
      <c r="C1779">
        <v>1.4606032609796199E-2</v>
      </c>
      <c r="D1779">
        <v>1.4606032609796199E-2</v>
      </c>
      <c r="N1779">
        <v>1.27247032550836E-2</v>
      </c>
      <c r="O1779">
        <v>1.1272542621980399E-2</v>
      </c>
      <c r="P1779">
        <v>8.2789419733744207E-3</v>
      </c>
      <c r="Q1779">
        <v>5.7031117489213801E-3</v>
      </c>
      <c r="R1779">
        <v>3.3550048553767598E-3</v>
      </c>
    </row>
    <row r="1780" spans="2:18" x14ac:dyDescent="0.25">
      <c r="B1780">
        <v>0</v>
      </c>
      <c r="C1780">
        <v>0</v>
      </c>
      <c r="D1780">
        <v>0</v>
      </c>
      <c r="N1780">
        <v>0</v>
      </c>
      <c r="O1780">
        <v>0</v>
      </c>
      <c r="P1780">
        <v>0</v>
      </c>
      <c r="Q1780">
        <v>0</v>
      </c>
      <c r="R1780">
        <v>0</v>
      </c>
    </row>
    <row r="1781" spans="2:18" x14ac:dyDescent="0.25">
      <c r="B1781">
        <v>0</v>
      </c>
      <c r="C1781">
        <v>0</v>
      </c>
      <c r="D1781">
        <v>0</v>
      </c>
      <c r="N1781">
        <v>0</v>
      </c>
      <c r="O1781">
        <v>0</v>
      </c>
      <c r="P1781">
        <v>0</v>
      </c>
      <c r="Q1781">
        <v>0</v>
      </c>
      <c r="R1781">
        <v>0</v>
      </c>
    </row>
    <row r="1782" spans="2:18" x14ac:dyDescent="0.25">
      <c r="B1782">
        <v>5.4197002095279095E-4</v>
      </c>
      <c r="C1782">
        <v>5.4197002095279095E-4</v>
      </c>
      <c r="D1782">
        <v>5.4197002095279095E-4</v>
      </c>
      <c r="N1782">
        <v>5.4197002095279095E-4</v>
      </c>
      <c r="O1782">
        <v>1.9469810706146001E-3</v>
      </c>
      <c r="P1782">
        <v>3.1530338363114298E-3</v>
      </c>
      <c r="Q1782">
        <v>2.2076569949634199E-3</v>
      </c>
      <c r="R1782">
        <v>1.39859343081004E-3</v>
      </c>
    </row>
    <row r="1783" spans="2:18" x14ac:dyDescent="0.25">
      <c r="B1783">
        <v>0</v>
      </c>
      <c r="C1783">
        <v>0</v>
      </c>
      <c r="D1783">
        <v>0</v>
      </c>
      <c r="N1783">
        <v>0</v>
      </c>
      <c r="O1783">
        <v>0</v>
      </c>
      <c r="P1783">
        <v>0</v>
      </c>
      <c r="Q1783">
        <v>0</v>
      </c>
      <c r="R1783">
        <v>0</v>
      </c>
    </row>
    <row r="1784" spans="2:18" x14ac:dyDescent="0.25">
      <c r="B1784">
        <v>0</v>
      </c>
      <c r="C1784">
        <v>0</v>
      </c>
      <c r="D1784">
        <v>0</v>
      </c>
      <c r="N1784">
        <v>0</v>
      </c>
      <c r="O1784">
        <v>0</v>
      </c>
      <c r="P1784">
        <v>0</v>
      </c>
      <c r="Q1784">
        <v>0</v>
      </c>
      <c r="R1784">
        <v>0</v>
      </c>
    </row>
    <row r="1785" spans="2:18" x14ac:dyDescent="0.25">
      <c r="B1785">
        <v>0</v>
      </c>
      <c r="C1785">
        <v>0</v>
      </c>
      <c r="D1785">
        <v>0</v>
      </c>
      <c r="N1785">
        <v>0</v>
      </c>
      <c r="O1785">
        <v>0</v>
      </c>
      <c r="P1785">
        <v>0</v>
      </c>
      <c r="Q1785">
        <v>0</v>
      </c>
      <c r="R1785">
        <v>0</v>
      </c>
    </row>
    <row r="1786" spans="2:18" x14ac:dyDescent="0.25">
      <c r="B1786">
        <v>0</v>
      </c>
      <c r="C1786">
        <v>0</v>
      </c>
      <c r="D1786">
        <v>0</v>
      </c>
      <c r="N1786">
        <v>0</v>
      </c>
      <c r="O1786">
        <v>0</v>
      </c>
      <c r="P1786">
        <v>0</v>
      </c>
      <c r="Q1786">
        <v>0</v>
      </c>
      <c r="R1786">
        <v>0</v>
      </c>
    </row>
    <row r="1787" spans="2:18" x14ac:dyDescent="0.25">
      <c r="B1787">
        <v>-3.3176312226204699E-3</v>
      </c>
      <c r="C1787">
        <v>-3.3176312226204699E-3</v>
      </c>
      <c r="D1787">
        <v>-3.3176312226204699E-3</v>
      </c>
      <c r="N1787">
        <v>-3.3176312226204699E-3</v>
      </c>
      <c r="O1787">
        <v>-3.3176312226204699E-3</v>
      </c>
      <c r="P1787">
        <v>-3.3176312226204699E-3</v>
      </c>
      <c r="Q1787">
        <v>1.0973987493987599E-3</v>
      </c>
      <c r="R1787">
        <v>7.4086125503741197E-4</v>
      </c>
    </row>
    <row r="1788" spans="2:18" x14ac:dyDescent="0.25">
      <c r="B1788">
        <v>0</v>
      </c>
      <c r="C1788">
        <v>0</v>
      </c>
      <c r="D1788">
        <v>0</v>
      </c>
      <c r="N1788">
        <v>0</v>
      </c>
      <c r="O1788">
        <v>0</v>
      </c>
      <c r="P1788">
        <v>0</v>
      </c>
      <c r="Q1788">
        <v>0</v>
      </c>
      <c r="R1788">
        <v>0</v>
      </c>
    </row>
    <row r="1789" spans="2:18" x14ac:dyDescent="0.25">
      <c r="B1789">
        <v>0</v>
      </c>
      <c r="C1789">
        <v>0</v>
      </c>
      <c r="D1789">
        <v>0</v>
      </c>
      <c r="N1789">
        <v>0</v>
      </c>
      <c r="O1789">
        <v>0</v>
      </c>
      <c r="P1789">
        <v>0</v>
      </c>
      <c r="Q1789">
        <v>0</v>
      </c>
      <c r="R1789">
        <v>0</v>
      </c>
    </row>
    <row r="1790" spans="2:18" x14ac:dyDescent="0.25">
      <c r="B1790">
        <v>0</v>
      </c>
      <c r="C1790">
        <v>0</v>
      </c>
      <c r="D1790">
        <v>0</v>
      </c>
      <c r="N1790">
        <v>0</v>
      </c>
      <c r="O1790">
        <v>0</v>
      </c>
      <c r="P1790">
        <v>0</v>
      </c>
      <c r="Q1790">
        <v>0</v>
      </c>
      <c r="R1790">
        <v>0</v>
      </c>
    </row>
    <row r="1791" spans="2:18" x14ac:dyDescent="0.25">
      <c r="B1791">
        <v>4.2911929375471797E-4</v>
      </c>
      <c r="C1791">
        <v>4.2911929375471797E-4</v>
      </c>
      <c r="D1791">
        <v>4.2911929375471797E-4</v>
      </c>
      <c r="N1791">
        <v>4.2911929375471797E-4</v>
      </c>
      <c r="O1791">
        <v>4.7825947643414402E-3</v>
      </c>
      <c r="P1791">
        <v>5.2656604652382803E-3</v>
      </c>
      <c r="Q1791">
        <v>5.6688418076993102E-3</v>
      </c>
      <c r="R1791">
        <v>3.6543301188436401E-3</v>
      </c>
    </row>
    <row r="1792" spans="2:18" x14ac:dyDescent="0.25">
      <c r="B1792">
        <v>0</v>
      </c>
      <c r="C1792">
        <v>0</v>
      </c>
      <c r="D1792">
        <v>0</v>
      </c>
      <c r="N1792">
        <v>0</v>
      </c>
      <c r="O1792">
        <v>0</v>
      </c>
      <c r="P1792">
        <v>0</v>
      </c>
      <c r="Q1792">
        <v>0</v>
      </c>
      <c r="R1792">
        <v>0</v>
      </c>
    </row>
    <row r="1793" spans="2:18" x14ac:dyDescent="0.25">
      <c r="B1793">
        <v>0</v>
      </c>
      <c r="C1793">
        <v>0</v>
      </c>
      <c r="D1793">
        <v>0</v>
      </c>
      <c r="N1793">
        <v>0</v>
      </c>
      <c r="O1793">
        <v>0</v>
      </c>
      <c r="P1793">
        <v>0</v>
      </c>
      <c r="Q1793">
        <v>0</v>
      </c>
      <c r="R1793">
        <v>0</v>
      </c>
    </row>
    <row r="1794" spans="2:18" x14ac:dyDescent="0.25">
      <c r="B1794">
        <v>0</v>
      </c>
      <c r="C1794">
        <v>0</v>
      </c>
      <c r="D1794">
        <v>0</v>
      </c>
      <c r="N1794">
        <v>0</v>
      </c>
      <c r="O1794">
        <v>0</v>
      </c>
      <c r="P1794">
        <v>0</v>
      </c>
      <c r="Q1794">
        <v>0</v>
      </c>
      <c r="R1794">
        <v>0</v>
      </c>
    </row>
    <row r="1795" spans="2:18" x14ac:dyDescent="0.25">
      <c r="B1795">
        <v>0</v>
      </c>
      <c r="C1795">
        <v>0</v>
      </c>
      <c r="D1795">
        <v>0</v>
      </c>
      <c r="N1795">
        <v>0</v>
      </c>
      <c r="O1795">
        <v>0</v>
      </c>
      <c r="P1795">
        <v>0</v>
      </c>
      <c r="Q1795">
        <v>0</v>
      </c>
      <c r="R1795">
        <v>0</v>
      </c>
    </row>
    <row r="1796" spans="2:18" x14ac:dyDescent="0.25">
      <c r="B1796">
        <v>0</v>
      </c>
      <c r="C1796">
        <v>0</v>
      </c>
      <c r="D1796">
        <v>0</v>
      </c>
      <c r="N1796">
        <v>0</v>
      </c>
      <c r="O1796">
        <v>0</v>
      </c>
      <c r="P1796">
        <v>0</v>
      </c>
      <c r="Q1796">
        <v>0</v>
      </c>
      <c r="R1796">
        <v>0</v>
      </c>
    </row>
    <row r="1797" spans="2:18" x14ac:dyDescent="0.25">
      <c r="B1797">
        <v>0</v>
      </c>
      <c r="C1797">
        <v>0</v>
      </c>
      <c r="D1797">
        <v>0</v>
      </c>
      <c r="N1797">
        <v>0</v>
      </c>
      <c r="O1797">
        <v>0</v>
      </c>
      <c r="P1797">
        <v>0</v>
      </c>
      <c r="Q1797">
        <v>0</v>
      </c>
      <c r="R1797">
        <v>0</v>
      </c>
    </row>
    <row r="1798" spans="2:18" x14ac:dyDescent="0.25">
      <c r="B1798">
        <v>-1.64605243813792E-2</v>
      </c>
      <c r="C1798">
        <v>-1.64605243813792E-2</v>
      </c>
      <c r="D1798">
        <v>-1.64605243813792E-2</v>
      </c>
      <c r="N1798">
        <v>-1.64605243813792E-2</v>
      </c>
      <c r="O1798">
        <v>-1.64605243813792E-2</v>
      </c>
      <c r="P1798">
        <v>-1.64605243813792E-2</v>
      </c>
      <c r="Q1798">
        <v>-1.64605243813792E-2</v>
      </c>
      <c r="R1798">
        <v>-9.7134807182927291E-3</v>
      </c>
    </row>
    <row r="1799" spans="2:18" x14ac:dyDescent="0.25">
      <c r="B1799">
        <v>0</v>
      </c>
      <c r="C1799">
        <v>0</v>
      </c>
      <c r="D1799">
        <v>0</v>
      </c>
      <c r="N1799">
        <v>0</v>
      </c>
      <c r="O1799">
        <v>0</v>
      </c>
      <c r="P1799">
        <v>0</v>
      </c>
      <c r="Q1799">
        <v>0</v>
      </c>
      <c r="R1799">
        <v>0</v>
      </c>
    </row>
    <row r="1800" spans="2:18" x14ac:dyDescent="0.25">
      <c r="B1800">
        <v>0</v>
      </c>
      <c r="C1800">
        <v>0</v>
      </c>
      <c r="D1800">
        <v>0</v>
      </c>
      <c r="N1800">
        <v>0</v>
      </c>
      <c r="O1800">
        <v>0</v>
      </c>
      <c r="P1800">
        <v>0</v>
      </c>
      <c r="Q1800">
        <v>0</v>
      </c>
      <c r="R1800">
        <v>0</v>
      </c>
    </row>
    <row r="1801" spans="2:18" x14ac:dyDescent="0.25">
      <c r="B1801">
        <v>0</v>
      </c>
      <c r="C1801">
        <v>0</v>
      </c>
      <c r="D1801">
        <v>0</v>
      </c>
      <c r="N1801">
        <v>0</v>
      </c>
      <c r="O1801">
        <v>0</v>
      </c>
      <c r="P1801">
        <v>0</v>
      </c>
      <c r="Q1801">
        <v>0</v>
      </c>
      <c r="R1801">
        <v>0</v>
      </c>
    </row>
    <row r="1802" spans="2:18" x14ac:dyDescent="0.25">
      <c r="B1802">
        <v>0</v>
      </c>
      <c r="C1802">
        <v>0</v>
      </c>
      <c r="D1802">
        <v>0</v>
      </c>
      <c r="N1802">
        <v>0</v>
      </c>
      <c r="O1802">
        <v>0</v>
      </c>
      <c r="P1802">
        <v>0</v>
      </c>
      <c r="Q1802">
        <v>0</v>
      </c>
      <c r="R1802">
        <v>0</v>
      </c>
    </row>
    <row r="1803" spans="2:18" x14ac:dyDescent="0.25">
      <c r="B1803">
        <v>0</v>
      </c>
      <c r="C1803">
        <v>0</v>
      </c>
      <c r="D1803">
        <v>0</v>
      </c>
      <c r="N1803">
        <v>0</v>
      </c>
      <c r="O1803">
        <v>0</v>
      </c>
      <c r="P1803">
        <v>0</v>
      </c>
      <c r="Q1803">
        <v>0</v>
      </c>
      <c r="R1803">
        <v>0</v>
      </c>
    </row>
    <row r="1804" spans="2:18" x14ac:dyDescent="0.25">
      <c r="B1804">
        <v>1.2281575578532899E-3</v>
      </c>
      <c r="C1804">
        <v>1.2281575578532899E-3</v>
      </c>
      <c r="D1804">
        <v>1.2281575578532899E-3</v>
      </c>
      <c r="N1804">
        <v>1.96140376361836E-3</v>
      </c>
      <c r="O1804">
        <v>1.4695906537857001E-3</v>
      </c>
      <c r="P1804">
        <v>1.08677868533645E-3</v>
      </c>
      <c r="Q1804">
        <v>7.6735483870969299E-4</v>
      </c>
      <c r="R1804">
        <v>5.0988077246013198E-4</v>
      </c>
    </row>
    <row r="1805" spans="2:18" x14ac:dyDescent="0.25">
      <c r="B1805">
        <v>0</v>
      </c>
      <c r="C1805">
        <v>0</v>
      </c>
      <c r="D1805">
        <v>0</v>
      </c>
      <c r="N1805">
        <v>0</v>
      </c>
      <c r="O1805">
        <v>0</v>
      </c>
      <c r="P1805">
        <v>0</v>
      </c>
      <c r="Q1805">
        <v>0</v>
      </c>
      <c r="R1805">
        <v>0</v>
      </c>
    </row>
    <row r="1806" spans="2:18" x14ac:dyDescent="0.25">
      <c r="B1806">
        <v>0</v>
      </c>
      <c r="C1806">
        <v>0</v>
      </c>
      <c r="D1806">
        <v>0</v>
      </c>
      <c r="N1806">
        <v>0</v>
      </c>
      <c r="O1806">
        <v>0</v>
      </c>
      <c r="P1806">
        <v>0</v>
      </c>
      <c r="Q1806">
        <v>0</v>
      </c>
      <c r="R1806">
        <v>0</v>
      </c>
    </row>
    <row r="1807" spans="2:18" x14ac:dyDescent="0.25">
      <c r="B1807">
        <v>0</v>
      </c>
      <c r="C1807">
        <v>0</v>
      </c>
      <c r="D1807">
        <v>0</v>
      </c>
      <c r="N1807">
        <v>0</v>
      </c>
      <c r="O1807">
        <v>0</v>
      </c>
      <c r="P1807">
        <v>0</v>
      </c>
      <c r="Q1807">
        <v>0</v>
      </c>
      <c r="R1807">
        <v>0</v>
      </c>
    </row>
    <row r="1808" spans="2:18" x14ac:dyDescent="0.25">
      <c r="B1808">
        <v>0</v>
      </c>
      <c r="C1808">
        <v>0</v>
      </c>
      <c r="D1808">
        <v>0</v>
      </c>
      <c r="N1808">
        <v>0</v>
      </c>
      <c r="O1808">
        <v>0</v>
      </c>
      <c r="P1808">
        <v>0</v>
      </c>
      <c r="Q1808">
        <v>0</v>
      </c>
      <c r="R1808">
        <v>0</v>
      </c>
    </row>
    <row r="1809" spans="2:18" x14ac:dyDescent="0.25">
      <c r="B1809">
        <v>0</v>
      </c>
      <c r="C1809">
        <v>0</v>
      </c>
      <c r="D1809">
        <v>0</v>
      </c>
      <c r="N1809">
        <v>0</v>
      </c>
      <c r="O1809">
        <v>0</v>
      </c>
      <c r="P1809">
        <v>0</v>
      </c>
      <c r="Q1809">
        <v>0</v>
      </c>
      <c r="R1809">
        <v>0</v>
      </c>
    </row>
    <row r="1810" spans="2:18" x14ac:dyDescent="0.25">
      <c r="B1810">
        <v>2.5273650793651101E-3</v>
      </c>
      <c r="C1810">
        <v>2.5273650793651101E-3</v>
      </c>
      <c r="D1810">
        <v>2.5273650793651101E-3</v>
      </c>
      <c r="N1810">
        <v>2.8832750809061601E-3</v>
      </c>
      <c r="O1810">
        <v>2.1464350547730801E-3</v>
      </c>
      <c r="P1810">
        <v>1.59415384615385E-3</v>
      </c>
      <c r="Q1810">
        <v>1.1542992125984301E-3</v>
      </c>
      <c r="R1810">
        <v>8.0494664553618903E-4</v>
      </c>
    </row>
    <row r="1811" spans="2:18" x14ac:dyDescent="0.25">
      <c r="B1811">
        <v>0</v>
      </c>
      <c r="C1811">
        <v>0</v>
      </c>
      <c r="D1811">
        <v>0</v>
      </c>
      <c r="N1811">
        <v>0</v>
      </c>
      <c r="O1811">
        <v>0</v>
      </c>
      <c r="P1811">
        <v>0</v>
      </c>
      <c r="Q1811">
        <v>0</v>
      </c>
      <c r="R1811">
        <v>0</v>
      </c>
    </row>
    <row r="1812" spans="2:18" x14ac:dyDescent="0.25">
      <c r="B1812">
        <v>1.6682481669486699E-3</v>
      </c>
      <c r="C1812">
        <v>1.6682481669486699E-3</v>
      </c>
      <c r="D1812">
        <v>1.6682481669486699E-3</v>
      </c>
      <c r="N1812">
        <v>2.59749077897054E-3</v>
      </c>
      <c r="O1812">
        <v>1.9480000000000001E-3</v>
      </c>
      <c r="P1812">
        <v>1.46127913279133E-3</v>
      </c>
      <c r="Q1812">
        <v>1.06063318112631E-3</v>
      </c>
      <c r="R1812">
        <v>7.2006446661550597E-4</v>
      </c>
    </row>
    <row r="1813" spans="2:18" x14ac:dyDescent="0.25">
      <c r="B1813">
        <v>3.7907671206037399E-4</v>
      </c>
      <c r="C1813">
        <v>3.7907671206037399E-4</v>
      </c>
      <c r="D1813">
        <v>3.7907671206037399E-4</v>
      </c>
      <c r="N1813">
        <v>3.7907671206037399E-4</v>
      </c>
      <c r="O1813">
        <v>1.9807048186128401E-3</v>
      </c>
      <c r="P1813">
        <v>1.4549712110397499E-3</v>
      </c>
      <c r="Q1813">
        <v>1.02888169140801E-3</v>
      </c>
      <c r="R1813">
        <v>6.6593896758247002E-4</v>
      </c>
    </row>
    <row r="1814" spans="2:18" x14ac:dyDescent="0.25">
      <c r="B1814">
        <v>7.2929401523395103E-3</v>
      </c>
      <c r="C1814">
        <v>7.2929401523395103E-3</v>
      </c>
      <c r="D1814">
        <v>6.548E-3</v>
      </c>
      <c r="N1814">
        <v>3.3479999999999998E-3</v>
      </c>
      <c r="O1814">
        <v>2.52263075586448E-3</v>
      </c>
      <c r="P1814">
        <v>1.89282758620691E-3</v>
      </c>
      <c r="Q1814">
        <v>1.3787692307692099E-3</v>
      </c>
      <c r="R1814">
        <v>9.4799999999999995E-4</v>
      </c>
    </row>
    <row r="1815" spans="2:18" x14ac:dyDescent="0.25">
      <c r="B1815">
        <v>-1.1028474576271401E-3</v>
      </c>
      <c r="C1815">
        <v>-1.1028474576271401E-3</v>
      </c>
      <c r="D1815">
        <v>-1.1028474576271401E-3</v>
      </c>
      <c r="N1815">
        <v>-1.1028474576271401E-3</v>
      </c>
      <c r="O1815">
        <v>-1.1028474576271401E-3</v>
      </c>
      <c r="P1815">
        <v>-1.1028474576271401E-3</v>
      </c>
      <c r="Q1815">
        <v>-1.1028474576271401E-3</v>
      </c>
      <c r="R1815">
        <v>-1.1028474576271401E-3</v>
      </c>
    </row>
    <row r="1816" spans="2:18" x14ac:dyDescent="0.25">
      <c r="B1816">
        <v>1.2747890520887101E-4</v>
      </c>
      <c r="C1816">
        <v>1.2747890520887101E-4</v>
      </c>
      <c r="D1816">
        <v>1.2747890520887101E-4</v>
      </c>
      <c r="N1816">
        <v>2.7044332851617801E-3</v>
      </c>
      <c r="O1816">
        <v>4.2315250006606303E-3</v>
      </c>
      <c r="P1816">
        <v>3.0812930222283998E-3</v>
      </c>
      <c r="Q1816">
        <v>2.1555985589294998E-3</v>
      </c>
      <c r="R1816">
        <v>1.38832321316674E-3</v>
      </c>
    </row>
    <row r="1817" spans="2:18" x14ac:dyDescent="0.25">
      <c r="B1817">
        <v>2.1455532396918902E-3</v>
      </c>
      <c r="C1817">
        <v>2.1455532396918902E-3</v>
      </c>
      <c r="D1817">
        <v>2.1455532396918902E-3</v>
      </c>
      <c r="N1817">
        <v>2.3669027516664098E-3</v>
      </c>
      <c r="O1817">
        <v>1.7972833517089499E-3</v>
      </c>
      <c r="P1817">
        <v>1.3704770642201799E-3</v>
      </c>
      <c r="Q1817">
        <v>1.01865842744513E-3</v>
      </c>
      <c r="R1817">
        <v>7.2191304347826604E-4</v>
      </c>
    </row>
    <row r="1818" spans="2:18" x14ac:dyDescent="0.25">
      <c r="B1818">
        <v>1.9936154168410301E-4</v>
      </c>
      <c r="C1818">
        <v>1.9936154168410301E-4</v>
      </c>
      <c r="D1818">
        <v>1.9936154168410301E-4</v>
      </c>
      <c r="N1818">
        <v>1.9936154168410301E-4</v>
      </c>
      <c r="O1818">
        <v>1.9936154168410301E-4</v>
      </c>
      <c r="P1818">
        <v>1.9936154168410301E-4</v>
      </c>
      <c r="Q1818">
        <v>1.34394765723936E-3</v>
      </c>
      <c r="R1818">
        <v>8.7466448015745399E-4</v>
      </c>
    </row>
    <row r="1819" spans="2:18" x14ac:dyDescent="0.25">
      <c r="B1819">
        <v>-1.6189515669515701E-3</v>
      </c>
      <c r="C1819">
        <v>-1.6189515669515701E-3</v>
      </c>
      <c r="D1819">
        <v>-1.6189515669515701E-3</v>
      </c>
      <c r="N1819">
        <v>-1.6189515669515701E-3</v>
      </c>
      <c r="O1819">
        <v>2.2498932874354602E-3</v>
      </c>
      <c r="P1819">
        <v>1.6492987012987101E-3</v>
      </c>
      <c r="Q1819">
        <v>1.1656291793313001E-3</v>
      </c>
      <c r="R1819">
        <v>7.51197868087952E-4</v>
      </c>
    </row>
    <row r="1820" spans="2:18" x14ac:dyDescent="0.25">
      <c r="B1820">
        <v>-1.8361750500008199E-3</v>
      </c>
      <c r="C1820">
        <v>-1.8361750500008199E-3</v>
      </c>
      <c r="D1820">
        <v>2.3922405198369E-3</v>
      </c>
      <c r="N1820">
        <v>-3.0139598754552998E-4</v>
      </c>
      <c r="O1820">
        <v>-9.8493865252855905E-4</v>
      </c>
      <c r="P1820">
        <v>1.5562030588813099E-3</v>
      </c>
      <c r="Q1820">
        <v>2.22812742128094E-4</v>
      </c>
      <c r="R1820">
        <v>-8.6491576724905905E-4</v>
      </c>
    </row>
    <row r="1821" spans="2:18" x14ac:dyDescent="0.25">
      <c r="B1821">
        <v>5.2262343258238303E-3</v>
      </c>
      <c r="C1821">
        <v>5.2262343258238303E-3</v>
      </c>
      <c r="D1821">
        <v>5.2262343258238303E-3</v>
      </c>
      <c r="N1821">
        <v>8.6040191141057206E-3</v>
      </c>
      <c r="O1821">
        <v>7.8598160048941202E-3</v>
      </c>
      <c r="P1821">
        <v>5.9019791375798103E-3</v>
      </c>
      <c r="Q1821">
        <v>4.2559484957584498E-3</v>
      </c>
      <c r="R1821">
        <v>2.8567271456954001E-3</v>
      </c>
    </row>
    <row r="1822" spans="2:18" x14ac:dyDescent="0.25">
      <c r="B1822">
        <v>1.0902637590861899E-3</v>
      </c>
      <c r="C1822">
        <v>1.0902637590861899E-3</v>
      </c>
      <c r="D1822">
        <v>1.0902637590861899E-3</v>
      </c>
      <c r="N1822">
        <v>1.0902637590861899E-3</v>
      </c>
      <c r="O1822">
        <v>1.0902637590861899E-3</v>
      </c>
      <c r="P1822">
        <v>1.0902637590861899E-3</v>
      </c>
      <c r="Q1822">
        <v>1.0902637590861899E-3</v>
      </c>
      <c r="R1822">
        <v>1.1608331688055099E-3</v>
      </c>
    </row>
    <row r="1823" spans="2:18" x14ac:dyDescent="0.25">
      <c r="B1823">
        <v>1.5105507054452801E-2</v>
      </c>
      <c r="C1823">
        <v>1.5105507054452801E-2</v>
      </c>
      <c r="D1823">
        <v>1.5105507054452801E-2</v>
      </c>
      <c r="N1823">
        <v>1.3479666950861301E-2</v>
      </c>
      <c r="O1823">
        <v>1.11057561798888E-2</v>
      </c>
      <c r="P1823">
        <v>8.65731481750605E-3</v>
      </c>
      <c r="Q1823">
        <v>6.4437697264892397E-3</v>
      </c>
      <c r="R1823">
        <v>4.3663781707293002E-3</v>
      </c>
    </row>
    <row r="1824" spans="2:18" x14ac:dyDescent="0.25">
      <c r="B1824">
        <v>-7.3345250192455797E-3</v>
      </c>
      <c r="C1824">
        <v>-7.3345250192455797E-3</v>
      </c>
      <c r="D1824">
        <v>-7.3345250192455797E-3</v>
      </c>
      <c r="N1824">
        <v>-7.3345250192455797E-3</v>
      </c>
      <c r="O1824">
        <v>-7.3345250192455797E-3</v>
      </c>
      <c r="P1824">
        <v>1.5772624664078399E-3</v>
      </c>
      <c r="Q1824">
        <v>1.15448288397458E-3</v>
      </c>
      <c r="R1824">
        <v>7.9251682953312497E-4</v>
      </c>
    </row>
    <row r="1825" spans="2:18" x14ac:dyDescent="0.25">
      <c r="B1825">
        <v>-1.7619236641221499E-3</v>
      </c>
      <c r="C1825">
        <v>-1.7619236641221499E-3</v>
      </c>
      <c r="D1825">
        <v>-1.7619236641221499E-3</v>
      </c>
      <c r="N1825">
        <v>2.90316748690267E-3</v>
      </c>
      <c r="O1825">
        <v>2.1828143639683298E-3</v>
      </c>
      <c r="P1825">
        <v>1.63262273161412E-3</v>
      </c>
      <c r="Q1825">
        <v>1.17016820612542E-3</v>
      </c>
      <c r="R1825">
        <v>7.83299276474454E-4</v>
      </c>
    </row>
    <row r="1826" spans="2:18" x14ac:dyDescent="0.25">
      <c r="B1826">
        <v>0</v>
      </c>
      <c r="C1826">
        <v>0</v>
      </c>
      <c r="D1826">
        <v>0</v>
      </c>
      <c r="N1826">
        <v>0</v>
      </c>
      <c r="O1826">
        <v>0</v>
      </c>
      <c r="P1826">
        <v>0</v>
      </c>
      <c r="Q1826">
        <v>0</v>
      </c>
      <c r="R1826">
        <v>0</v>
      </c>
    </row>
    <row r="1827" spans="2:18" x14ac:dyDescent="0.25">
      <c r="B1827">
        <v>0</v>
      </c>
      <c r="C1827">
        <v>0</v>
      </c>
      <c r="D1827">
        <v>0</v>
      </c>
      <c r="N1827">
        <v>0</v>
      </c>
      <c r="O1827">
        <v>0</v>
      </c>
      <c r="P1827">
        <v>0</v>
      </c>
      <c r="Q1827">
        <v>0</v>
      </c>
      <c r="R1827">
        <v>0</v>
      </c>
    </row>
    <row r="1828" spans="2:18" x14ac:dyDescent="0.25">
      <c r="B1828">
        <v>3.6656588796784299E-3</v>
      </c>
      <c r="C1828">
        <v>3.6656588796784299E-3</v>
      </c>
      <c r="D1828">
        <v>3.6656588796784299E-3</v>
      </c>
      <c r="N1828">
        <v>2.6359829847571602E-3</v>
      </c>
      <c r="O1828">
        <v>2.0071800356506199E-3</v>
      </c>
      <c r="P1828">
        <v>1.51380516898612E-3</v>
      </c>
      <c r="Q1828">
        <v>1.1069161940768901E-3</v>
      </c>
      <c r="R1828">
        <v>7.4799999999999997E-4</v>
      </c>
    </row>
    <row r="1829" spans="2:18" x14ac:dyDescent="0.25">
      <c r="B1829">
        <v>0</v>
      </c>
      <c r="C1829">
        <v>0</v>
      </c>
      <c r="D1829">
        <v>0</v>
      </c>
      <c r="N1829">
        <v>0</v>
      </c>
      <c r="O1829">
        <v>0</v>
      </c>
      <c r="P1829">
        <v>0</v>
      </c>
      <c r="Q1829">
        <v>0</v>
      </c>
      <c r="R1829">
        <v>0</v>
      </c>
    </row>
    <row r="1830" spans="2:18" x14ac:dyDescent="0.25">
      <c r="B1830">
        <v>-1.7793576097105701E-3</v>
      </c>
      <c r="C1830">
        <v>-1.7793576097105701E-3</v>
      </c>
      <c r="D1830">
        <v>-1.7793576097105701E-3</v>
      </c>
      <c r="N1830">
        <v>-1.7793576097105701E-3</v>
      </c>
      <c r="O1830">
        <v>-1.7793576097105701E-3</v>
      </c>
      <c r="P1830">
        <v>-1.7793576097105701E-3</v>
      </c>
      <c r="Q1830">
        <v>1.6406398429833101E-3</v>
      </c>
      <c r="R1830">
        <v>1.10340377661711E-3</v>
      </c>
    </row>
    <row r="1831" spans="2:18" x14ac:dyDescent="0.25">
      <c r="B1831">
        <v>0</v>
      </c>
      <c r="C1831">
        <v>0</v>
      </c>
      <c r="D1831">
        <v>0</v>
      </c>
      <c r="N1831">
        <v>0</v>
      </c>
      <c r="O1831">
        <v>0</v>
      </c>
      <c r="P1831">
        <v>0</v>
      </c>
      <c r="Q1831">
        <v>0</v>
      </c>
      <c r="R1831">
        <v>0</v>
      </c>
    </row>
    <row r="1832" spans="2:18" x14ac:dyDescent="0.25">
      <c r="B1832">
        <v>0</v>
      </c>
      <c r="C1832">
        <v>0</v>
      </c>
      <c r="D1832">
        <v>0</v>
      </c>
      <c r="N1832">
        <v>0</v>
      </c>
      <c r="O1832">
        <v>0</v>
      </c>
      <c r="P1832">
        <v>0</v>
      </c>
      <c r="Q1832">
        <v>0</v>
      </c>
      <c r="R1832">
        <v>0</v>
      </c>
    </row>
    <row r="1833" spans="2:18" x14ac:dyDescent="0.25">
      <c r="B1833">
        <v>5.9940379763739103E-3</v>
      </c>
      <c r="C1833">
        <v>5.9940379763739103E-3</v>
      </c>
      <c r="D1833">
        <v>5.9480000000000002E-3</v>
      </c>
      <c r="N1833">
        <v>2.88724633865394E-3</v>
      </c>
      <c r="O1833">
        <v>2.1705228059138199E-3</v>
      </c>
      <c r="P1833">
        <v>1.6442406015037699E-3</v>
      </c>
      <c r="Q1833">
        <v>1.2079944705556899E-3</v>
      </c>
      <c r="R1833">
        <v>8.3371428571428496E-4</v>
      </c>
    </row>
    <row r="1834" spans="2:18" x14ac:dyDescent="0.25">
      <c r="B1834">
        <v>0</v>
      </c>
      <c r="C1834">
        <v>0</v>
      </c>
      <c r="D1834">
        <v>0</v>
      </c>
      <c r="N1834">
        <v>0</v>
      </c>
      <c r="O1834">
        <v>0</v>
      </c>
      <c r="P1834">
        <v>0</v>
      </c>
      <c r="Q1834">
        <v>0</v>
      </c>
      <c r="R1834">
        <v>0</v>
      </c>
    </row>
    <row r="1835" spans="2:18" x14ac:dyDescent="0.25">
      <c r="B1835">
        <v>0</v>
      </c>
      <c r="C1835">
        <v>0</v>
      </c>
      <c r="D1835">
        <v>0</v>
      </c>
      <c r="N1835">
        <v>0</v>
      </c>
      <c r="O1835">
        <v>0</v>
      </c>
      <c r="P1835">
        <v>0</v>
      </c>
      <c r="Q1835">
        <v>0</v>
      </c>
      <c r="R1835">
        <v>0</v>
      </c>
    </row>
    <row r="1836" spans="2:18" x14ac:dyDescent="0.25">
      <c r="B1836">
        <v>3.0300033021463599E-3</v>
      </c>
      <c r="C1836">
        <v>3.0300033021463599E-3</v>
      </c>
      <c r="D1836">
        <v>3.0300033021463599E-3</v>
      </c>
      <c r="N1836">
        <v>3.0300033021463599E-3</v>
      </c>
      <c r="O1836">
        <v>2.4115514018691799E-3</v>
      </c>
      <c r="P1836">
        <v>1.7701261884183301E-3</v>
      </c>
      <c r="Q1836">
        <v>1.28053012048193E-3</v>
      </c>
      <c r="R1836">
        <v>8.6499779249445499E-4</v>
      </c>
    </row>
    <row r="1837" spans="2:18" x14ac:dyDescent="0.25">
      <c r="B1837">
        <v>-9.69348465668066E-3</v>
      </c>
      <c r="C1837">
        <v>-9.69348465668066E-3</v>
      </c>
      <c r="D1837">
        <v>-9.69348465668066E-3</v>
      </c>
      <c r="N1837">
        <v>-9.69348465668066E-3</v>
      </c>
      <c r="O1837">
        <v>-9.69348465668066E-3</v>
      </c>
      <c r="P1837">
        <v>-9.69348465668066E-3</v>
      </c>
      <c r="Q1837">
        <v>-3.2248842309986802E-3</v>
      </c>
      <c r="R1837">
        <v>-3.96535231629821E-3</v>
      </c>
    </row>
    <row r="1838" spans="2:18" x14ac:dyDescent="0.25">
      <c r="B1838">
        <v>0</v>
      </c>
      <c r="C1838">
        <v>0</v>
      </c>
      <c r="D1838">
        <v>0</v>
      </c>
      <c r="N1838">
        <v>0</v>
      </c>
      <c r="O1838">
        <v>0</v>
      </c>
      <c r="P1838">
        <v>0</v>
      </c>
      <c r="Q1838">
        <v>0</v>
      </c>
      <c r="R1838">
        <v>0</v>
      </c>
    </row>
    <row r="1839" spans="2:18" x14ac:dyDescent="0.25">
      <c r="B1839">
        <v>0</v>
      </c>
      <c r="C1839">
        <v>0</v>
      </c>
      <c r="D1839">
        <v>0</v>
      </c>
      <c r="N1839">
        <v>0</v>
      </c>
      <c r="O1839">
        <v>0</v>
      </c>
      <c r="P1839">
        <v>0</v>
      </c>
      <c r="Q1839">
        <v>0</v>
      </c>
      <c r="R1839">
        <v>0</v>
      </c>
    </row>
    <row r="1840" spans="2:18" x14ac:dyDescent="0.25">
      <c r="B1840">
        <v>0</v>
      </c>
      <c r="C1840">
        <v>0</v>
      </c>
      <c r="D1840">
        <v>0</v>
      </c>
      <c r="N1840">
        <v>0</v>
      </c>
      <c r="O1840">
        <v>0</v>
      </c>
      <c r="P1840">
        <v>0</v>
      </c>
      <c r="Q1840">
        <v>0</v>
      </c>
      <c r="R1840">
        <v>0</v>
      </c>
    </row>
    <row r="1841" spans="2:18" x14ac:dyDescent="0.25">
      <c r="B1841">
        <v>0</v>
      </c>
      <c r="C1841">
        <v>0</v>
      </c>
      <c r="D1841">
        <v>0</v>
      </c>
      <c r="N1841">
        <v>0</v>
      </c>
      <c r="O1841">
        <v>0</v>
      </c>
      <c r="P1841">
        <v>0</v>
      </c>
      <c r="Q1841">
        <v>0</v>
      </c>
      <c r="R1841">
        <v>0</v>
      </c>
    </row>
    <row r="1842" spans="2:18" x14ac:dyDescent="0.25">
      <c r="B1842">
        <v>0</v>
      </c>
      <c r="C1842">
        <v>0</v>
      </c>
      <c r="D1842">
        <v>0</v>
      </c>
      <c r="N1842">
        <v>0</v>
      </c>
      <c r="O1842">
        <v>0</v>
      </c>
      <c r="P1842">
        <v>0</v>
      </c>
      <c r="Q1842">
        <v>0</v>
      </c>
      <c r="R1842">
        <v>0</v>
      </c>
    </row>
    <row r="1843" spans="2:18" x14ac:dyDescent="0.25">
      <c r="B1843">
        <v>0</v>
      </c>
      <c r="C1843">
        <v>0</v>
      </c>
      <c r="D1843">
        <v>0</v>
      </c>
      <c r="N1843">
        <v>0</v>
      </c>
      <c r="O1843">
        <v>0</v>
      </c>
      <c r="P1843">
        <v>0</v>
      </c>
      <c r="Q1843">
        <v>0</v>
      </c>
      <c r="R1843">
        <v>0</v>
      </c>
    </row>
    <row r="1844" spans="2:18" x14ac:dyDescent="0.25">
      <c r="B1844">
        <v>-1.09434100486224E-2</v>
      </c>
      <c r="C1844">
        <v>-1.09434100486224E-2</v>
      </c>
      <c r="D1844">
        <v>-1.09434100486224E-2</v>
      </c>
      <c r="N1844">
        <v>-1.09434100486224E-2</v>
      </c>
      <c r="O1844">
        <v>-1.09434100486224E-2</v>
      </c>
      <c r="P1844">
        <v>-1.09434100486224E-2</v>
      </c>
      <c r="Q1844">
        <v>-1.09434100486224E-2</v>
      </c>
      <c r="R1844">
        <v>-1.09434100486224E-2</v>
      </c>
    </row>
    <row r="1845" spans="2:18" x14ac:dyDescent="0.25">
      <c r="B1845">
        <v>2.8805124400002602E-3</v>
      </c>
      <c r="C1845">
        <v>2.8805124400002602E-3</v>
      </c>
      <c r="D1845">
        <v>2.8805124400002602E-3</v>
      </c>
      <c r="N1845">
        <v>2.8805124400002602E-3</v>
      </c>
      <c r="O1845">
        <v>3.1649560614021399E-3</v>
      </c>
      <c r="P1845">
        <v>3.7989732597211098E-3</v>
      </c>
      <c r="Q1845">
        <v>2.75261270858719E-3</v>
      </c>
      <c r="R1845">
        <v>1.8476671366983799E-3</v>
      </c>
    </row>
    <row r="1846" spans="2:18" x14ac:dyDescent="0.25">
      <c r="B1846">
        <v>0</v>
      </c>
      <c r="C1846">
        <v>0</v>
      </c>
      <c r="D1846">
        <v>0</v>
      </c>
      <c r="N1846">
        <v>0</v>
      </c>
      <c r="O1846">
        <v>0</v>
      </c>
      <c r="P1846">
        <v>0</v>
      </c>
      <c r="Q1846">
        <v>0</v>
      </c>
      <c r="R1846">
        <v>0</v>
      </c>
    </row>
    <row r="1847" spans="2:18" x14ac:dyDescent="0.25">
      <c r="B1847">
        <v>0</v>
      </c>
      <c r="C1847">
        <v>0</v>
      </c>
      <c r="D1847">
        <v>0</v>
      </c>
      <c r="N1847">
        <v>0</v>
      </c>
      <c r="O1847">
        <v>0</v>
      </c>
      <c r="P1847">
        <v>0</v>
      </c>
      <c r="Q1847">
        <v>0</v>
      </c>
      <c r="R1847">
        <v>0</v>
      </c>
    </row>
    <row r="1848" spans="2:18" x14ac:dyDescent="0.25">
      <c r="B1848">
        <v>0</v>
      </c>
      <c r="C1848">
        <v>0</v>
      </c>
      <c r="D1848">
        <v>0</v>
      </c>
      <c r="N1848">
        <v>0</v>
      </c>
      <c r="O1848">
        <v>0</v>
      </c>
      <c r="P1848">
        <v>0</v>
      </c>
      <c r="Q1848">
        <v>0</v>
      </c>
      <c r="R1848">
        <v>0</v>
      </c>
    </row>
    <row r="1849" spans="2:18" x14ac:dyDescent="0.25">
      <c r="B1849">
        <v>0</v>
      </c>
      <c r="C1849">
        <v>0</v>
      </c>
      <c r="D1849">
        <v>0</v>
      </c>
      <c r="N1849">
        <v>0</v>
      </c>
      <c r="O1849">
        <v>0</v>
      </c>
      <c r="P1849">
        <v>0</v>
      </c>
      <c r="Q1849">
        <v>0</v>
      </c>
      <c r="R1849">
        <v>0</v>
      </c>
    </row>
    <row r="1850" spans="2:18" x14ac:dyDescent="0.25">
      <c r="B1850">
        <v>0</v>
      </c>
      <c r="C1850">
        <v>0</v>
      </c>
      <c r="D1850">
        <v>0</v>
      </c>
      <c r="N1850">
        <v>0</v>
      </c>
      <c r="O1850">
        <v>0</v>
      </c>
      <c r="P1850">
        <v>0</v>
      </c>
      <c r="Q1850">
        <v>0</v>
      </c>
      <c r="R1850">
        <v>0</v>
      </c>
    </row>
    <row r="1851" spans="2:18" x14ac:dyDescent="0.25">
      <c r="B1851">
        <v>0</v>
      </c>
      <c r="C1851">
        <v>0</v>
      </c>
      <c r="D1851">
        <v>0</v>
      </c>
      <c r="N1851">
        <v>0</v>
      </c>
      <c r="O1851">
        <v>0</v>
      </c>
      <c r="P1851">
        <v>0</v>
      </c>
      <c r="Q1851">
        <v>0</v>
      </c>
      <c r="R1851">
        <v>0</v>
      </c>
    </row>
    <row r="1852" spans="2:18" x14ac:dyDescent="0.25">
      <c r="B1852">
        <v>0</v>
      </c>
      <c r="C1852">
        <v>0</v>
      </c>
      <c r="D1852">
        <v>0</v>
      </c>
      <c r="L1852" s="1"/>
      <c r="N1852">
        <v>0</v>
      </c>
      <c r="O1852">
        <v>0</v>
      </c>
      <c r="P1852">
        <v>0</v>
      </c>
      <c r="Q1852">
        <v>0</v>
      </c>
      <c r="R1852">
        <v>0</v>
      </c>
    </row>
    <row r="1853" spans="2:18" x14ac:dyDescent="0.25">
      <c r="B1853">
        <v>0</v>
      </c>
      <c r="C1853">
        <v>0</v>
      </c>
      <c r="D1853">
        <v>0</v>
      </c>
      <c r="N1853">
        <v>0</v>
      </c>
      <c r="O1853">
        <v>0</v>
      </c>
      <c r="P1853">
        <v>0</v>
      </c>
      <c r="Q1853">
        <v>0</v>
      </c>
      <c r="R1853">
        <v>0</v>
      </c>
    </row>
    <row r="1854" spans="2:18" x14ac:dyDescent="0.25">
      <c r="B1854">
        <v>0</v>
      </c>
      <c r="C1854">
        <v>0</v>
      </c>
      <c r="D1854">
        <v>0</v>
      </c>
      <c r="N1854">
        <v>0</v>
      </c>
      <c r="O1854">
        <v>0</v>
      </c>
      <c r="P1854">
        <v>0</v>
      </c>
      <c r="Q1854">
        <v>0</v>
      </c>
      <c r="R1854">
        <v>0</v>
      </c>
    </row>
    <row r="1855" spans="2:18" x14ac:dyDescent="0.25">
      <c r="B1855">
        <v>2.50864326997923E-3</v>
      </c>
      <c r="C1855">
        <v>2.50864326997923E-3</v>
      </c>
      <c r="D1855">
        <v>2.50864326997923E-3</v>
      </c>
      <c r="N1855">
        <v>2.7841314353423E-3</v>
      </c>
      <c r="O1855">
        <v>1.91847981588021E-3</v>
      </c>
      <c r="P1855">
        <v>1.2531198460347501E-3</v>
      </c>
      <c r="Q1855">
        <v>6.9151270317758704E-4</v>
      </c>
      <c r="R1855">
        <v>1.53068824925918E-3</v>
      </c>
    </row>
    <row r="1856" spans="2:18" x14ac:dyDescent="0.25">
      <c r="B1856">
        <v>0</v>
      </c>
      <c r="C1856">
        <v>0</v>
      </c>
      <c r="D1856">
        <v>0</v>
      </c>
      <c r="N1856">
        <v>0</v>
      </c>
      <c r="O1856">
        <v>0</v>
      </c>
      <c r="P1856">
        <v>0</v>
      </c>
      <c r="Q1856">
        <v>0</v>
      </c>
      <c r="R1856">
        <v>0</v>
      </c>
    </row>
    <row r="1857" spans="2:18" x14ac:dyDescent="0.25">
      <c r="B1857">
        <v>0</v>
      </c>
      <c r="C1857">
        <v>0</v>
      </c>
      <c r="D1857">
        <v>0</v>
      </c>
      <c r="N1857">
        <v>0</v>
      </c>
      <c r="O1857">
        <v>0</v>
      </c>
      <c r="P1857">
        <v>0</v>
      </c>
      <c r="Q1857">
        <v>0</v>
      </c>
      <c r="R1857">
        <v>0</v>
      </c>
    </row>
    <row r="1858" spans="2:18" x14ac:dyDescent="0.25">
      <c r="B1858">
        <v>0</v>
      </c>
      <c r="C1858">
        <v>0</v>
      </c>
      <c r="D1858">
        <v>0</v>
      </c>
      <c r="N1858">
        <v>0</v>
      </c>
      <c r="O1858">
        <v>0</v>
      </c>
      <c r="P1858">
        <v>0</v>
      </c>
      <c r="Q1858">
        <v>0</v>
      </c>
      <c r="R1858">
        <v>0</v>
      </c>
    </row>
    <row r="1859" spans="2:18" x14ac:dyDescent="0.25">
      <c r="B1859">
        <v>5.6952590882861902E-3</v>
      </c>
      <c r="C1859">
        <v>5.59866904549511E-3</v>
      </c>
      <c r="D1859">
        <v>4.0623435024439696E-3</v>
      </c>
      <c r="N1859">
        <v>2.0738890731527401E-3</v>
      </c>
      <c r="O1859">
        <v>1.5479999999999999E-3</v>
      </c>
      <c r="P1859">
        <v>1.1451124861177301E-3</v>
      </c>
      <c r="Q1859">
        <v>8.00138182924998E-4</v>
      </c>
      <c r="R1859">
        <v>5.1121839080459704E-4</v>
      </c>
    </row>
    <row r="1860" spans="2:18" x14ac:dyDescent="0.25">
      <c r="B1860">
        <v>0</v>
      </c>
      <c r="C1860">
        <v>0</v>
      </c>
      <c r="D1860">
        <v>0</v>
      </c>
      <c r="N1860">
        <v>0</v>
      </c>
      <c r="O1860">
        <v>0</v>
      </c>
      <c r="P1860">
        <v>0</v>
      </c>
      <c r="Q1860">
        <v>0</v>
      </c>
      <c r="R1860">
        <v>0</v>
      </c>
    </row>
    <row r="1861" spans="2:18" x14ac:dyDescent="0.25">
      <c r="B1861">
        <v>0</v>
      </c>
      <c r="C1861">
        <v>0</v>
      </c>
      <c r="D1861">
        <v>0</v>
      </c>
      <c r="N1861">
        <v>0</v>
      </c>
      <c r="O1861">
        <v>0</v>
      </c>
      <c r="P1861">
        <v>0</v>
      </c>
      <c r="Q1861">
        <v>0</v>
      </c>
      <c r="R1861">
        <v>0</v>
      </c>
    </row>
    <row r="1862" spans="2:18" x14ac:dyDescent="0.25">
      <c r="B1862">
        <v>-5.8623774664830902E-3</v>
      </c>
      <c r="C1862">
        <v>-5.8623774664830902E-3</v>
      </c>
      <c r="D1862">
        <v>-5.8623774664830902E-3</v>
      </c>
      <c r="N1862">
        <v>-5.8623774664830902E-3</v>
      </c>
      <c r="O1862">
        <v>-1.61637897648687E-3</v>
      </c>
      <c r="P1862">
        <v>-2.9229254660504099E-3</v>
      </c>
      <c r="Q1862">
        <v>-3.9498741221179103E-3</v>
      </c>
      <c r="R1862">
        <v>2.2359417739364201E-3</v>
      </c>
    </row>
    <row r="1863" spans="2:18" x14ac:dyDescent="0.25">
      <c r="B1863">
        <v>5.4616177177998896E-4</v>
      </c>
      <c r="C1863">
        <v>5.4616177177998896E-4</v>
      </c>
      <c r="D1863">
        <v>5.4616177177998896E-4</v>
      </c>
      <c r="N1863">
        <v>1.3252657213409201E-3</v>
      </c>
      <c r="O1863">
        <v>8.7998725373116405E-4</v>
      </c>
      <c r="P1863">
        <v>5.3703772807326701E-4</v>
      </c>
      <c r="Q1863">
        <v>1.79107132088602E-3</v>
      </c>
      <c r="R1863">
        <v>1.1839141229070501E-3</v>
      </c>
    </row>
    <row r="1864" spans="2:18" x14ac:dyDescent="0.25">
      <c r="B1864">
        <v>-5.9444642505804002E-3</v>
      </c>
      <c r="C1864">
        <v>-5.9444642505804002E-3</v>
      </c>
      <c r="D1864">
        <v>-5.9444642505804002E-3</v>
      </c>
      <c r="N1864">
        <v>-5.9444642505804002E-3</v>
      </c>
      <c r="O1864">
        <v>-5.9444642505804002E-3</v>
      </c>
      <c r="P1864">
        <v>-5.9444642505804002E-3</v>
      </c>
      <c r="Q1864">
        <v>-5.9444642505804002E-3</v>
      </c>
      <c r="R1864">
        <v>-5.9444642505804002E-3</v>
      </c>
    </row>
    <row r="1865" spans="2:18" x14ac:dyDescent="0.25">
      <c r="B1865">
        <v>0</v>
      </c>
      <c r="C1865">
        <v>0</v>
      </c>
      <c r="D1865">
        <v>0</v>
      </c>
      <c r="N1865">
        <v>0</v>
      </c>
      <c r="O1865">
        <v>0</v>
      </c>
      <c r="P1865">
        <v>0</v>
      </c>
      <c r="Q1865">
        <v>0</v>
      </c>
      <c r="R1865">
        <v>0</v>
      </c>
    </row>
    <row r="1866" spans="2:18" x14ac:dyDescent="0.25">
      <c r="B1866">
        <v>0</v>
      </c>
      <c r="C1866">
        <v>0</v>
      </c>
      <c r="D1866">
        <v>0</v>
      </c>
      <c r="N1866">
        <v>0</v>
      </c>
      <c r="O1866">
        <v>0</v>
      </c>
      <c r="P1866">
        <v>0</v>
      </c>
      <c r="Q1866">
        <v>0</v>
      </c>
      <c r="R1866">
        <v>0</v>
      </c>
    </row>
    <row r="1867" spans="2:18" x14ac:dyDescent="0.25">
      <c r="B1867">
        <v>-8.0463101993258207E-3</v>
      </c>
      <c r="C1867">
        <v>-8.0463101993258207E-3</v>
      </c>
      <c r="D1867">
        <v>-8.0463101993258207E-3</v>
      </c>
      <c r="N1867">
        <v>-8.0463101993258207E-3</v>
      </c>
      <c r="O1867">
        <v>-8.0463101993258207E-3</v>
      </c>
      <c r="P1867">
        <v>-8.0463101993258207E-3</v>
      </c>
      <c r="Q1867">
        <v>4.2528492475483104E-3</v>
      </c>
      <c r="R1867">
        <v>2.7682002700688299E-3</v>
      </c>
    </row>
    <row r="1868" spans="2:18" x14ac:dyDescent="0.25">
      <c r="B1868">
        <v>1.50773133740274E-2</v>
      </c>
      <c r="C1868">
        <v>1.50773133740274E-2</v>
      </c>
      <c r="D1868">
        <v>1.51401430144559E-2</v>
      </c>
      <c r="N1868">
        <v>1.3896328162559901E-2</v>
      </c>
      <c r="O1868">
        <v>1.2783504207236E-2</v>
      </c>
      <c r="P1868">
        <v>9.5822187148264307E-3</v>
      </c>
      <c r="Q1868">
        <v>6.9410352644479097E-3</v>
      </c>
      <c r="R1868">
        <v>4.6608736459048099E-3</v>
      </c>
    </row>
    <row r="1869" spans="2:18" x14ac:dyDescent="0.25">
      <c r="B1869">
        <v>0</v>
      </c>
      <c r="C1869">
        <v>0</v>
      </c>
      <c r="D1869">
        <v>0</v>
      </c>
      <c r="N1869">
        <v>0</v>
      </c>
      <c r="O1869">
        <v>0</v>
      </c>
      <c r="P1869">
        <v>0</v>
      </c>
      <c r="Q1869">
        <v>0</v>
      </c>
      <c r="R1869">
        <v>0</v>
      </c>
    </row>
    <row r="1870" spans="2:18" x14ac:dyDescent="0.25">
      <c r="B1870">
        <v>2.4721276911655698E-3</v>
      </c>
      <c r="C1870">
        <v>2.4721276911655698E-3</v>
      </c>
      <c r="D1870">
        <v>2.4721276911655698E-3</v>
      </c>
      <c r="N1870">
        <v>2.4721276911655698E-3</v>
      </c>
      <c r="O1870">
        <v>2.1070618336887E-3</v>
      </c>
      <c r="P1870">
        <v>1.5311971995332599E-3</v>
      </c>
      <c r="Q1870">
        <v>1.0782411873840501E-3</v>
      </c>
      <c r="R1870">
        <v>7.2570671539516401E-4</v>
      </c>
    </row>
    <row r="1871" spans="2:18" x14ac:dyDescent="0.25">
      <c r="B1871">
        <v>0</v>
      </c>
      <c r="C1871">
        <v>0</v>
      </c>
      <c r="D1871">
        <v>0</v>
      </c>
      <c r="N1871">
        <v>0</v>
      </c>
      <c r="O1871">
        <v>0</v>
      </c>
      <c r="P1871">
        <v>0</v>
      </c>
      <c r="Q1871">
        <v>0</v>
      </c>
      <c r="R1871">
        <v>0</v>
      </c>
    </row>
    <row r="1872" spans="2:18" x14ac:dyDescent="0.25">
      <c r="B1872">
        <v>0</v>
      </c>
      <c r="C1872">
        <v>0</v>
      </c>
      <c r="D1872">
        <v>0</v>
      </c>
      <c r="N1872">
        <v>0</v>
      </c>
      <c r="O1872">
        <v>0</v>
      </c>
      <c r="P1872">
        <v>0</v>
      </c>
      <c r="Q1872">
        <v>0</v>
      </c>
      <c r="R1872">
        <v>0</v>
      </c>
    </row>
    <row r="1873" spans="2:18" x14ac:dyDescent="0.25">
      <c r="B1873">
        <v>6.5119651707970299E-3</v>
      </c>
      <c r="C1873">
        <v>6.5119651707970299E-3</v>
      </c>
      <c r="D1873">
        <v>6.6537591623036397E-3</v>
      </c>
      <c r="N1873">
        <v>3.4399962628464602E-3</v>
      </c>
      <c r="O1873">
        <v>2.5558460399704198E-3</v>
      </c>
      <c r="P1873">
        <v>1.9232177577971001E-3</v>
      </c>
      <c r="Q1873">
        <v>1.3770772532188801E-3</v>
      </c>
      <c r="R1873">
        <v>9.3305002942909701E-4</v>
      </c>
    </row>
    <row r="1874" spans="2:18" x14ac:dyDescent="0.25">
      <c r="B1874">
        <v>0</v>
      </c>
      <c r="C1874">
        <v>0</v>
      </c>
      <c r="D1874">
        <v>0</v>
      </c>
      <c r="N1874">
        <v>0</v>
      </c>
      <c r="O1874">
        <v>0</v>
      </c>
      <c r="P1874">
        <v>0</v>
      </c>
      <c r="Q1874">
        <v>0</v>
      </c>
      <c r="R1874">
        <v>0</v>
      </c>
    </row>
    <row r="1875" spans="2:18" x14ac:dyDescent="0.25">
      <c r="B1875">
        <v>0</v>
      </c>
      <c r="C1875">
        <v>0</v>
      </c>
      <c r="D1875">
        <v>0</v>
      </c>
      <c r="N1875">
        <v>0</v>
      </c>
      <c r="O1875">
        <v>0</v>
      </c>
      <c r="P1875">
        <v>0</v>
      </c>
      <c r="Q1875">
        <v>0</v>
      </c>
      <c r="R1875">
        <v>0</v>
      </c>
    </row>
    <row r="1876" spans="2:18" x14ac:dyDescent="0.25">
      <c r="B1876">
        <v>0</v>
      </c>
      <c r="C1876">
        <v>0</v>
      </c>
      <c r="D1876">
        <v>0</v>
      </c>
      <c r="N1876">
        <v>0</v>
      </c>
      <c r="O1876">
        <v>0</v>
      </c>
      <c r="P1876">
        <v>0</v>
      </c>
      <c r="Q1876">
        <v>0</v>
      </c>
      <c r="R1876">
        <v>0</v>
      </c>
    </row>
    <row r="1877" spans="2:18" x14ac:dyDescent="0.25">
      <c r="B1877">
        <v>0</v>
      </c>
      <c r="C1877">
        <v>0</v>
      </c>
      <c r="D1877">
        <v>0</v>
      </c>
      <c r="N1877">
        <v>0</v>
      </c>
      <c r="O1877">
        <v>0</v>
      </c>
      <c r="P1877">
        <v>0</v>
      </c>
      <c r="Q1877">
        <v>0</v>
      </c>
      <c r="R1877">
        <v>0</v>
      </c>
    </row>
    <row r="1878" spans="2:18" x14ac:dyDescent="0.25">
      <c r="B1878">
        <v>1.2225347947999101E-3</v>
      </c>
      <c r="C1878">
        <v>1.2225347947999101E-3</v>
      </c>
      <c r="D1878">
        <v>1.2225347947999101E-3</v>
      </c>
      <c r="N1878">
        <v>1.2225347947999101E-3</v>
      </c>
      <c r="O1878">
        <v>1.2225347947999101E-3</v>
      </c>
      <c r="P1878">
        <v>1.2225347947999101E-3</v>
      </c>
      <c r="Q1878">
        <v>1.00466293393056E-3</v>
      </c>
      <c r="R1878">
        <v>6.2648761408082396E-4</v>
      </c>
    </row>
    <row r="1879" spans="2:18" x14ac:dyDescent="0.25">
      <c r="B1879">
        <v>0</v>
      </c>
      <c r="C1879">
        <v>0</v>
      </c>
      <c r="D1879">
        <v>0</v>
      </c>
      <c r="N1879">
        <v>0</v>
      </c>
      <c r="O1879">
        <v>0</v>
      </c>
      <c r="P1879">
        <v>0</v>
      </c>
      <c r="Q1879">
        <v>0</v>
      </c>
      <c r="R1879">
        <v>0</v>
      </c>
    </row>
    <row r="1880" spans="2:18" x14ac:dyDescent="0.25">
      <c r="B1880">
        <v>0</v>
      </c>
      <c r="C1880">
        <v>0</v>
      </c>
      <c r="D1880">
        <v>0</v>
      </c>
      <c r="N1880">
        <v>0</v>
      </c>
      <c r="O1880">
        <v>0</v>
      </c>
      <c r="P1880">
        <v>0</v>
      </c>
      <c r="Q1880">
        <v>0</v>
      </c>
      <c r="R1880">
        <v>0</v>
      </c>
    </row>
    <row r="1881" spans="2:18" x14ac:dyDescent="0.25">
      <c r="B1881">
        <v>0</v>
      </c>
      <c r="C1881">
        <v>0</v>
      </c>
      <c r="D1881">
        <v>0</v>
      </c>
      <c r="N1881">
        <v>0</v>
      </c>
      <c r="O1881">
        <v>0</v>
      </c>
      <c r="P1881">
        <v>0</v>
      </c>
      <c r="Q1881">
        <v>0</v>
      </c>
      <c r="R1881">
        <v>0</v>
      </c>
    </row>
    <row r="1882" spans="2:18" x14ac:dyDescent="0.25">
      <c r="B1882">
        <v>0</v>
      </c>
      <c r="C1882">
        <v>0</v>
      </c>
      <c r="D1882">
        <v>0</v>
      </c>
      <c r="N1882">
        <v>0</v>
      </c>
      <c r="O1882">
        <v>0</v>
      </c>
      <c r="P1882">
        <v>0</v>
      </c>
      <c r="Q1882">
        <v>0</v>
      </c>
      <c r="R1882">
        <v>0</v>
      </c>
    </row>
    <row r="1883" spans="2:18" x14ac:dyDescent="0.25">
      <c r="B1883">
        <v>7.0571649532520497E-3</v>
      </c>
      <c r="C1883">
        <v>7.0571649532520497E-3</v>
      </c>
      <c r="D1883">
        <v>7.0571649532520497E-3</v>
      </c>
      <c r="N1883">
        <v>5.82311690272788E-3</v>
      </c>
      <c r="O1883">
        <v>8.1458535313028609E-3</v>
      </c>
      <c r="P1883">
        <v>6.0337448520572301E-3</v>
      </c>
      <c r="Q1883">
        <v>4.3064110112300703E-3</v>
      </c>
      <c r="R1883">
        <v>2.8320951354033402E-3</v>
      </c>
    </row>
    <row r="1884" spans="2:18" x14ac:dyDescent="0.25">
      <c r="B1884">
        <v>8.94664752318787E-3</v>
      </c>
      <c r="C1884">
        <v>7.5469480366545704E-3</v>
      </c>
      <c r="D1884">
        <v>3.5849943735767401E-3</v>
      </c>
      <c r="N1884">
        <v>6.35862480197554E-3</v>
      </c>
      <c r="O1884">
        <v>3.86141931146708E-3</v>
      </c>
      <c r="P1884">
        <v>1.14102152954165E-2</v>
      </c>
      <c r="Q1884">
        <v>7.9925258270265795E-3</v>
      </c>
      <c r="R1884">
        <v>5.2036312600902204E-3</v>
      </c>
    </row>
    <row r="1885" spans="2:18" x14ac:dyDescent="0.25">
      <c r="B1885">
        <v>5.7968565714818898E-4</v>
      </c>
      <c r="C1885">
        <v>5.7968565714818898E-4</v>
      </c>
      <c r="D1885">
        <v>5.7968565714818898E-4</v>
      </c>
      <c r="N1885">
        <v>1.36045362086909E-3</v>
      </c>
      <c r="O1885">
        <v>1.41218085102778E-3</v>
      </c>
      <c r="P1885">
        <v>2.6282930621550398E-4</v>
      </c>
      <c r="Q1885">
        <v>-6.7652560671784998E-4</v>
      </c>
      <c r="R1885">
        <v>-1.45454412966071E-3</v>
      </c>
    </row>
    <row r="1886" spans="2:18" x14ac:dyDescent="0.25">
      <c r="B1886">
        <v>1.09951918714983E-2</v>
      </c>
      <c r="C1886">
        <v>1.09951918714983E-2</v>
      </c>
      <c r="D1886">
        <v>1.09951918714983E-2</v>
      </c>
      <c r="N1886">
        <v>1.04576270177769E-2</v>
      </c>
      <c r="O1886">
        <v>7.77746246848658E-3</v>
      </c>
      <c r="P1886">
        <v>5.7653927708045402E-3</v>
      </c>
      <c r="Q1886">
        <v>4.1304815200375903E-3</v>
      </c>
      <c r="R1886">
        <v>2.76110851156601E-3</v>
      </c>
    </row>
    <row r="1887" spans="2:18" x14ac:dyDescent="0.25">
      <c r="B1887">
        <v>2.1595509536029098E-2</v>
      </c>
      <c r="C1887">
        <v>2.1595509536029098E-2</v>
      </c>
      <c r="D1887">
        <v>2.5339695253059499E-2</v>
      </c>
      <c r="N1887">
        <v>1.3523236510934501E-2</v>
      </c>
      <c r="O1887">
        <v>1.0933978617683001E-2</v>
      </c>
      <c r="P1887">
        <v>8.1593287964102507E-3</v>
      </c>
      <c r="Q1887">
        <v>5.9086118240708804E-3</v>
      </c>
      <c r="R1887">
        <v>4.0053904129626E-3</v>
      </c>
    </row>
    <row r="1888" spans="2:18" x14ac:dyDescent="0.25">
      <c r="B1888">
        <v>5.3051428571428798E-3</v>
      </c>
      <c r="C1888">
        <v>5.3051428571428798E-3</v>
      </c>
      <c r="D1888">
        <v>5.3051428571428798E-3</v>
      </c>
      <c r="N1888">
        <v>4.8883075067832201E-3</v>
      </c>
      <c r="O1888">
        <v>3.6711875374475498E-3</v>
      </c>
      <c r="P1888">
        <v>2.748E-3</v>
      </c>
      <c r="Q1888">
        <v>1.96105637982194E-3</v>
      </c>
      <c r="R1888">
        <v>1.3116828644501399E-3</v>
      </c>
    </row>
    <row r="1889" spans="2:18" x14ac:dyDescent="0.25">
      <c r="B1889">
        <v>-1.742119615933E-3</v>
      </c>
      <c r="C1889">
        <v>-1.742119615933E-3</v>
      </c>
      <c r="D1889">
        <v>-1.742119615933E-3</v>
      </c>
      <c r="N1889">
        <v>4.9564231891671799E-3</v>
      </c>
      <c r="O1889">
        <v>5.4978791872678703E-3</v>
      </c>
      <c r="P1889">
        <v>3.4891136898493802E-3</v>
      </c>
      <c r="Q1889">
        <v>4.9222239112694998E-3</v>
      </c>
      <c r="R1889">
        <v>3.2542267668463801E-3</v>
      </c>
    </row>
    <row r="1890" spans="2:18" x14ac:dyDescent="0.25">
      <c r="B1890">
        <v>2.99843166144245E-3</v>
      </c>
      <c r="C1890">
        <v>3.4365256814858402E-3</v>
      </c>
      <c r="D1890">
        <v>1.98276521315509E-3</v>
      </c>
      <c r="N1890">
        <v>1.8985814704841099E-4</v>
      </c>
      <c r="O1890">
        <v>-9.4018201350479105E-4</v>
      </c>
      <c r="P1890">
        <v>-1.8553386877489899E-3</v>
      </c>
      <c r="Q1890">
        <v>-2.6115750941513999E-3</v>
      </c>
      <c r="R1890">
        <v>2.17886537938716E-3</v>
      </c>
    </row>
    <row r="1891" spans="2:18" x14ac:dyDescent="0.25">
      <c r="B1891">
        <v>5.5137997644858702E-3</v>
      </c>
      <c r="C1891">
        <v>5.5137997644858702E-3</v>
      </c>
      <c r="D1891">
        <v>6.25070883042132E-3</v>
      </c>
      <c r="N1891">
        <v>2.8922701996698598E-3</v>
      </c>
      <c r="O1891">
        <v>2.0708059305287198E-3</v>
      </c>
      <c r="P1891">
        <v>3.6929791545199501E-3</v>
      </c>
      <c r="Q1891">
        <v>2.7070047843597502E-3</v>
      </c>
      <c r="R1891">
        <v>1.86955718782794E-3</v>
      </c>
    </row>
    <row r="1892" spans="2:18" x14ac:dyDescent="0.25">
      <c r="B1892">
        <v>2.31302256107052E-3</v>
      </c>
      <c r="C1892">
        <v>2.31302256107052E-3</v>
      </c>
      <c r="D1892">
        <v>3.3479999999999998E-3</v>
      </c>
      <c r="N1892">
        <v>1.748E-3</v>
      </c>
      <c r="O1892">
        <v>1.32487074829933E-3</v>
      </c>
      <c r="P1892">
        <v>9.7035744872664995E-4</v>
      </c>
      <c r="Q1892">
        <v>7.0286600846263805E-4</v>
      </c>
      <c r="R1892">
        <v>4.5652145617246101E-4</v>
      </c>
    </row>
    <row r="1893" spans="2:18" x14ac:dyDescent="0.25">
      <c r="B1893">
        <v>3.0668853545436198E-3</v>
      </c>
      <c r="C1893">
        <v>3.0668853545436198E-3</v>
      </c>
      <c r="D1893">
        <v>3.0668853545436198E-3</v>
      </c>
      <c r="N1893">
        <v>2.3193325628084898E-3</v>
      </c>
      <c r="O1893">
        <v>1.8202264691406301E-3</v>
      </c>
      <c r="P1893">
        <v>2.5352863045003801E-3</v>
      </c>
      <c r="Q1893">
        <v>1.83823569292613E-3</v>
      </c>
      <c r="R1893">
        <v>1.20837711570138E-3</v>
      </c>
    </row>
    <row r="1894" spans="2:18" x14ac:dyDescent="0.25">
      <c r="B1894">
        <v>4.9508360010910401E-4</v>
      </c>
      <c r="C1894">
        <v>4.9508360010910401E-4</v>
      </c>
      <c r="D1894">
        <v>4.9508360010910401E-4</v>
      </c>
      <c r="N1894">
        <v>1.69939197352318E-3</v>
      </c>
      <c r="O1894">
        <v>4.8664786626108E-3</v>
      </c>
      <c r="P1894">
        <v>4.39467886494215E-3</v>
      </c>
      <c r="Q1894">
        <v>3.11283382232789E-3</v>
      </c>
      <c r="R1894">
        <v>2.0017724166150898E-3</v>
      </c>
    </row>
    <row r="1895" spans="2:18" x14ac:dyDescent="0.25">
      <c r="B1895">
        <v>0</v>
      </c>
      <c r="C1895">
        <v>0</v>
      </c>
      <c r="D1895">
        <v>0</v>
      </c>
      <c r="N1895">
        <v>0</v>
      </c>
      <c r="O1895">
        <v>0</v>
      </c>
      <c r="P1895">
        <v>0</v>
      </c>
      <c r="Q1895">
        <v>0</v>
      </c>
      <c r="R1895">
        <v>0</v>
      </c>
    </row>
    <row r="1896" spans="2:18" x14ac:dyDescent="0.25">
      <c r="B1896">
        <v>-9.4236719914803299E-3</v>
      </c>
      <c r="C1896">
        <v>-9.4236719914803299E-3</v>
      </c>
      <c r="D1896">
        <v>-9.4236719914803299E-3</v>
      </c>
      <c r="N1896">
        <v>-9.4236719914803299E-3</v>
      </c>
      <c r="O1896">
        <v>-9.4236719914803299E-3</v>
      </c>
      <c r="P1896">
        <v>-9.4236719914803299E-3</v>
      </c>
      <c r="Q1896">
        <v>1.04471155652993E-3</v>
      </c>
      <c r="R1896">
        <v>5.9459746251440805E-4</v>
      </c>
    </row>
    <row r="1897" spans="2:18" x14ac:dyDescent="0.25">
      <c r="B1897">
        <v>0</v>
      </c>
      <c r="C1897">
        <v>0</v>
      </c>
      <c r="D1897">
        <v>0</v>
      </c>
      <c r="N1897">
        <v>0</v>
      </c>
      <c r="O1897">
        <v>0</v>
      </c>
      <c r="P1897">
        <v>0</v>
      </c>
      <c r="Q1897">
        <v>0</v>
      </c>
      <c r="R1897">
        <v>0</v>
      </c>
    </row>
    <row r="1898" spans="2:18" x14ac:dyDescent="0.25">
      <c r="B1898">
        <v>0</v>
      </c>
      <c r="C1898">
        <v>0</v>
      </c>
      <c r="D1898">
        <v>0</v>
      </c>
      <c r="N1898">
        <v>0</v>
      </c>
      <c r="O1898">
        <v>0</v>
      </c>
      <c r="P1898">
        <v>0</v>
      </c>
      <c r="Q1898">
        <v>0</v>
      </c>
      <c r="R1898">
        <v>0</v>
      </c>
    </row>
    <row r="1899" spans="2:18" x14ac:dyDescent="0.25">
      <c r="B1899">
        <v>0</v>
      </c>
      <c r="C1899">
        <v>0</v>
      </c>
      <c r="D1899">
        <v>0</v>
      </c>
      <c r="N1899">
        <v>0</v>
      </c>
      <c r="O1899">
        <v>0</v>
      </c>
      <c r="P1899">
        <v>0</v>
      </c>
      <c r="Q1899">
        <v>0</v>
      </c>
      <c r="R1899">
        <v>0</v>
      </c>
    </row>
    <row r="1900" spans="2:18" x14ac:dyDescent="0.25">
      <c r="B1900">
        <v>8.3744098894494908E-3</v>
      </c>
      <c r="C1900">
        <v>8.3744098894494908E-3</v>
      </c>
      <c r="D1900">
        <v>8.3744098894494908E-3</v>
      </c>
      <c r="N1900">
        <v>7.3734052336355601E-3</v>
      </c>
      <c r="O1900">
        <v>5.0374956857655202E-3</v>
      </c>
      <c r="P1900">
        <v>3.2695162192880999E-3</v>
      </c>
      <c r="Q1900">
        <v>1.8422961350166101E-3</v>
      </c>
      <c r="R1900">
        <v>6.49351702297099E-4</v>
      </c>
    </row>
    <row r="1901" spans="2:18" x14ac:dyDescent="0.25">
      <c r="B1901">
        <v>4.54637024071999E-3</v>
      </c>
      <c r="C1901">
        <v>4.54637024071999E-3</v>
      </c>
      <c r="D1901">
        <v>4.6481066514256998E-3</v>
      </c>
      <c r="N1901">
        <v>2.9477937069410198E-3</v>
      </c>
      <c r="O1901">
        <v>3.2959999999999999E-3</v>
      </c>
      <c r="P1901">
        <v>2.4964173624946301E-3</v>
      </c>
      <c r="Q1901">
        <v>1.8395897435897399E-3</v>
      </c>
      <c r="R1901">
        <v>1.26029734080412E-3</v>
      </c>
    </row>
    <row r="1902" spans="2:18" x14ac:dyDescent="0.25">
      <c r="B1902">
        <v>0</v>
      </c>
      <c r="C1902">
        <v>0</v>
      </c>
      <c r="D1902">
        <v>0</v>
      </c>
      <c r="N1902">
        <v>0</v>
      </c>
      <c r="O1902">
        <v>0</v>
      </c>
      <c r="P1902">
        <v>0</v>
      </c>
      <c r="Q1902">
        <v>0</v>
      </c>
      <c r="R1902">
        <v>0</v>
      </c>
    </row>
    <row r="1903" spans="2:18" x14ac:dyDescent="0.25">
      <c r="B1903">
        <v>-5.5768900126424196E-4</v>
      </c>
      <c r="C1903">
        <v>-5.5768900126424196E-4</v>
      </c>
      <c r="D1903">
        <v>-5.5768900126424196E-4</v>
      </c>
      <c r="N1903">
        <v>-5.5768900126424196E-4</v>
      </c>
      <c r="O1903">
        <v>-5.5768900126424196E-4</v>
      </c>
      <c r="P1903">
        <v>-5.5768900126424196E-4</v>
      </c>
      <c r="Q1903">
        <v>-5.5768900126424196E-4</v>
      </c>
      <c r="R1903">
        <v>1.20295347564314E-3</v>
      </c>
    </row>
    <row r="1904" spans="2:18" x14ac:dyDescent="0.25">
      <c r="B1904">
        <v>3.2203221819218498E-3</v>
      </c>
      <c r="C1904">
        <v>3.2203221819218498E-3</v>
      </c>
      <c r="D1904">
        <v>3.14606760763717E-3</v>
      </c>
      <c r="N1904">
        <v>1.2075614721388901E-3</v>
      </c>
      <c r="O1904">
        <v>7.2304719947388998E-4</v>
      </c>
      <c r="P1904">
        <v>3.3714906923534198E-4</v>
      </c>
      <c r="Q1904">
        <v>1.3543539368838101E-3</v>
      </c>
      <c r="R1904">
        <v>1.65996853870089E-3</v>
      </c>
    </row>
    <row r="1905" spans="2:18" x14ac:dyDescent="0.25">
      <c r="B1905">
        <v>0</v>
      </c>
      <c r="C1905">
        <v>0</v>
      </c>
      <c r="D1905">
        <v>0</v>
      </c>
      <c r="N1905">
        <v>0</v>
      </c>
      <c r="O1905">
        <v>0</v>
      </c>
      <c r="P1905">
        <v>0</v>
      </c>
      <c r="Q1905">
        <v>0</v>
      </c>
      <c r="R1905">
        <v>0</v>
      </c>
    </row>
    <row r="1906" spans="2:18" x14ac:dyDescent="0.25">
      <c r="B1906">
        <v>2.1507534418022298E-3</v>
      </c>
      <c r="C1906">
        <v>2.1507534418022298E-3</v>
      </c>
      <c r="D1906">
        <v>2.1507534418022298E-3</v>
      </c>
      <c r="N1906">
        <v>2.1507534418022298E-3</v>
      </c>
      <c r="O1906">
        <v>2.7263783783783701E-3</v>
      </c>
      <c r="P1906">
        <v>2.0703451756940499E-3</v>
      </c>
      <c r="Q1906">
        <v>1.5230337990085399E-3</v>
      </c>
      <c r="R1906">
        <v>1.05376845502217E-3</v>
      </c>
    </row>
    <row r="1907" spans="2:18" x14ac:dyDescent="0.25">
      <c r="B1907">
        <v>1.7702269308189299E-3</v>
      </c>
      <c r="C1907">
        <v>1.7702269308189299E-3</v>
      </c>
      <c r="D1907">
        <v>1.7702269308189299E-3</v>
      </c>
      <c r="N1907">
        <v>1.27769652291437E-3</v>
      </c>
      <c r="O1907">
        <v>9.5347112462006005E-4</v>
      </c>
      <c r="P1907">
        <v>7.1638444514701802E-4</v>
      </c>
      <c r="Q1907">
        <v>5.0773922722214301E-4</v>
      </c>
      <c r="R1907">
        <v>3.20616534026315E-4</v>
      </c>
    </row>
    <row r="1908" spans="2:18" x14ac:dyDescent="0.25">
      <c r="B1908" s="1">
        <v>6.8266477014365303E-3</v>
      </c>
      <c r="C1908" s="1">
        <v>6.8266477014365303E-3</v>
      </c>
      <c r="D1908" s="1">
        <v>6.8266477014365303E-3</v>
      </c>
      <c r="J1908" s="1"/>
      <c r="K1908" s="1"/>
      <c r="L1908" s="1"/>
      <c r="M1908" s="1"/>
      <c r="N1908" s="1">
        <v>4.6287157261791501E-3</v>
      </c>
      <c r="O1908" s="1">
        <v>3.4863862907575402E-3</v>
      </c>
      <c r="P1908" s="1">
        <v>3.5735353838751002E-3</v>
      </c>
      <c r="Q1908" s="1">
        <v>2.5873071773763298E-3</v>
      </c>
      <c r="R1908" s="1">
        <v>1.7148010529799401E-3</v>
      </c>
    </row>
    <row r="1909" spans="2:18" x14ac:dyDescent="0.25">
      <c r="B1909">
        <v>-1.7519999999999899E-3</v>
      </c>
      <c r="C1909">
        <v>-1.7519999999999899E-3</v>
      </c>
      <c r="D1909">
        <v>-1.7519999999999899E-3</v>
      </c>
      <c r="N1909">
        <v>-1.7519999999999899E-3</v>
      </c>
      <c r="O1909">
        <v>-1.7519999999999899E-3</v>
      </c>
      <c r="P1909">
        <v>-1.7519999999999899E-3</v>
      </c>
      <c r="Q1909">
        <v>-1.7519999999999899E-3</v>
      </c>
      <c r="R1909">
        <v>6.9805633078472997E-4</v>
      </c>
    </row>
    <row r="1910" spans="2:18" x14ac:dyDescent="0.25">
      <c r="B1910">
        <v>-1.1993058799426299E-3</v>
      </c>
      <c r="C1910">
        <v>-1.1993058799426299E-3</v>
      </c>
      <c r="D1910">
        <v>-1.1993058799426299E-3</v>
      </c>
      <c r="N1910">
        <v>-1.1993058799426299E-3</v>
      </c>
      <c r="O1910">
        <v>-1.1993058799426299E-3</v>
      </c>
      <c r="P1910">
        <v>-1.1993058799426299E-3</v>
      </c>
      <c r="Q1910">
        <v>-1.1993058799426299E-3</v>
      </c>
      <c r="R1910">
        <v>-1.1993058799426299E-3</v>
      </c>
    </row>
    <row r="1911" spans="2:18" x14ac:dyDescent="0.25">
      <c r="B1911">
        <v>0</v>
      </c>
      <c r="C1911">
        <v>0</v>
      </c>
      <c r="D1911">
        <v>0</v>
      </c>
      <c r="N1911">
        <v>0</v>
      </c>
      <c r="O1911">
        <v>0</v>
      </c>
      <c r="P1911">
        <v>0</v>
      </c>
      <c r="Q1911">
        <v>0</v>
      </c>
      <c r="R1911">
        <v>0</v>
      </c>
    </row>
    <row r="1912" spans="2:18" x14ac:dyDescent="0.25">
      <c r="B1912">
        <v>-3.6954702581368901E-3</v>
      </c>
      <c r="C1912">
        <v>-3.6954702581368901E-3</v>
      </c>
      <c r="D1912">
        <v>-3.6954702581368901E-3</v>
      </c>
      <c r="N1912">
        <v>-2.5556863381085101E-3</v>
      </c>
      <c r="O1912">
        <v>-3.3862276822276601E-3</v>
      </c>
      <c r="P1912">
        <v>-4.0422608849119803E-3</v>
      </c>
      <c r="Q1912">
        <v>-4.5895722615974998E-3</v>
      </c>
      <c r="R1912">
        <v>-5.05883760558386E-3</v>
      </c>
    </row>
    <row r="1913" spans="2:18" x14ac:dyDescent="0.25">
      <c r="B1913">
        <v>5.0502917771882603E-4</v>
      </c>
      <c r="C1913">
        <v>5.0502917771882603E-4</v>
      </c>
      <c r="D1913">
        <v>5.0502917771882603E-4</v>
      </c>
      <c r="N1913">
        <v>2.55655784469099E-3</v>
      </c>
      <c r="O1913">
        <v>1.9368637392485301E-3</v>
      </c>
      <c r="P1913">
        <v>1.4424591029024E-3</v>
      </c>
      <c r="Q1913">
        <v>1.04611512990321E-3</v>
      </c>
      <c r="R1913">
        <v>7.1068829663958996E-4</v>
      </c>
    </row>
    <row r="1914" spans="2:18" x14ac:dyDescent="0.25">
      <c r="B1914">
        <v>-2.10894779954573E-4</v>
      </c>
      <c r="C1914">
        <v>-2.10894779954573E-4</v>
      </c>
      <c r="D1914">
        <v>-2.10894779954573E-4</v>
      </c>
      <c r="N1914">
        <v>6.1993539245844102E-3</v>
      </c>
      <c r="O1914">
        <v>8.9427170758784799E-3</v>
      </c>
      <c r="P1914">
        <v>6.4547125004598303E-3</v>
      </c>
      <c r="Q1914">
        <v>4.4881856582379498E-3</v>
      </c>
      <c r="R1914">
        <v>2.8241646112717898E-3</v>
      </c>
    </row>
    <row r="1915" spans="2:18" x14ac:dyDescent="0.25">
      <c r="B1915">
        <v>0</v>
      </c>
      <c r="C1915">
        <v>0</v>
      </c>
      <c r="D1915">
        <v>0</v>
      </c>
      <c r="N1915">
        <v>0</v>
      </c>
      <c r="O1915">
        <v>0</v>
      </c>
      <c r="P1915">
        <v>0</v>
      </c>
      <c r="Q1915">
        <v>0</v>
      </c>
      <c r="R1915">
        <v>0</v>
      </c>
    </row>
    <row r="1916" spans="2:18" x14ac:dyDescent="0.25">
      <c r="B1916">
        <v>0</v>
      </c>
      <c r="C1916">
        <v>0</v>
      </c>
      <c r="D1916">
        <v>0</v>
      </c>
      <c r="N1916">
        <v>0</v>
      </c>
      <c r="O1916">
        <v>0</v>
      </c>
      <c r="P1916">
        <v>0</v>
      </c>
      <c r="Q1916">
        <v>0</v>
      </c>
      <c r="R1916">
        <v>0</v>
      </c>
    </row>
    <row r="1917" spans="2:18" x14ac:dyDescent="0.25">
      <c r="B1917">
        <v>0</v>
      </c>
      <c r="C1917">
        <v>0</v>
      </c>
      <c r="D1917">
        <v>0</v>
      </c>
      <c r="N1917">
        <v>0</v>
      </c>
      <c r="O1917">
        <v>0</v>
      </c>
      <c r="P1917">
        <v>0</v>
      </c>
      <c r="Q1917">
        <v>0</v>
      </c>
      <c r="R1917">
        <v>0</v>
      </c>
    </row>
    <row r="1918" spans="2:18" x14ac:dyDescent="0.25">
      <c r="B1918">
        <v>0</v>
      </c>
      <c r="C1918">
        <v>0</v>
      </c>
      <c r="D1918">
        <v>0</v>
      </c>
      <c r="N1918">
        <v>0</v>
      </c>
      <c r="O1918">
        <v>0</v>
      </c>
      <c r="P1918">
        <v>0</v>
      </c>
      <c r="Q1918">
        <v>0</v>
      </c>
      <c r="R1918">
        <v>0</v>
      </c>
    </row>
    <row r="1919" spans="2:18" x14ac:dyDescent="0.25">
      <c r="B1919">
        <v>0</v>
      </c>
      <c r="C1919">
        <v>0</v>
      </c>
      <c r="D1919">
        <v>0</v>
      </c>
      <c r="N1919">
        <v>0</v>
      </c>
      <c r="O1919">
        <v>0</v>
      </c>
      <c r="P1919">
        <v>0</v>
      </c>
      <c r="Q1919">
        <v>0</v>
      </c>
      <c r="R1919">
        <v>0</v>
      </c>
    </row>
    <row r="1920" spans="2:18" x14ac:dyDescent="0.25">
      <c r="B1920">
        <v>0</v>
      </c>
      <c r="C1920">
        <v>0</v>
      </c>
      <c r="D1920">
        <v>0</v>
      </c>
      <c r="N1920">
        <v>0</v>
      </c>
      <c r="O1920">
        <v>0</v>
      </c>
      <c r="P1920">
        <v>0</v>
      </c>
      <c r="Q1920">
        <v>0</v>
      </c>
      <c r="R1920">
        <v>0</v>
      </c>
    </row>
    <row r="1921" spans="2:18" x14ac:dyDescent="0.25">
      <c r="B1921">
        <v>0</v>
      </c>
      <c r="C1921">
        <v>0</v>
      </c>
      <c r="D1921">
        <v>0</v>
      </c>
      <c r="N1921">
        <v>0</v>
      </c>
      <c r="O1921">
        <v>0</v>
      </c>
      <c r="P1921">
        <v>0</v>
      </c>
      <c r="Q1921">
        <v>0</v>
      </c>
      <c r="R1921">
        <v>0</v>
      </c>
    </row>
    <row r="1922" spans="2:18" x14ac:dyDescent="0.25">
      <c r="B1922">
        <v>0</v>
      </c>
      <c r="C1922">
        <v>0</v>
      </c>
      <c r="D1922">
        <v>0</v>
      </c>
      <c r="N1922">
        <v>0</v>
      </c>
      <c r="O1922">
        <v>0</v>
      </c>
      <c r="P1922">
        <v>0</v>
      </c>
      <c r="Q1922">
        <v>0</v>
      </c>
      <c r="R1922">
        <v>0</v>
      </c>
    </row>
    <row r="1923" spans="2:18" x14ac:dyDescent="0.25">
      <c r="B1923">
        <v>5.4261199351701601E-3</v>
      </c>
      <c r="C1923">
        <v>5.4261199351701601E-3</v>
      </c>
      <c r="D1923">
        <v>5.4261199351701601E-3</v>
      </c>
      <c r="N1923">
        <v>4.4023735224586504E-3</v>
      </c>
      <c r="O1923">
        <v>3.2797919075144401E-3</v>
      </c>
      <c r="P1923">
        <v>2.43284848484849E-3</v>
      </c>
      <c r="Q1923">
        <v>1.7544892453518199E-3</v>
      </c>
      <c r="R1923">
        <v>1.19454088050315E-3</v>
      </c>
    </row>
    <row r="1924" spans="2:18" x14ac:dyDescent="0.25">
      <c r="B1924">
        <v>0</v>
      </c>
      <c r="C1924">
        <v>0</v>
      </c>
      <c r="D1924">
        <v>0</v>
      </c>
      <c r="N1924">
        <v>0</v>
      </c>
      <c r="O1924">
        <v>0</v>
      </c>
      <c r="P1924">
        <v>0</v>
      </c>
      <c r="Q1924">
        <v>0</v>
      </c>
      <c r="R1924">
        <v>0</v>
      </c>
    </row>
    <row r="1925" spans="2:18" x14ac:dyDescent="0.25">
      <c r="B1925">
        <v>0</v>
      </c>
      <c r="C1925">
        <v>0</v>
      </c>
      <c r="D1925">
        <v>0</v>
      </c>
      <c r="N1925">
        <v>0</v>
      </c>
      <c r="O1925">
        <v>0</v>
      </c>
      <c r="P1925">
        <v>0</v>
      </c>
      <c r="Q1925">
        <v>0</v>
      </c>
      <c r="R1925">
        <v>0</v>
      </c>
    </row>
    <row r="1926" spans="2:18" x14ac:dyDescent="0.25">
      <c r="B1926">
        <v>0</v>
      </c>
      <c r="C1926">
        <v>0</v>
      </c>
      <c r="D1926">
        <v>0</v>
      </c>
      <c r="N1926">
        <v>0</v>
      </c>
      <c r="O1926">
        <v>0</v>
      </c>
      <c r="P1926">
        <v>0</v>
      </c>
      <c r="Q1926">
        <v>0</v>
      </c>
      <c r="R1926">
        <v>0</v>
      </c>
    </row>
    <row r="1927" spans="2:18" x14ac:dyDescent="0.25">
      <c r="B1927">
        <v>2.9479583100349501E-3</v>
      </c>
      <c r="C1927">
        <v>2.9479583100349501E-3</v>
      </c>
      <c r="D1927">
        <v>2.9479583100349501E-3</v>
      </c>
      <c r="N1927">
        <v>2.4444028776978298E-3</v>
      </c>
      <c r="O1927">
        <v>1.8278244901276E-3</v>
      </c>
      <c r="P1927">
        <v>1.3756669294792401E-3</v>
      </c>
      <c r="Q1927">
        <v>1.00215789030247E-3</v>
      </c>
      <c r="R1927">
        <v>6.93537757437062E-4</v>
      </c>
    </row>
    <row r="1928" spans="2:18" x14ac:dyDescent="0.25">
      <c r="B1928">
        <v>0</v>
      </c>
      <c r="C1928">
        <v>0</v>
      </c>
      <c r="D1928">
        <v>0</v>
      </c>
      <c r="N1928">
        <v>0</v>
      </c>
      <c r="O1928">
        <v>0</v>
      </c>
      <c r="P1928">
        <v>0</v>
      </c>
      <c r="Q1928">
        <v>0</v>
      </c>
      <c r="R1928">
        <v>0</v>
      </c>
    </row>
    <row r="1929" spans="2:18" x14ac:dyDescent="0.25">
      <c r="B1929">
        <v>6.1408934010152303E-3</v>
      </c>
      <c r="C1929">
        <v>6.1408934010152303E-3</v>
      </c>
      <c r="D1929">
        <v>5.1676735975305001E-3</v>
      </c>
      <c r="N1929">
        <v>2.5479999999999999E-3</v>
      </c>
      <c r="O1929">
        <v>1.927438223828E-3</v>
      </c>
      <c r="P1929">
        <v>1.4459282307171201E-3</v>
      </c>
      <c r="Q1929">
        <v>1.0538933626558699E-3</v>
      </c>
      <c r="R1929">
        <v>7.1978991680501903E-4</v>
      </c>
    </row>
    <row r="1930" spans="2:18" x14ac:dyDescent="0.25">
      <c r="B1930">
        <v>0</v>
      </c>
      <c r="C1930">
        <v>0</v>
      </c>
      <c r="D1930">
        <v>0</v>
      </c>
      <c r="N1930">
        <v>0</v>
      </c>
      <c r="O1930">
        <v>0</v>
      </c>
      <c r="P1930">
        <v>0</v>
      </c>
      <c r="Q1930">
        <v>0</v>
      </c>
      <c r="R1930">
        <v>0</v>
      </c>
    </row>
    <row r="1931" spans="2:18" x14ac:dyDescent="0.25">
      <c r="B1931">
        <v>0</v>
      </c>
      <c r="C1931">
        <v>0</v>
      </c>
      <c r="D1931">
        <v>0</v>
      </c>
      <c r="N1931">
        <v>0</v>
      </c>
      <c r="O1931">
        <v>0</v>
      </c>
      <c r="P1931">
        <v>0</v>
      </c>
      <c r="Q1931">
        <v>0</v>
      </c>
      <c r="R1931">
        <v>0</v>
      </c>
    </row>
    <row r="1932" spans="2:18" x14ac:dyDescent="0.25">
      <c r="B1932">
        <v>0</v>
      </c>
      <c r="C1932">
        <v>0</v>
      </c>
      <c r="D1932">
        <v>0</v>
      </c>
      <c r="N1932">
        <v>0</v>
      </c>
      <c r="O1932">
        <v>0</v>
      </c>
      <c r="P1932">
        <v>0</v>
      </c>
      <c r="Q1932">
        <v>0</v>
      </c>
      <c r="R1932">
        <v>0</v>
      </c>
    </row>
    <row r="1933" spans="2:18" x14ac:dyDescent="0.25">
      <c r="B1933">
        <v>-1.50515143631555E-3</v>
      </c>
      <c r="C1933">
        <v>-1.50515143631555E-3</v>
      </c>
      <c r="D1933">
        <v>-1.50515143631555E-3</v>
      </c>
      <c r="N1933">
        <v>-1.50515143631555E-3</v>
      </c>
      <c r="O1933">
        <v>-1.50515143631555E-3</v>
      </c>
      <c r="P1933">
        <v>-5.6242811599909305E-4</v>
      </c>
      <c r="Q1933">
        <v>-8.4310961743510704E-4</v>
      </c>
      <c r="R1933">
        <v>-3.5327790909623897E-4</v>
      </c>
    </row>
    <row r="1934" spans="2:18" x14ac:dyDescent="0.25">
      <c r="B1934">
        <v>0</v>
      </c>
      <c r="C1934">
        <v>0</v>
      </c>
      <c r="D1934">
        <v>0</v>
      </c>
      <c r="N1934">
        <v>0</v>
      </c>
      <c r="O1934">
        <v>0</v>
      </c>
      <c r="P1934">
        <v>0</v>
      </c>
      <c r="Q1934">
        <v>0</v>
      </c>
      <c r="R1934">
        <v>0</v>
      </c>
    </row>
    <row r="1935" spans="2:18" x14ac:dyDescent="0.25">
      <c r="B1935">
        <v>-1.55020981999242E-3</v>
      </c>
      <c r="C1935">
        <v>-1.55020981999242E-3</v>
      </c>
      <c r="D1935">
        <v>-1.55020981999242E-3</v>
      </c>
      <c r="N1935">
        <v>-1.55020981999242E-3</v>
      </c>
      <c r="O1935">
        <v>4.5426281650261501E-4</v>
      </c>
      <c r="P1935" s="1">
        <v>-9.2814892080582794E-5</v>
      </c>
      <c r="Q1935">
        <v>-5.3384463521986803E-4</v>
      </c>
      <c r="R1935">
        <v>1.38899408056003E-3</v>
      </c>
    </row>
    <row r="1936" spans="2:18" x14ac:dyDescent="0.25">
      <c r="B1936">
        <v>1.51765762921385E-3</v>
      </c>
      <c r="C1936">
        <v>1.51765762921385E-3</v>
      </c>
      <c r="D1936">
        <v>1.51765762921385E-3</v>
      </c>
      <c r="N1936">
        <v>1.51765762921385E-3</v>
      </c>
      <c r="O1936">
        <v>3.0407782167187199E-3</v>
      </c>
      <c r="P1936">
        <v>2.2528688968194701E-3</v>
      </c>
      <c r="Q1936">
        <v>1.62388338957308E-3</v>
      </c>
      <c r="R1936">
        <v>1.0859030081300401E-3</v>
      </c>
    </row>
    <row r="1937" spans="2:18" x14ac:dyDescent="0.25">
      <c r="B1937">
        <v>0</v>
      </c>
      <c r="C1937">
        <v>0</v>
      </c>
      <c r="D1937">
        <v>0</v>
      </c>
      <c r="N1937">
        <v>0</v>
      </c>
      <c r="O1937">
        <v>0</v>
      </c>
      <c r="P1937">
        <v>0</v>
      </c>
      <c r="Q1937">
        <v>0</v>
      </c>
      <c r="R1937">
        <v>0</v>
      </c>
    </row>
    <row r="1938" spans="2:18" x14ac:dyDescent="0.25">
      <c r="B1938">
        <v>4.9594370439929904E-3</v>
      </c>
      <c r="C1938">
        <v>5.8697818715792204E-3</v>
      </c>
      <c r="D1938">
        <v>4.2469488906067198E-3</v>
      </c>
      <c r="N1938">
        <v>4.6293058192323402E-3</v>
      </c>
      <c r="O1938">
        <v>3.5074783026515098E-3</v>
      </c>
      <c r="P1938">
        <v>2.62862322118861E-3</v>
      </c>
      <c r="Q1938">
        <v>1.92757453859868E-3</v>
      </c>
      <c r="R1938">
        <v>1.3035525255117399E-3</v>
      </c>
    </row>
    <row r="1939" spans="2:18" x14ac:dyDescent="0.25">
      <c r="B1939">
        <v>0</v>
      </c>
      <c r="C1939">
        <v>0</v>
      </c>
      <c r="D1939">
        <v>0</v>
      </c>
      <c r="N1939">
        <v>0</v>
      </c>
      <c r="O1939">
        <v>0</v>
      </c>
      <c r="P1939">
        <v>0</v>
      </c>
      <c r="Q1939">
        <v>0</v>
      </c>
      <c r="R1939">
        <v>0</v>
      </c>
    </row>
    <row r="1940" spans="2:18" x14ac:dyDescent="0.25">
      <c r="B1940">
        <v>0</v>
      </c>
      <c r="C1940">
        <v>0</v>
      </c>
      <c r="D1940">
        <v>0</v>
      </c>
      <c r="N1940">
        <v>0</v>
      </c>
      <c r="O1940">
        <v>0</v>
      </c>
      <c r="P1940">
        <v>0</v>
      </c>
      <c r="Q1940">
        <v>0</v>
      </c>
      <c r="R1940">
        <v>0</v>
      </c>
    </row>
    <row r="1941" spans="2:18" x14ac:dyDescent="0.25">
      <c r="B1941">
        <v>0</v>
      </c>
      <c r="C1941">
        <v>0</v>
      </c>
      <c r="D1941">
        <v>0</v>
      </c>
      <c r="N1941">
        <v>0</v>
      </c>
      <c r="O1941">
        <v>0</v>
      </c>
      <c r="P1941">
        <v>0</v>
      </c>
      <c r="Q1941">
        <v>0</v>
      </c>
      <c r="R1941">
        <v>0</v>
      </c>
    </row>
    <row r="1942" spans="2:18" x14ac:dyDescent="0.25">
      <c r="B1942">
        <v>0</v>
      </c>
      <c r="C1942">
        <v>0</v>
      </c>
      <c r="D1942">
        <v>0</v>
      </c>
      <c r="N1942">
        <v>0</v>
      </c>
      <c r="O1942">
        <v>0</v>
      </c>
      <c r="P1942">
        <v>0</v>
      </c>
      <c r="Q1942">
        <v>0</v>
      </c>
      <c r="R1942">
        <v>0</v>
      </c>
    </row>
    <row r="1943" spans="2:18" x14ac:dyDescent="0.25">
      <c r="B1943">
        <v>-3.2232876357714099E-3</v>
      </c>
      <c r="C1943">
        <v>-3.2232876357714099E-3</v>
      </c>
      <c r="D1943">
        <v>-3.2232876357714099E-3</v>
      </c>
      <c r="N1943">
        <v>-3.2232876357714099E-3</v>
      </c>
      <c r="O1943">
        <v>-3.2232876357714099E-3</v>
      </c>
      <c r="P1943">
        <v>-3.2232876357714099E-3</v>
      </c>
      <c r="Q1943">
        <v>-3.2232876357714099E-3</v>
      </c>
      <c r="R1943">
        <v>-2.8506272775294999E-3</v>
      </c>
    </row>
    <row r="1944" spans="2:18" x14ac:dyDescent="0.25">
      <c r="B1944">
        <v>3.0952356358942803E-4</v>
      </c>
      <c r="C1944">
        <v>3.0952356358942803E-4</v>
      </c>
      <c r="D1944">
        <v>3.0952356358942803E-4</v>
      </c>
      <c r="N1944">
        <v>3.0952356358942803E-4</v>
      </c>
      <c r="O1944">
        <v>3.0952356358942803E-4</v>
      </c>
      <c r="P1944">
        <v>3.0952356358942803E-4</v>
      </c>
      <c r="Q1944">
        <v>3.0952356358942803E-4</v>
      </c>
      <c r="R1944">
        <v>3.0952356358942803E-4</v>
      </c>
    </row>
    <row r="1945" spans="2:18" x14ac:dyDescent="0.25">
      <c r="B1945">
        <v>0</v>
      </c>
      <c r="C1945">
        <v>0</v>
      </c>
      <c r="D1945">
        <v>0</v>
      </c>
      <c r="N1945">
        <v>0</v>
      </c>
      <c r="O1945">
        <v>0</v>
      </c>
      <c r="P1945">
        <v>0</v>
      </c>
      <c r="Q1945">
        <v>0</v>
      </c>
      <c r="R1945">
        <v>0</v>
      </c>
    </row>
    <row r="1946" spans="2:18" x14ac:dyDescent="0.25">
      <c r="B1946">
        <v>1.13548866423174E-2</v>
      </c>
      <c r="C1946">
        <v>9.5374089023110408E-3</v>
      </c>
      <c r="D1946">
        <v>7.5226814489462897E-3</v>
      </c>
      <c r="N1946">
        <v>4.9338669122931701E-3</v>
      </c>
      <c r="O1946">
        <v>4.2481523255037904E-3</v>
      </c>
      <c r="P1946">
        <v>3.7179286821946199E-3</v>
      </c>
      <c r="Q1946">
        <v>2.9488792932156199E-3</v>
      </c>
      <c r="R1946">
        <v>1.9532591552450101E-3</v>
      </c>
    </row>
    <row r="1947" spans="2:18" x14ac:dyDescent="0.25">
      <c r="B1947">
        <v>2.9324464042218101E-3</v>
      </c>
      <c r="C1947">
        <v>2.9324464042218101E-3</v>
      </c>
      <c r="D1947">
        <v>2.9324464042218101E-3</v>
      </c>
      <c r="N1947">
        <v>4.4033335482415196E-3</v>
      </c>
      <c r="O1947">
        <v>4.0328059409022697E-3</v>
      </c>
      <c r="P1947">
        <v>2.8070863567557498E-3</v>
      </c>
      <c r="Q1947">
        <v>3.6785440620522802E-3</v>
      </c>
      <c r="R1947">
        <v>2.4553488378521102E-3</v>
      </c>
    </row>
    <row r="1948" spans="2:18" x14ac:dyDescent="0.25">
      <c r="B1948">
        <v>-6.1132299539095603E-3</v>
      </c>
      <c r="C1948">
        <v>-6.1132299539095603E-3</v>
      </c>
      <c r="D1948">
        <v>-6.1132299539095603E-3</v>
      </c>
      <c r="N1948">
        <v>-1.7419917409258699E-3</v>
      </c>
      <c r="O1948">
        <v>-2.60111637380965E-3</v>
      </c>
      <c r="P1948">
        <v>-3.2700265521642701E-3</v>
      </c>
      <c r="Q1948">
        <v>-3.8053438812487902E-3</v>
      </c>
      <c r="R1948">
        <v>-4.26894197514208E-3</v>
      </c>
    </row>
    <row r="1949" spans="2:18" x14ac:dyDescent="0.25">
      <c r="B1949">
        <v>-2.1221754385965098E-3</v>
      </c>
      <c r="C1949">
        <v>-2.1221754385965098E-3</v>
      </c>
      <c r="D1949">
        <v>-2.1221754385965098E-3</v>
      </c>
      <c r="N1949">
        <v>-2.1221754385965098E-3</v>
      </c>
      <c r="O1949">
        <v>-2.1221754385965098E-3</v>
      </c>
      <c r="P1949">
        <v>2.2656470588235298E-3</v>
      </c>
      <c r="Q1949">
        <v>1.7386354515050099E-3</v>
      </c>
      <c r="R1949">
        <v>1.2851534195933299E-3</v>
      </c>
    </row>
    <row r="1950" spans="2:18" x14ac:dyDescent="0.25">
      <c r="B1950">
        <v>3.6077763470010299E-3</v>
      </c>
      <c r="C1950">
        <v>3.6077763470010299E-3</v>
      </c>
      <c r="D1950">
        <v>3.6077763470010299E-3</v>
      </c>
      <c r="N1950">
        <v>3.6077763470010299E-3</v>
      </c>
      <c r="O1950">
        <v>3.1480000000000002E-3</v>
      </c>
      <c r="P1950">
        <v>2.3479999999999998E-3</v>
      </c>
      <c r="Q1950">
        <v>1.6788209959623099E-3</v>
      </c>
      <c r="R1950">
        <v>1.1003680649526401E-3</v>
      </c>
    </row>
    <row r="1951" spans="2:18" x14ac:dyDescent="0.25">
      <c r="B1951">
        <v>0</v>
      </c>
      <c r="C1951">
        <v>0</v>
      </c>
      <c r="D1951">
        <v>0</v>
      </c>
      <c r="N1951">
        <v>0</v>
      </c>
      <c r="O1951">
        <v>0</v>
      </c>
      <c r="P1951">
        <v>0</v>
      </c>
      <c r="Q1951">
        <v>0</v>
      </c>
      <c r="R1951">
        <v>0</v>
      </c>
    </row>
    <row r="1952" spans="2:18" x14ac:dyDescent="0.25">
      <c r="B1952">
        <v>0</v>
      </c>
      <c r="C1952">
        <v>0</v>
      </c>
      <c r="D1952">
        <v>0</v>
      </c>
      <c r="N1952">
        <v>0</v>
      </c>
      <c r="O1952">
        <v>0</v>
      </c>
      <c r="P1952">
        <v>0</v>
      </c>
      <c r="Q1952">
        <v>0</v>
      </c>
      <c r="R1952">
        <v>0</v>
      </c>
    </row>
    <row r="1953" spans="2:18" x14ac:dyDescent="0.25">
      <c r="B1953">
        <v>5.98966254565538E-3</v>
      </c>
      <c r="C1953">
        <v>5.98966254565538E-3</v>
      </c>
      <c r="D1953">
        <v>5.98966254565538E-3</v>
      </c>
      <c r="N1953">
        <v>9.81067254482639E-3</v>
      </c>
      <c r="O1953">
        <v>7.26565122213096E-3</v>
      </c>
      <c r="P1953">
        <v>5.2971516020925598E-3</v>
      </c>
      <c r="Q1953">
        <v>3.73947825722657E-3</v>
      </c>
      <c r="R1953">
        <v>2.3850034518680401E-3</v>
      </c>
    </row>
    <row r="1954" spans="2:18" x14ac:dyDescent="0.25">
      <c r="B1954">
        <v>6.1734404283802699E-4</v>
      </c>
      <c r="C1954">
        <v>6.1734404283802699E-4</v>
      </c>
      <c r="D1954">
        <v>6.1734404283802699E-4</v>
      </c>
      <c r="N1954">
        <v>6.1734404283802699E-4</v>
      </c>
      <c r="O1954">
        <v>3.2557145612343301E-3</v>
      </c>
      <c r="P1954">
        <v>2.4764322409211999E-3</v>
      </c>
      <c r="Q1954">
        <v>1.8345671641790901E-3</v>
      </c>
      <c r="R1954">
        <v>1.29214414414416E-3</v>
      </c>
    </row>
    <row r="1955" spans="2:18" x14ac:dyDescent="0.25">
      <c r="B1955">
        <v>0</v>
      </c>
      <c r="C1955">
        <v>0</v>
      </c>
      <c r="D1955">
        <v>0</v>
      </c>
      <c r="N1955">
        <v>0</v>
      </c>
      <c r="O1955">
        <v>0</v>
      </c>
      <c r="P1955">
        <v>0</v>
      </c>
      <c r="Q1955">
        <v>0</v>
      </c>
      <c r="R1955">
        <v>0</v>
      </c>
    </row>
    <row r="1956" spans="2:18" x14ac:dyDescent="0.25">
      <c r="B1956">
        <v>0</v>
      </c>
      <c r="C1956">
        <v>0</v>
      </c>
      <c r="D1956">
        <v>0</v>
      </c>
      <c r="N1956">
        <v>0</v>
      </c>
      <c r="O1956">
        <v>0</v>
      </c>
      <c r="P1956">
        <v>0</v>
      </c>
      <c r="Q1956">
        <v>0</v>
      </c>
      <c r="R1956">
        <v>0</v>
      </c>
    </row>
    <row r="1957" spans="2:18" x14ac:dyDescent="0.25">
      <c r="B1957">
        <v>6.6484587813623003E-4</v>
      </c>
      <c r="C1957">
        <v>6.6484587813623003E-4</v>
      </c>
      <c r="D1957">
        <v>6.6484587813623003E-4</v>
      </c>
      <c r="N1957">
        <v>6.6484587813623003E-4</v>
      </c>
      <c r="O1957">
        <v>6.6484587813623003E-4</v>
      </c>
      <c r="P1957">
        <v>6.6484587813623003E-4</v>
      </c>
      <c r="Q1957">
        <v>6.6393329314845095E-4</v>
      </c>
      <c r="R1957">
        <v>4.0229740791267301E-4</v>
      </c>
    </row>
    <row r="1958" spans="2:18" x14ac:dyDescent="0.25">
      <c r="B1958">
        <v>0</v>
      </c>
      <c r="C1958">
        <v>0</v>
      </c>
      <c r="D1958">
        <v>0</v>
      </c>
      <c r="N1958">
        <v>0</v>
      </c>
      <c r="O1958">
        <v>0</v>
      </c>
      <c r="P1958">
        <v>0</v>
      </c>
      <c r="Q1958">
        <v>0</v>
      </c>
      <c r="R1958">
        <v>0</v>
      </c>
    </row>
    <row r="1959" spans="2:18" x14ac:dyDescent="0.25">
      <c r="B1959">
        <v>0</v>
      </c>
      <c r="C1959">
        <v>0</v>
      </c>
      <c r="D1959">
        <v>0</v>
      </c>
      <c r="N1959">
        <v>0</v>
      </c>
      <c r="O1959">
        <v>0</v>
      </c>
      <c r="P1959">
        <v>0</v>
      </c>
      <c r="Q1959">
        <v>0</v>
      </c>
      <c r="R1959">
        <v>0</v>
      </c>
    </row>
    <row r="1960" spans="2:18" x14ac:dyDescent="0.25">
      <c r="B1960">
        <v>0</v>
      </c>
      <c r="C1960">
        <v>0</v>
      </c>
      <c r="D1960">
        <v>0</v>
      </c>
      <c r="N1960">
        <v>0</v>
      </c>
      <c r="O1960" s="1">
        <v>0</v>
      </c>
      <c r="P1960" s="1">
        <v>0</v>
      </c>
      <c r="Q1960">
        <v>0</v>
      </c>
      <c r="R1960">
        <v>0</v>
      </c>
    </row>
    <row r="1961" spans="2:18" x14ac:dyDescent="0.25">
      <c r="B1961">
        <v>0</v>
      </c>
      <c r="C1961">
        <v>0</v>
      </c>
      <c r="D1961">
        <v>0</v>
      </c>
      <c r="N1961">
        <v>0</v>
      </c>
      <c r="O1961">
        <v>0</v>
      </c>
      <c r="P1961">
        <v>0</v>
      </c>
      <c r="Q1961">
        <v>0</v>
      </c>
      <c r="R1961">
        <v>0</v>
      </c>
    </row>
    <row r="1962" spans="2:18" x14ac:dyDescent="0.25">
      <c r="B1962">
        <v>9.4670276843897509E-3</v>
      </c>
      <c r="C1962">
        <v>9.4670276843897509E-3</v>
      </c>
      <c r="D1962">
        <v>1.1575997395005901E-2</v>
      </c>
      <c r="N1962">
        <v>6.2510725085506503E-3</v>
      </c>
      <c r="O1962">
        <v>4.7226945385598499E-3</v>
      </c>
      <c r="P1962">
        <v>3.5385995961923901E-3</v>
      </c>
      <c r="Q1962">
        <v>2.56051852309976E-3</v>
      </c>
      <c r="R1962">
        <v>1.7262772045261699E-3</v>
      </c>
    </row>
    <row r="1963" spans="2:18" x14ac:dyDescent="0.25">
      <c r="B1963">
        <v>4.8521182018233704E-3</v>
      </c>
      <c r="C1963">
        <v>4.8521182018233704E-3</v>
      </c>
      <c r="D1963">
        <v>4.8521182018233704E-3</v>
      </c>
      <c r="N1963">
        <v>3.3884349652308098E-3</v>
      </c>
      <c r="O1963">
        <v>2.4955638279537998E-3</v>
      </c>
      <c r="P1963">
        <v>1.81705055033901E-3</v>
      </c>
      <c r="Q1963">
        <v>1.29321678287931E-3</v>
      </c>
      <c r="R1963">
        <v>8.5531744626914596E-4</v>
      </c>
    </row>
    <row r="1964" spans="2:18" x14ac:dyDescent="0.25">
      <c r="B1964">
        <v>-4.5963897868353098E-3</v>
      </c>
      <c r="C1964">
        <v>-4.5963897868353098E-3</v>
      </c>
      <c r="D1964">
        <v>-4.5963897868353098E-3</v>
      </c>
      <c r="N1964">
        <v>1.9265773595350099E-3</v>
      </c>
      <c r="O1964">
        <v>1.42268671679196E-3</v>
      </c>
      <c r="P1964">
        <v>1.0429855605145501E-3</v>
      </c>
      <c r="Q1964">
        <v>7.3043789716929503E-4</v>
      </c>
      <c r="R1964">
        <v>4.5618438381938399E-4</v>
      </c>
    </row>
    <row r="1965" spans="2:18" x14ac:dyDescent="0.25">
      <c r="B1965">
        <v>1.8785022985147099E-3</v>
      </c>
      <c r="C1965">
        <v>1.8785022985147099E-3</v>
      </c>
      <c r="D1965">
        <v>1.8785022985147099E-3</v>
      </c>
      <c r="N1965">
        <v>1.6206039872521099E-3</v>
      </c>
      <c r="O1965">
        <v>7.3725064336906002E-4</v>
      </c>
      <c r="P1965" s="1">
        <v>9.4726512043709002E-5</v>
      </c>
      <c r="Q1965">
        <v>-4.44760201902483E-4</v>
      </c>
      <c r="R1965">
        <v>-8.7957864712339404E-4</v>
      </c>
    </row>
    <row r="1966" spans="2:18" x14ac:dyDescent="0.25">
      <c r="B1966">
        <v>0</v>
      </c>
      <c r="C1966">
        <v>0</v>
      </c>
      <c r="D1966">
        <v>0</v>
      </c>
      <c r="N1966">
        <v>0</v>
      </c>
      <c r="O1966">
        <v>0</v>
      </c>
      <c r="P1966">
        <v>0</v>
      </c>
      <c r="Q1966">
        <v>0</v>
      </c>
      <c r="R1966">
        <v>0</v>
      </c>
    </row>
    <row r="1967" spans="2:18" x14ac:dyDescent="0.25">
      <c r="B1967">
        <v>-2.69199999999998E-3</v>
      </c>
      <c r="C1967">
        <v>-2.69199999999998E-3</v>
      </c>
      <c r="D1967">
        <v>-2.69199999999998E-3</v>
      </c>
      <c r="N1967">
        <v>-2.69199999999998E-3</v>
      </c>
      <c r="O1967">
        <v>-2.69199999999998E-3</v>
      </c>
      <c r="P1967">
        <v>-2.69199999999998E-3</v>
      </c>
      <c r="Q1967">
        <v>-2.69199999999998E-3</v>
      </c>
      <c r="R1967">
        <v>7.5381349467314499E-4</v>
      </c>
    </row>
    <row r="1968" spans="2:18" x14ac:dyDescent="0.25">
      <c r="B1968">
        <v>9.1148913453760905E-3</v>
      </c>
      <c r="C1968">
        <v>9.1148913453760905E-3</v>
      </c>
      <c r="D1968">
        <v>9.1148913453760905E-3</v>
      </c>
      <c r="N1968">
        <v>6.4610434782608602E-3</v>
      </c>
      <c r="O1968">
        <v>4.6901383647798504E-3</v>
      </c>
      <c r="P1968">
        <v>3.39757558826688E-3</v>
      </c>
      <c r="Q1968">
        <v>2.41522129783692E-3</v>
      </c>
      <c r="R1968">
        <v>1.5872156862745399E-3</v>
      </c>
    </row>
    <row r="1969" spans="2:18" x14ac:dyDescent="0.25">
      <c r="B1969">
        <v>-5.6774735131020701E-3</v>
      </c>
      <c r="C1969">
        <v>-5.6774735131020701E-3</v>
      </c>
      <c r="D1969">
        <v>-5.6774735131020701E-3</v>
      </c>
      <c r="N1969">
        <v>-4.1535038690578103E-3</v>
      </c>
      <c r="O1969">
        <v>-4.6010893118351003E-3</v>
      </c>
      <c r="P1969">
        <v>-4.9349846883523299E-3</v>
      </c>
      <c r="Q1969">
        <v>-5.2218962911153898E-3</v>
      </c>
      <c r="R1969">
        <v>-5.4702079794270901E-3</v>
      </c>
    </row>
    <row r="1970" spans="2:18" x14ac:dyDescent="0.25">
      <c r="B1970">
        <v>1.55159076056603E-4</v>
      </c>
      <c r="C1970">
        <v>1.55159076056603E-4</v>
      </c>
      <c r="D1970">
        <v>3.3876003895900201E-3</v>
      </c>
      <c r="N1970">
        <v>-2.7309110990428797E-4</v>
      </c>
      <c r="O1970">
        <v>-1.19228084286961E-3</v>
      </c>
      <c r="P1970">
        <v>-1.8581569957022499E-3</v>
      </c>
      <c r="Q1970">
        <v>-2.3884798486248299E-3</v>
      </c>
      <c r="R1970">
        <v>-2.8446680203455402E-3</v>
      </c>
    </row>
    <row r="1971" spans="2:18" x14ac:dyDescent="0.25">
      <c r="B1971">
        <v>6.4072206991441401E-3</v>
      </c>
      <c r="C1971">
        <v>6.4072206991441401E-3</v>
      </c>
      <c r="D1971">
        <v>5.2898424833234701E-3</v>
      </c>
      <c r="N1971">
        <v>5.3246303139800203E-3</v>
      </c>
      <c r="O1971">
        <v>4.0155104931675597E-3</v>
      </c>
      <c r="P1971">
        <v>2.9913049302705899E-3</v>
      </c>
      <c r="Q1971">
        <v>2.1571559697122502E-3</v>
      </c>
      <c r="R1971">
        <v>1.42588126345481E-3</v>
      </c>
    </row>
    <row r="1972" spans="2:18" x14ac:dyDescent="0.25">
      <c r="B1972">
        <v>1.22882496301606E-3</v>
      </c>
      <c r="C1972">
        <v>1.22882496301606E-3</v>
      </c>
      <c r="D1972">
        <v>1.22882496301606E-3</v>
      </c>
      <c r="N1972">
        <v>1.22882496301606E-3</v>
      </c>
      <c r="O1972">
        <v>1.22882496301606E-3</v>
      </c>
      <c r="P1972">
        <v>3.9904484158455799E-3</v>
      </c>
      <c r="Q1972">
        <v>5.7742629663841997E-3</v>
      </c>
      <c r="R1972">
        <v>3.6451990987150002E-3</v>
      </c>
    </row>
    <row r="1973" spans="2:18" x14ac:dyDescent="0.25">
      <c r="B1973">
        <v>1.9089010657027099E-2</v>
      </c>
      <c r="C1973">
        <v>1.9089010657027099E-2</v>
      </c>
      <c r="D1973">
        <v>1.8615449784998201E-2</v>
      </c>
      <c r="N1973">
        <v>1.3184554124813799E-2</v>
      </c>
      <c r="O1973">
        <v>1.1180831752327199E-2</v>
      </c>
      <c r="P1973">
        <v>9.6976238863282702E-3</v>
      </c>
      <c r="Q1973">
        <v>7.0348844506529697E-3</v>
      </c>
      <c r="R1973">
        <v>4.79452150490591E-3</v>
      </c>
    </row>
    <row r="1974" spans="2:18" x14ac:dyDescent="0.25">
      <c r="B1974">
        <v>0</v>
      </c>
      <c r="C1974">
        <v>0</v>
      </c>
      <c r="D1974">
        <v>0</v>
      </c>
      <c r="N1974">
        <v>0</v>
      </c>
      <c r="O1974">
        <v>0</v>
      </c>
      <c r="P1974">
        <v>0</v>
      </c>
      <c r="Q1974">
        <v>0</v>
      </c>
      <c r="R1974">
        <v>0</v>
      </c>
    </row>
    <row r="1975" spans="2:18" x14ac:dyDescent="0.25">
      <c r="B1975" s="1">
        <v>5.0122359828076203E-3</v>
      </c>
      <c r="C1975" s="1">
        <v>5.0122359828076203E-3</v>
      </c>
      <c r="D1975" s="1">
        <v>5.7126794582153398E-3</v>
      </c>
      <c r="J1975" s="1"/>
      <c r="K1975" s="1"/>
      <c r="L1975" s="1"/>
      <c r="M1975" s="1"/>
      <c r="N1975" s="1">
        <v>6.0223627562465999E-3</v>
      </c>
      <c r="O1975" s="1">
        <v>4.6460277390140501E-3</v>
      </c>
      <c r="P1975" s="1">
        <v>4.4659243501700497E-3</v>
      </c>
      <c r="Q1975" s="1">
        <v>3.2046916721676999E-3</v>
      </c>
      <c r="R1975" s="1">
        <v>2.1503984515177199E-3</v>
      </c>
    </row>
    <row r="1976" spans="2:18" x14ac:dyDescent="0.25">
      <c r="B1976">
        <v>-2.54841064982854E-3</v>
      </c>
      <c r="C1976">
        <v>-2.54841064982854E-3</v>
      </c>
      <c r="D1976">
        <v>-2.54841064982854E-3</v>
      </c>
      <c r="N1976">
        <v>-2.54841064982854E-3</v>
      </c>
      <c r="O1976">
        <v>-2.54841064982854E-3</v>
      </c>
      <c r="P1976">
        <v>-2.54841064982854E-3</v>
      </c>
      <c r="Q1976">
        <v>-2.54841064982854E-3</v>
      </c>
      <c r="R1976">
        <v>-1.3529775271805E-3</v>
      </c>
    </row>
    <row r="1977" spans="2:18" x14ac:dyDescent="0.25">
      <c r="B1977">
        <v>-6.5562277310738798E-3</v>
      </c>
      <c r="C1977">
        <v>-6.5562277310738798E-3</v>
      </c>
      <c r="D1977">
        <v>-6.5562277310738798E-3</v>
      </c>
      <c r="N1977">
        <v>-6.5562277310738798E-3</v>
      </c>
      <c r="O1977">
        <v>-6.5562277310738798E-3</v>
      </c>
      <c r="P1977">
        <v>-4.6087464340498598E-3</v>
      </c>
      <c r="Q1977">
        <v>-5.29102450545532E-3</v>
      </c>
      <c r="R1977">
        <v>-5.82870729510659E-3</v>
      </c>
    </row>
    <row r="1978" spans="2:18" x14ac:dyDescent="0.25">
      <c r="B1978">
        <v>4.7352177114077399E-3</v>
      </c>
      <c r="C1978">
        <v>4.7352177114077399E-3</v>
      </c>
      <c r="D1978">
        <v>4.7352177114077399E-3</v>
      </c>
      <c r="N1978">
        <v>4.7352177114077399E-3</v>
      </c>
      <c r="O1978">
        <v>5.1665190816252799E-3</v>
      </c>
      <c r="P1978">
        <v>3.9860573674294197E-3</v>
      </c>
      <c r="Q1978">
        <v>2.7753296089385502E-3</v>
      </c>
      <c r="R1978">
        <v>1.7921357294431799E-3</v>
      </c>
    </row>
    <row r="1979" spans="2:18" x14ac:dyDescent="0.25">
      <c r="B1979">
        <v>0</v>
      </c>
      <c r="C1979">
        <v>0</v>
      </c>
      <c r="D1979">
        <v>0</v>
      </c>
      <c r="N1979">
        <v>0</v>
      </c>
      <c r="O1979">
        <v>0</v>
      </c>
      <c r="P1979">
        <v>0</v>
      </c>
      <c r="Q1979">
        <v>0</v>
      </c>
      <c r="R1979">
        <v>0</v>
      </c>
    </row>
    <row r="1980" spans="2:18" x14ac:dyDescent="0.25">
      <c r="B1980">
        <v>8.7990816233699705E-3</v>
      </c>
      <c r="C1980">
        <v>8.7990816233699705E-3</v>
      </c>
      <c r="D1980">
        <v>8.8341651122332207E-3</v>
      </c>
      <c r="N1980">
        <v>8.3279172776168399E-3</v>
      </c>
      <c r="O1980">
        <v>6.2659539642001003E-3</v>
      </c>
      <c r="P1980">
        <v>5.6640808998878597E-3</v>
      </c>
      <c r="Q1980">
        <v>3.90572515515793E-3</v>
      </c>
      <c r="R1980">
        <v>2.42464681894355E-3</v>
      </c>
    </row>
    <row r="1981" spans="2:18" x14ac:dyDescent="0.25">
      <c r="B1981">
        <v>0</v>
      </c>
      <c r="C1981">
        <v>0</v>
      </c>
      <c r="D1981">
        <v>0</v>
      </c>
      <c r="N1981">
        <v>0</v>
      </c>
      <c r="O1981">
        <v>0</v>
      </c>
      <c r="P1981">
        <v>0</v>
      </c>
      <c r="Q1981">
        <v>0</v>
      </c>
      <c r="R1981">
        <v>0</v>
      </c>
    </row>
    <row r="1982" spans="2:18" x14ac:dyDescent="0.25">
      <c r="B1982">
        <v>0</v>
      </c>
      <c r="C1982">
        <v>0</v>
      </c>
      <c r="D1982">
        <v>0</v>
      </c>
      <c r="N1982">
        <v>0</v>
      </c>
      <c r="O1982">
        <v>0</v>
      </c>
      <c r="P1982">
        <v>0</v>
      </c>
      <c r="Q1982">
        <v>0</v>
      </c>
      <c r="R1982">
        <v>0</v>
      </c>
    </row>
    <row r="1983" spans="2:18" x14ac:dyDescent="0.25">
      <c r="B1983">
        <v>0</v>
      </c>
      <c r="C1983">
        <v>0</v>
      </c>
      <c r="D1983">
        <v>0</v>
      </c>
      <c r="N1983">
        <v>0</v>
      </c>
      <c r="O1983">
        <v>0</v>
      </c>
      <c r="P1983">
        <v>0</v>
      </c>
      <c r="Q1983">
        <v>0</v>
      </c>
      <c r="R1983">
        <v>0</v>
      </c>
    </row>
    <row r="1984" spans="2:18" x14ac:dyDescent="0.25">
      <c r="B1984">
        <v>2.6407138331573498E-3</v>
      </c>
      <c r="C1984">
        <v>2.6407138331573498E-3</v>
      </c>
      <c r="D1984">
        <v>2.6407138331573498E-3</v>
      </c>
      <c r="N1984">
        <v>3.8808807806533798E-3</v>
      </c>
      <c r="O1984">
        <v>2.8981561524047202E-3</v>
      </c>
      <c r="P1984">
        <v>2.1480000000000002E-3</v>
      </c>
      <c r="Q1984">
        <v>1.5479999999999999E-3</v>
      </c>
      <c r="R1984">
        <v>1.0207570220888899E-3</v>
      </c>
    </row>
    <row r="1985" spans="2:18" x14ac:dyDescent="0.25">
      <c r="B1985">
        <v>0</v>
      </c>
      <c r="C1985">
        <v>0</v>
      </c>
      <c r="D1985">
        <v>0</v>
      </c>
      <c r="N1985">
        <v>0</v>
      </c>
      <c r="O1985">
        <v>0</v>
      </c>
      <c r="P1985">
        <v>0</v>
      </c>
      <c r="Q1985">
        <v>0</v>
      </c>
      <c r="R1985">
        <v>0</v>
      </c>
    </row>
    <row r="1986" spans="2:18" x14ac:dyDescent="0.25">
      <c r="B1986">
        <v>0</v>
      </c>
      <c r="C1986">
        <v>0</v>
      </c>
      <c r="D1986">
        <v>0</v>
      </c>
      <c r="N1986">
        <v>0</v>
      </c>
      <c r="O1986">
        <v>0</v>
      </c>
      <c r="P1986">
        <v>0</v>
      </c>
      <c r="Q1986">
        <v>0</v>
      </c>
      <c r="R1986">
        <v>0</v>
      </c>
    </row>
    <row r="1987" spans="2:18" x14ac:dyDescent="0.25">
      <c r="B1987">
        <v>0</v>
      </c>
      <c r="C1987">
        <v>0</v>
      </c>
      <c r="D1987">
        <v>0</v>
      </c>
      <c r="N1987">
        <v>0</v>
      </c>
      <c r="O1987">
        <v>0</v>
      </c>
      <c r="P1987">
        <v>0</v>
      </c>
      <c r="Q1987">
        <v>0</v>
      </c>
      <c r="R1987">
        <v>0</v>
      </c>
    </row>
    <row r="1988" spans="2:18" x14ac:dyDescent="0.25">
      <c r="B1988">
        <v>0</v>
      </c>
      <c r="C1988">
        <v>0</v>
      </c>
      <c r="D1988">
        <v>0</v>
      </c>
      <c r="N1988">
        <v>0</v>
      </c>
      <c r="O1988">
        <v>0</v>
      </c>
      <c r="P1988">
        <v>0</v>
      </c>
      <c r="Q1988">
        <v>0</v>
      </c>
      <c r="R1988">
        <v>0</v>
      </c>
    </row>
    <row r="1989" spans="2:18" x14ac:dyDescent="0.25">
      <c r="B1989">
        <v>0</v>
      </c>
      <c r="C1989">
        <v>0</v>
      </c>
      <c r="D1989">
        <v>0</v>
      </c>
      <c r="N1989">
        <v>0</v>
      </c>
      <c r="O1989">
        <v>0</v>
      </c>
      <c r="P1989">
        <v>0</v>
      </c>
      <c r="Q1989">
        <v>0</v>
      </c>
      <c r="R1989">
        <v>0</v>
      </c>
    </row>
    <row r="1990" spans="2:18" x14ac:dyDescent="0.25">
      <c r="B1990">
        <v>0</v>
      </c>
      <c r="C1990">
        <v>0</v>
      </c>
      <c r="D1990">
        <v>0</v>
      </c>
      <c r="N1990">
        <v>0</v>
      </c>
      <c r="O1990">
        <v>0</v>
      </c>
      <c r="P1990">
        <v>0</v>
      </c>
      <c r="Q1990">
        <v>0</v>
      </c>
      <c r="R1990">
        <v>0</v>
      </c>
    </row>
    <row r="1991" spans="2:18" x14ac:dyDescent="0.25">
      <c r="B1991">
        <v>-3.1779968102073502E-3</v>
      </c>
      <c r="C1991">
        <v>-3.1779968102073502E-3</v>
      </c>
      <c r="D1991">
        <v>-3.1779968102073502E-3</v>
      </c>
      <c r="N1991">
        <v>-3.1779968102073502E-3</v>
      </c>
      <c r="O1991">
        <v>-3.1779968102073502E-3</v>
      </c>
      <c r="P1991">
        <v>-3.1779968102073502E-3</v>
      </c>
      <c r="Q1991">
        <v>-3.1779968102073502E-3</v>
      </c>
      <c r="R1991">
        <v>-3.1779968102073502E-3</v>
      </c>
    </row>
    <row r="1992" spans="2:18" x14ac:dyDescent="0.25">
      <c r="B1992">
        <v>0</v>
      </c>
      <c r="C1992">
        <v>0</v>
      </c>
      <c r="D1992">
        <v>0</v>
      </c>
      <c r="N1992">
        <v>0</v>
      </c>
      <c r="O1992">
        <v>0</v>
      </c>
      <c r="P1992">
        <v>0</v>
      </c>
      <c r="Q1992">
        <v>0</v>
      </c>
      <c r="R1992">
        <v>0</v>
      </c>
    </row>
    <row r="1993" spans="2:18" x14ac:dyDescent="0.25">
      <c r="B1993">
        <v>0</v>
      </c>
      <c r="C1993">
        <v>0</v>
      </c>
      <c r="D1993">
        <v>0</v>
      </c>
      <c r="N1993">
        <v>0</v>
      </c>
      <c r="O1993">
        <v>0</v>
      </c>
      <c r="P1993">
        <v>0</v>
      </c>
      <c r="Q1993">
        <v>0</v>
      </c>
      <c r="R1993">
        <v>0</v>
      </c>
    </row>
    <row r="1994" spans="2:18" x14ac:dyDescent="0.25">
      <c r="B1994">
        <v>0</v>
      </c>
      <c r="C1994">
        <v>0</v>
      </c>
      <c r="D1994">
        <v>0</v>
      </c>
      <c r="N1994">
        <v>0</v>
      </c>
      <c r="O1994">
        <v>0</v>
      </c>
      <c r="P1994">
        <v>0</v>
      </c>
      <c r="Q1994">
        <v>0</v>
      </c>
      <c r="R1994">
        <v>0</v>
      </c>
    </row>
    <row r="1995" spans="2:18" x14ac:dyDescent="0.25">
      <c r="B1995">
        <v>7.0476011485545798E-3</v>
      </c>
      <c r="C1995">
        <v>7.0476011485545798E-3</v>
      </c>
      <c r="D1995">
        <v>7.0476011485545798E-3</v>
      </c>
      <c r="N1995">
        <v>5.7658815747359503E-3</v>
      </c>
      <c r="O1995">
        <v>4.3654158358476898E-3</v>
      </c>
      <c r="P1995">
        <v>3.2644469158153201E-3</v>
      </c>
      <c r="Q1995">
        <v>2.3750848087962101E-3</v>
      </c>
      <c r="R1995">
        <v>1.6199802833575801E-3</v>
      </c>
    </row>
    <row r="1996" spans="2:18" x14ac:dyDescent="0.25">
      <c r="B1996">
        <v>7.6991780821916397E-4</v>
      </c>
      <c r="C1996">
        <v>7.6991780821916397E-4</v>
      </c>
      <c r="D1996">
        <v>7.6991780821916397E-4</v>
      </c>
      <c r="N1996">
        <v>7.6991780821916397E-4</v>
      </c>
      <c r="O1996">
        <v>7.6991780821916397E-4</v>
      </c>
      <c r="P1996">
        <v>7.6991780821916397E-4</v>
      </c>
      <c r="Q1996">
        <v>1.7175652173913301E-3</v>
      </c>
      <c r="R1996">
        <v>1.1299025522042E-3</v>
      </c>
    </row>
    <row r="1997" spans="2:18" x14ac:dyDescent="0.25">
      <c r="B1997">
        <v>0</v>
      </c>
      <c r="C1997">
        <v>0</v>
      </c>
      <c r="D1997">
        <v>0</v>
      </c>
      <c r="N1997">
        <v>0</v>
      </c>
      <c r="O1997">
        <v>0</v>
      </c>
      <c r="P1997">
        <v>0</v>
      </c>
      <c r="Q1997">
        <v>0</v>
      </c>
      <c r="R1997">
        <v>0</v>
      </c>
    </row>
    <row r="1998" spans="2:18" x14ac:dyDescent="0.25">
      <c r="B1998">
        <v>0</v>
      </c>
      <c r="C1998">
        <v>0</v>
      </c>
      <c r="D1998">
        <v>0</v>
      </c>
      <c r="N1998">
        <v>0</v>
      </c>
      <c r="O1998">
        <v>0</v>
      </c>
      <c r="P1998">
        <v>0</v>
      </c>
      <c r="Q1998">
        <v>0</v>
      </c>
      <c r="R1998">
        <v>0</v>
      </c>
    </row>
    <row r="1999" spans="2:18" x14ac:dyDescent="0.25">
      <c r="B1999">
        <v>-4.6790059628939997E-3</v>
      </c>
      <c r="C1999">
        <v>-4.6790059628939997E-3</v>
      </c>
      <c r="D1999">
        <v>-4.6790059628939997E-3</v>
      </c>
      <c r="N1999">
        <v>-4.6790059628939997E-3</v>
      </c>
      <c r="O1999">
        <v>-4.6790059628939997E-3</v>
      </c>
      <c r="P1999">
        <v>-4.83061307892497E-3</v>
      </c>
      <c r="Q1999">
        <v>-5.1409919643614502E-3</v>
      </c>
      <c r="R1999">
        <v>-5.4109245012642204E-3</v>
      </c>
    </row>
    <row r="2000" spans="2:18" x14ac:dyDescent="0.25">
      <c r="B2000">
        <v>0</v>
      </c>
      <c r="C2000">
        <v>0</v>
      </c>
      <c r="D2000">
        <v>0</v>
      </c>
      <c r="N2000">
        <v>0</v>
      </c>
      <c r="O2000">
        <v>0</v>
      </c>
      <c r="P2000">
        <v>0</v>
      </c>
      <c r="Q2000">
        <v>0</v>
      </c>
      <c r="R2000">
        <v>0</v>
      </c>
    </row>
    <row r="2001" spans="2:18" x14ac:dyDescent="0.25">
      <c r="B2001">
        <v>0</v>
      </c>
      <c r="C2001">
        <v>0</v>
      </c>
      <c r="D2001">
        <v>0</v>
      </c>
      <c r="N2001">
        <v>0</v>
      </c>
      <c r="O2001">
        <v>0</v>
      </c>
      <c r="P2001">
        <v>0</v>
      </c>
      <c r="Q2001">
        <v>0</v>
      </c>
      <c r="R2001">
        <v>0</v>
      </c>
    </row>
    <row r="2002" spans="2:18" x14ac:dyDescent="0.25">
      <c r="B2002">
        <v>8.7539756642978197E-4</v>
      </c>
      <c r="C2002">
        <v>8.7539756642978197E-4</v>
      </c>
      <c r="D2002">
        <v>9.3485915023798602E-4</v>
      </c>
      <c r="N2002">
        <v>1.72408142885937E-3</v>
      </c>
      <c r="O2002">
        <v>5.2641975249029997E-4</v>
      </c>
      <c r="P2002">
        <v>4.4209354899015802E-3</v>
      </c>
      <c r="Q2002">
        <v>3.0817114855897299E-3</v>
      </c>
      <c r="R2002">
        <v>1.9607602213002201E-3</v>
      </c>
    </row>
    <row r="2003" spans="2:18" x14ac:dyDescent="0.25">
      <c r="B2003">
        <v>0</v>
      </c>
      <c r="C2003">
        <v>0</v>
      </c>
      <c r="D2003">
        <v>0</v>
      </c>
      <c r="N2003">
        <v>0</v>
      </c>
      <c r="O2003">
        <v>0</v>
      </c>
      <c r="P2003">
        <v>0</v>
      </c>
      <c r="Q2003">
        <v>0</v>
      </c>
      <c r="R2003">
        <v>0</v>
      </c>
    </row>
    <row r="2004" spans="2:18" x14ac:dyDescent="0.25">
      <c r="B2004">
        <v>0</v>
      </c>
      <c r="C2004">
        <v>0</v>
      </c>
      <c r="D2004">
        <v>0</v>
      </c>
      <c r="N2004">
        <v>0</v>
      </c>
      <c r="O2004">
        <v>0</v>
      </c>
      <c r="P2004">
        <v>0</v>
      </c>
      <c r="Q2004">
        <v>0</v>
      </c>
      <c r="R2004">
        <v>0</v>
      </c>
    </row>
    <row r="2005" spans="2:18" x14ac:dyDescent="0.25">
      <c r="B2005">
        <v>0</v>
      </c>
      <c r="C2005">
        <v>0</v>
      </c>
      <c r="D2005">
        <v>0</v>
      </c>
      <c r="N2005">
        <v>0</v>
      </c>
      <c r="O2005">
        <v>0</v>
      </c>
      <c r="P2005">
        <v>0</v>
      </c>
      <c r="Q2005">
        <v>0</v>
      </c>
      <c r="R2005">
        <v>0</v>
      </c>
    </row>
    <row r="2006" spans="2:18" x14ac:dyDescent="0.25">
      <c r="B2006">
        <v>7.8809103885805198E-3</v>
      </c>
      <c r="C2006">
        <v>4.5070657652120701E-3</v>
      </c>
      <c r="D2006">
        <v>3.1808029375764799E-3</v>
      </c>
      <c r="N2006">
        <v>1.54481679647816E-3</v>
      </c>
      <c r="O2006">
        <v>1.10306117908788E-3</v>
      </c>
      <c r="P2006">
        <v>7.5397014925371905E-4</v>
      </c>
      <c r="Q2006">
        <v>4.6440866873063801E-4</v>
      </c>
      <c r="R2006">
        <v>2.23144508670499E-4</v>
      </c>
    </row>
    <row r="2007" spans="2:18" x14ac:dyDescent="0.25">
      <c r="B2007">
        <v>2.0597166212534199E-3</v>
      </c>
      <c r="C2007">
        <v>2.0597166212534199E-3</v>
      </c>
      <c r="D2007">
        <v>2.0597166212534199E-3</v>
      </c>
      <c r="N2007">
        <v>2.1048366592756802E-3</v>
      </c>
      <c r="O2007">
        <v>1.56897902097902E-3</v>
      </c>
      <c r="P2007">
        <v>1.1701662468513599E-3</v>
      </c>
      <c r="Q2007">
        <v>8.4554139488209404E-4</v>
      </c>
      <c r="R2007">
        <v>5.6334437663470597E-4</v>
      </c>
    </row>
    <row r="2008" spans="2:18" x14ac:dyDescent="0.25">
      <c r="B2008">
        <v>0</v>
      </c>
      <c r="C2008">
        <v>0</v>
      </c>
      <c r="D2008">
        <v>0</v>
      </c>
      <c r="N2008">
        <v>0</v>
      </c>
      <c r="O2008">
        <v>0</v>
      </c>
      <c r="P2008">
        <v>0</v>
      </c>
      <c r="Q2008">
        <v>0</v>
      </c>
      <c r="R2008">
        <v>0</v>
      </c>
    </row>
    <row r="2009" spans="2:18" x14ac:dyDescent="0.25">
      <c r="B2009">
        <v>-3.1856405529953899E-3</v>
      </c>
      <c r="C2009">
        <v>-3.1856405529953899E-3</v>
      </c>
      <c r="D2009">
        <v>-3.1856405529953899E-3</v>
      </c>
      <c r="N2009">
        <v>1.9053575530485101E-3</v>
      </c>
      <c r="O2009">
        <v>1.43585197103782E-3</v>
      </c>
      <c r="P2009">
        <v>1.0712355784724501E-3</v>
      </c>
      <c r="Q2009">
        <v>7.5899981099981201E-4</v>
      </c>
      <c r="R2009">
        <v>5.1168086147819903E-4</v>
      </c>
    </row>
    <row r="2010" spans="2:18" x14ac:dyDescent="0.25">
      <c r="B2010">
        <v>-8.9080923880508808E-3</v>
      </c>
      <c r="C2010">
        <v>-8.9080923880508808E-3</v>
      </c>
      <c r="D2010">
        <v>-8.9080923880508808E-3</v>
      </c>
      <c r="N2010">
        <v>-9.55642596608639E-3</v>
      </c>
      <c r="O2010">
        <v>-1.01165658262262E-2</v>
      </c>
      <c r="P2010">
        <v>-1.05406257918198E-2</v>
      </c>
      <c r="Q2010">
        <v>-1.04943842919911E-2</v>
      </c>
      <c r="R2010">
        <v>2.6555381681000701E-3</v>
      </c>
    </row>
    <row r="2011" spans="2:18" x14ac:dyDescent="0.25">
      <c r="B2011">
        <v>0</v>
      </c>
      <c r="C2011">
        <v>0</v>
      </c>
      <c r="D2011">
        <v>0</v>
      </c>
      <c r="N2011">
        <v>0</v>
      </c>
      <c r="O2011">
        <v>0</v>
      </c>
      <c r="P2011">
        <v>0</v>
      </c>
      <c r="Q2011">
        <v>0</v>
      </c>
      <c r="R2011">
        <v>0</v>
      </c>
    </row>
    <row r="2012" spans="2:18" x14ac:dyDescent="0.25">
      <c r="B2012">
        <v>-7.5949950996911601E-3</v>
      </c>
      <c r="C2012">
        <v>-7.5949950996911601E-3</v>
      </c>
      <c r="D2012">
        <v>-7.5949950996911601E-3</v>
      </c>
      <c r="N2012">
        <v>-7.5949950996911601E-3</v>
      </c>
      <c r="O2012">
        <v>-7.5949950996911601E-3</v>
      </c>
      <c r="P2012">
        <v>-7.5949950996911601E-3</v>
      </c>
      <c r="Q2012">
        <v>-7.5949950996911601E-3</v>
      </c>
      <c r="R2012">
        <v>-7.5949950996911601E-3</v>
      </c>
    </row>
    <row r="2013" spans="2:18" x14ac:dyDescent="0.25">
      <c r="B2013">
        <v>1.51662745098039E-3</v>
      </c>
      <c r="C2013">
        <v>1.51662745098039E-3</v>
      </c>
      <c r="D2013">
        <v>1.51662745098039E-3</v>
      </c>
      <c r="N2013">
        <v>3.2873939393939602E-3</v>
      </c>
      <c r="O2013">
        <v>2.47107692307691E-3</v>
      </c>
      <c r="P2013">
        <v>1.8500550601008099E-3</v>
      </c>
      <c r="Q2013">
        <v>1.348E-3</v>
      </c>
      <c r="R2013">
        <v>9.0937381781980796E-4</v>
      </c>
    </row>
    <row r="2014" spans="2:18" x14ac:dyDescent="0.25">
      <c r="B2014">
        <v>0</v>
      </c>
      <c r="C2014">
        <v>0</v>
      </c>
      <c r="D2014">
        <v>0</v>
      </c>
      <c r="N2014">
        <v>0</v>
      </c>
      <c r="O2014">
        <v>0</v>
      </c>
      <c r="P2014">
        <v>0</v>
      </c>
      <c r="Q2014">
        <v>0</v>
      </c>
      <c r="R2014">
        <v>0</v>
      </c>
    </row>
    <row r="2015" spans="2:18" x14ac:dyDescent="0.25">
      <c r="B2015" s="1">
        <v>1.27095461248904E-2</v>
      </c>
      <c r="C2015" s="1">
        <v>8.6281507760532193E-3</v>
      </c>
      <c r="D2015" s="1">
        <v>6.60081346431695E-3</v>
      </c>
      <c r="J2015" s="1"/>
      <c r="K2015" s="1"/>
      <c r="N2015" s="1">
        <v>4.8575299750110001E-3</v>
      </c>
      <c r="O2015" s="1">
        <v>3.6777561708034E-3</v>
      </c>
      <c r="P2015" s="1">
        <v>2.7645009014042902E-3</v>
      </c>
      <c r="Q2015" s="1">
        <v>2.0225002732737899E-3</v>
      </c>
      <c r="R2015" s="1">
        <v>1.35798440590137E-3</v>
      </c>
    </row>
    <row r="2016" spans="2:18" x14ac:dyDescent="0.25">
      <c r="B2016">
        <v>-1.2625490704712499E-3</v>
      </c>
      <c r="C2016">
        <v>-1.2625490704712499E-3</v>
      </c>
      <c r="D2016">
        <v>-1.2625490704712499E-3</v>
      </c>
      <c r="N2016">
        <v>1.82695448400179E-3</v>
      </c>
      <c r="O2016">
        <v>1.36569573520049E-3</v>
      </c>
      <c r="P2016">
        <v>1.00486546463248E-3</v>
      </c>
      <c r="Q2016">
        <v>7.1544186046511196E-4</v>
      </c>
      <c r="R2016">
        <v>4.5640245221781301E-4</v>
      </c>
    </row>
    <row r="2017" spans="2:18" x14ac:dyDescent="0.25">
      <c r="B2017">
        <v>-2.89916215795141E-3</v>
      </c>
      <c r="C2017">
        <v>-2.89916215795141E-3</v>
      </c>
      <c r="D2017">
        <v>-2.89916215795141E-3</v>
      </c>
      <c r="N2017">
        <v>-2.89916215795141E-3</v>
      </c>
      <c r="O2017">
        <v>1.71512471176047E-3</v>
      </c>
      <c r="P2017">
        <v>5.53083363020838E-3</v>
      </c>
      <c r="Q2017">
        <v>3.8966883321232102E-3</v>
      </c>
      <c r="R2017">
        <v>2.5168649253827602E-3</v>
      </c>
    </row>
    <row r="2018" spans="2:18" x14ac:dyDescent="0.25">
      <c r="B2018">
        <v>0</v>
      </c>
      <c r="C2018">
        <v>0</v>
      </c>
      <c r="D2018">
        <v>0</v>
      </c>
      <c r="N2018">
        <v>0</v>
      </c>
      <c r="O2018">
        <v>0</v>
      </c>
      <c r="P2018">
        <v>0</v>
      </c>
      <c r="Q2018">
        <v>0</v>
      </c>
      <c r="R2018">
        <v>0</v>
      </c>
    </row>
    <row r="2019" spans="2:18" x14ac:dyDescent="0.25">
      <c r="B2019">
        <v>3.6816145092579801E-3</v>
      </c>
      <c r="C2019">
        <v>3.6816145092579801E-3</v>
      </c>
      <c r="D2019">
        <v>3.6816145092579801E-3</v>
      </c>
      <c r="N2019">
        <v>5.15690843082798E-3</v>
      </c>
      <c r="O2019">
        <v>4.2997735849056602E-3</v>
      </c>
      <c r="P2019">
        <v>3.1448914432002802E-3</v>
      </c>
      <c r="Q2019">
        <v>2.1900014417718201E-3</v>
      </c>
      <c r="R2019">
        <v>1.40866943576209E-3</v>
      </c>
    </row>
    <row r="2020" spans="2:18" x14ac:dyDescent="0.25">
      <c r="B2020">
        <v>0</v>
      </c>
      <c r="C2020">
        <v>0</v>
      </c>
      <c r="D2020">
        <v>0</v>
      </c>
      <c r="N2020">
        <v>0</v>
      </c>
      <c r="O2020">
        <v>0</v>
      </c>
      <c r="P2020">
        <v>0</v>
      </c>
      <c r="Q2020">
        <v>0</v>
      </c>
      <c r="R2020">
        <v>0</v>
      </c>
    </row>
    <row r="2021" spans="2:18" x14ac:dyDescent="0.25">
      <c r="B2021">
        <v>0</v>
      </c>
      <c r="C2021">
        <v>0</v>
      </c>
      <c r="D2021">
        <v>0</v>
      </c>
      <c r="N2021">
        <v>0</v>
      </c>
      <c r="O2021">
        <v>0</v>
      </c>
      <c r="P2021">
        <v>0</v>
      </c>
      <c r="Q2021">
        <v>0</v>
      </c>
      <c r="R2021">
        <v>0</v>
      </c>
    </row>
    <row r="2022" spans="2:18" x14ac:dyDescent="0.25">
      <c r="B2022">
        <v>0</v>
      </c>
      <c r="C2022">
        <v>0</v>
      </c>
      <c r="D2022">
        <v>0</v>
      </c>
      <c r="N2022">
        <v>0</v>
      </c>
      <c r="O2022">
        <v>0</v>
      </c>
      <c r="P2022">
        <v>0</v>
      </c>
      <c r="Q2022">
        <v>0</v>
      </c>
      <c r="R2022">
        <v>0</v>
      </c>
    </row>
    <row r="2023" spans="2:18" x14ac:dyDescent="0.25">
      <c r="B2023">
        <v>0</v>
      </c>
      <c r="C2023">
        <v>0</v>
      </c>
      <c r="D2023">
        <v>0</v>
      </c>
      <c r="N2023">
        <v>0</v>
      </c>
      <c r="O2023">
        <v>0</v>
      </c>
      <c r="P2023">
        <v>0</v>
      </c>
      <c r="Q2023">
        <v>0</v>
      </c>
      <c r="R2023">
        <v>0</v>
      </c>
    </row>
    <row r="2024" spans="2:18" x14ac:dyDescent="0.25">
      <c r="B2024">
        <v>1.86591331031839E-3</v>
      </c>
      <c r="C2024">
        <v>1.86591331031839E-3</v>
      </c>
      <c r="D2024">
        <v>1.86591331031839E-3</v>
      </c>
      <c r="N2024">
        <v>1.86591331031839E-3</v>
      </c>
      <c r="O2024">
        <v>3.1480000000000002E-3</v>
      </c>
      <c r="P2024">
        <v>2.3219130434782701E-3</v>
      </c>
      <c r="Q2024">
        <v>1.66127433628318E-3</v>
      </c>
      <c r="R2024">
        <v>1.1281198449065799E-3</v>
      </c>
    </row>
    <row r="2025" spans="2:18" x14ac:dyDescent="0.25">
      <c r="B2025">
        <v>-1.5388487009676899E-4</v>
      </c>
      <c r="C2025">
        <v>-1.5388487009676899E-4</v>
      </c>
      <c r="D2025">
        <v>-1.5388487009676899E-4</v>
      </c>
      <c r="N2025">
        <v>1.748E-3</v>
      </c>
      <c r="O2025">
        <v>1.3238860951226899E-3</v>
      </c>
      <c r="P2025">
        <v>9.7415548149391601E-4</v>
      </c>
      <c r="Q2025">
        <v>6.9739422384250296E-4</v>
      </c>
      <c r="R2025">
        <v>4.47789852897003E-4</v>
      </c>
    </row>
    <row r="2026" spans="2:18" x14ac:dyDescent="0.25">
      <c r="B2026">
        <v>0</v>
      </c>
      <c r="C2026">
        <v>0</v>
      </c>
      <c r="D2026">
        <v>0</v>
      </c>
      <c r="N2026">
        <v>0</v>
      </c>
      <c r="O2026">
        <v>0</v>
      </c>
      <c r="P2026">
        <v>0</v>
      </c>
      <c r="Q2026">
        <v>0</v>
      </c>
      <c r="R2026">
        <v>0</v>
      </c>
    </row>
    <row r="2027" spans="2:18" x14ac:dyDescent="0.25">
      <c r="B2027">
        <v>2.1152686857460398E-3</v>
      </c>
      <c r="C2027">
        <v>2.1152686857460398E-3</v>
      </c>
      <c r="D2027">
        <v>4.1592408127972399E-3</v>
      </c>
      <c r="N2027">
        <v>1.9480000000000001E-3</v>
      </c>
      <c r="O2027">
        <v>1.4455986975986899E-3</v>
      </c>
      <c r="P2027">
        <v>1.0517423846823401E-3</v>
      </c>
      <c r="Q2027">
        <v>7.4136349924585699E-4</v>
      </c>
      <c r="R2027">
        <v>4.7143096234308299E-4</v>
      </c>
    </row>
    <row r="2028" spans="2:18" x14ac:dyDescent="0.25">
      <c r="B2028" s="1">
        <v>0</v>
      </c>
      <c r="C2028" s="1">
        <v>0</v>
      </c>
      <c r="D2028" s="1">
        <v>0</v>
      </c>
      <c r="J2028" s="1"/>
      <c r="K2028" s="1"/>
      <c r="L2028" s="1"/>
      <c r="M2028" s="1"/>
      <c r="N2028" s="1">
        <v>0</v>
      </c>
      <c r="O2028" s="1">
        <v>0</v>
      </c>
      <c r="P2028" s="1">
        <v>0</v>
      </c>
      <c r="Q2028" s="1">
        <v>0</v>
      </c>
      <c r="R2028" s="1">
        <v>0</v>
      </c>
    </row>
    <row r="2029" spans="2:18" x14ac:dyDescent="0.25">
      <c r="B2029">
        <v>0</v>
      </c>
      <c r="C2029">
        <v>0</v>
      </c>
      <c r="D2029">
        <v>0</v>
      </c>
      <c r="N2029">
        <v>0</v>
      </c>
      <c r="O2029">
        <v>0</v>
      </c>
      <c r="P2029">
        <v>0</v>
      </c>
      <c r="Q2029">
        <v>0</v>
      </c>
      <c r="R2029">
        <v>0</v>
      </c>
    </row>
    <row r="2030" spans="2:18" x14ac:dyDescent="0.25">
      <c r="B2030">
        <v>0</v>
      </c>
      <c r="C2030">
        <v>0</v>
      </c>
      <c r="D2030">
        <v>0</v>
      </c>
      <c r="N2030">
        <v>0</v>
      </c>
      <c r="O2030">
        <v>0</v>
      </c>
      <c r="P2030">
        <v>0</v>
      </c>
      <c r="Q2030">
        <v>0</v>
      </c>
      <c r="R2030">
        <v>0</v>
      </c>
    </row>
    <row r="2031" spans="2:18" x14ac:dyDescent="0.25">
      <c r="B2031">
        <v>4.1401397379912898E-3</v>
      </c>
      <c r="C2031">
        <v>4.1401397379912898E-3</v>
      </c>
      <c r="D2031">
        <v>3.7601212121212198E-3</v>
      </c>
      <c r="N2031">
        <v>1.9053575530485101E-3</v>
      </c>
      <c r="O2031">
        <v>1.43585197103782E-3</v>
      </c>
      <c r="P2031">
        <v>1.0712355784724501E-3</v>
      </c>
      <c r="Q2031">
        <v>7.5899981099981201E-4</v>
      </c>
      <c r="R2031">
        <v>5.1168086147819903E-4</v>
      </c>
    </row>
    <row r="2032" spans="2:18" x14ac:dyDescent="0.25">
      <c r="B2032">
        <v>0</v>
      </c>
      <c r="C2032">
        <v>0</v>
      </c>
      <c r="D2032">
        <v>0</v>
      </c>
      <c r="N2032">
        <v>0</v>
      </c>
      <c r="O2032">
        <v>0</v>
      </c>
      <c r="P2032">
        <v>0</v>
      </c>
      <c r="Q2032">
        <v>0</v>
      </c>
      <c r="R2032">
        <v>0</v>
      </c>
    </row>
    <row r="2033" spans="2:18" x14ac:dyDescent="0.25">
      <c r="B2033">
        <v>0</v>
      </c>
      <c r="C2033">
        <v>0</v>
      </c>
      <c r="D2033">
        <v>0</v>
      </c>
      <c r="N2033">
        <v>0</v>
      </c>
      <c r="O2033">
        <v>0</v>
      </c>
      <c r="P2033">
        <v>0</v>
      </c>
      <c r="Q2033">
        <v>0</v>
      </c>
      <c r="R2033">
        <v>0</v>
      </c>
    </row>
    <row r="2034" spans="2:18" x14ac:dyDescent="0.25">
      <c r="B2034">
        <v>0</v>
      </c>
      <c r="C2034">
        <v>0</v>
      </c>
      <c r="D2034">
        <v>0</v>
      </c>
      <c r="N2034">
        <v>0</v>
      </c>
      <c r="O2034">
        <v>0</v>
      </c>
      <c r="P2034">
        <v>0</v>
      </c>
      <c r="Q2034">
        <v>0</v>
      </c>
      <c r="R2034">
        <v>0</v>
      </c>
    </row>
    <row r="2035" spans="2:18" x14ac:dyDescent="0.25">
      <c r="B2035">
        <v>0</v>
      </c>
      <c r="C2035">
        <v>0</v>
      </c>
      <c r="D2035">
        <v>0</v>
      </c>
      <c r="N2035">
        <v>0</v>
      </c>
      <c r="O2035">
        <v>0</v>
      </c>
      <c r="P2035">
        <v>0</v>
      </c>
      <c r="Q2035">
        <v>0</v>
      </c>
      <c r="R2035">
        <v>0</v>
      </c>
    </row>
    <row r="2036" spans="2:18" x14ac:dyDescent="0.25">
      <c r="B2036">
        <v>7.24283282674774E-3</v>
      </c>
      <c r="C2036">
        <v>7.24283282674774E-3</v>
      </c>
      <c r="D2036">
        <v>6.548E-3</v>
      </c>
      <c r="N2036">
        <v>3.4909033998920501E-3</v>
      </c>
      <c r="O2036">
        <v>2.66967487684731E-3</v>
      </c>
      <c r="P2036">
        <v>2.0219495798319302E-3</v>
      </c>
      <c r="Q2036">
        <v>1.4844228819695701E-3</v>
      </c>
      <c r="R2036">
        <v>1.02174005305039E-3</v>
      </c>
    </row>
    <row r="2037" spans="2:18" x14ac:dyDescent="0.25">
      <c r="B2037">
        <v>4.9325528489609603E-3</v>
      </c>
      <c r="C2037">
        <v>4.9325528489609603E-3</v>
      </c>
      <c r="D2037">
        <v>4.9325528489609603E-3</v>
      </c>
      <c r="N2037">
        <v>3.8050674688440101E-3</v>
      </c>
      <c r="O2037">
        <v>3.19773217339457E-3</v>
      </c>
      <c r="P2037">
        <v>2.60506746884401E-3</v>
      </c>
      <c r="Q2037">
        <v>2.1412938839383499E-3</v>
      </c>
      <c r="R2037">
        <v>1.7734529058799E-3</v>
      </c>
    </row>
    <row r="2038" spans="2:18" x14ac:dyDescent="0.25">
      <c r="B2038">
        <v>0</v>
      </c>
      <c r="C2038">
        <v>0</v>
      </c>
      <c r="D2038">
        <v>0</v>
      </c>
      <c r="N2038">
        <v>0</v>
      </c>
      <c r="O2038">
        <v>0</v>
      </c>
      <c r="P2038">
        <v>0</v>
      </c>
      <c r="Q2038">
        <v>0</v>
      </c>
      <c r="R2038">
        <v>0</v>
      </c>
    </row>
    <row r="2039" spans="2:18" x14ac:dyDescent="0.25">
      <c r="B2039">
        <v>-1.81242862610026E-3</v>
      </c>
      <c r="C2039">
        <v>-1.81242862610026E-3</v>
      </c>
      <c r="D2039">
        <v>-1.81242862610026E-3</v>
      </c>
      <c r="N2039">
        <v>-1.81242862610026E-3</v>
      </c>
      <c r="O2039">
        <v>-1.81242862610026E-3</v>
      </c>
      <c r="P2039">
        <v>-1.81242862610026E-3</v>
      </c>
      <c r="Q2039">
        <v>-1.81242862610026E-3</v>
      </c>
      <c r="R2039">
        <v>-1.81242862610026E-3</v>
      </c>
    </row>
    <row r="2040" spans="2:18" x14ac:dyDescent="0.25">
      <c r="B2040">
        <v>0</v>
      </c>
      <c r="C2040">
        <v>0</v>
      </c>
      <c r="D2040">
        <v>0</v>
      </c>
      <c r="N2040">
        <v>0</v>
      </c>
      <c r="O2040">
        <v>0</v>
      </c>
      <c r="P2040">
        <v>0</v>
      </c>
      <c r="Q2040">
        <v>0</v>
      </c>
      <c r="R2040">
        <v>0</v>
      </c>
    </row>
    <row r="2041" spans="2:18" x14ac:dyDescent="0.25">
      <c r="B2041">
        <v>0</v>
      </c>
      <c r="C2041">
        <v>0</v>
      </c>
      <c r="D2041">
        <v>0</v>
      </c>
      <c r="N2041">
        <v>0</v>
      </c>
      <c r="O2041">
        <v>0</v>
      </c>
      <c r="P2041">
        <v>0</v>
      </c>
      <c r="Q2041">
        <v>0</v>
      </c>
      <c r="R2041">
        <v>0</v>
      </c>
    </row>
    <row r="2042" spans="2:18" x14ac:dyDescent="0.25">
      <c r="B2042">
        <v>-5.5028196721311502E-3</v>
      </c>
      <c r="C2042">
        <v>-5.5028196721311502E-3</v>
      </c>
      <c r="D2042">
        <v>-5.5028196721311502E-3</v>
      </c>
      <c r="N2042">
        <v>-5.5028196721311502E-3</v>
      </c>
      <c r="O2042">
        <v>-5.5028196721311502E-3</v>
      </c>
      <c r="P2042">
        <v>-5.5028196721311502E-3</v>
      </c>
      <c r="Q2042">
        <v>-5.5028196721311502E-3</v>
      </c>
      <c r="R2042">
        <v>-5.5028196721311502E-3</v>
      </c>
    </row>
    <row r="2043" spans="2:18" x14ac:dyDescent="0.25">
      <c r="B2043">
        <v>-4.0750005883657299E-3</v>
      </c>
      <c r="C2043">
        <v>-4.0750005883657299E-3</v>
      </c>
      <c r="D2043">
        <v>2.4168361754765902E-3</v>
      </c>
      <c r="N2043" s="1">
        <v>9.1778544162153493E-6</v>
      </c>
      <c r="O2043">
        <v>-5.64924890129908E-4</v>
      </c>
      <c r="P2043">
        <v>-9.9732705007526306E-4</v>
      </c>
      <c r="Q2043">
        <v>-1.3672480010970801E-3</v>
      </c>
      <c r="R2043" s="1">
        <v>-2.46047211548136E-5</v>
      </c>
    </row>
    <row r="2044" spans="2:18" x14ac:dyDescent="0.25">
      <c r="B2044">
        <v>-8.6075065152653694E-3</v>
      </c>
      <c r="C2044">
        <v>-8.6075065152653694E-3</v>
      </c>
      <c r="D2044">
        <v>-8.6075065152653694E-3</v>
      </c>
      <c r="N2044">
        <v>-8.6075065152653694E-3</v>
      </c>
      <c r="O2044">
        <v>-8.6075065152653694E-3</v>
      </c>
      <c r="P2044">
        <v>-8.6075065152653694E-3</v>
      </c>
      <c r="Q2044">
        <v>-8.6075065152653694E-3</v>
      </c>
      <c r="R2044">
        <v>-8.6075065152653694E-3</v>
      </c>
    </row>
    <row r="2045" spans="2:18" x14ac:dyDescent="0.25">
      <c r="B2045">
        <v>0</v>
      </c>
      <c r="C2045">
        <v>0</v>
      </c>
      <c r="D2045">
        <v>0</v>
      </c>
      <c r="N2045">
        <v>0</v>
      </c>
      <c r="O2045">
        <v>0</v>
      </c>
      <c r="P2045">
        <v>0</v>
      </c>
      <c r="Q2045">
        <v>0</v>
      </c>
      <c r="R2045">
        <v>0</v>
      </c>
    </row>
    <row r="2046" spans="2:18" x14ac:dyDescent="0.25">
      <c r="B2046">
        <v>0</v>
      </c>
      <c r="C2046">
        <v>0</v>
      </c>
      <c r="D2046">
        <v>0</v>
      </c>
      <c r="N2046">
        <v>0</v>
      </c>
      <c r="O2046">
        <v>0</v>
      </c>
      <c r="P2046">
        <v>0</v>
      </c>
      <c r="Q2046">
        <v>0</v>
      </c>
      <c r="R2046">
        <v>0</v>
      </c>
    </row>
    <row r="2047" spans="2:18" x14ac:dyDescent="0.25">
      <c r="B2047">
        <v>0</v>
      </c>
      <c r="C2047">
        <v>0</v>
      </c>
      <c r="D2047">
        <v>0</v>
      </c>
      <c r="N2047">
        <v>0</v>
      </c>
      <c r="O2047">
        <v>0</v>
      </c>
      <c r="P2047">
        <v>0</v>
      </c>
      <c r="Q2047">
        <v>0</v>
      </c>
      <c r="R2047">
        <v>0</v>
      </c>
    </row>
    <row r="2048" spans="2:18" x14ac:dyDescent="0.25">
      <c r="B2048">
        <v>0</v>
      </c>
      <c r="C2048">
        <v>0</v>
      </c>
      <c r="D2048">
        <v>0</v>
      </c>
      <c r="N2048">
        <v>0</v>
      </c>
      <c r="O2048">
        <v>0</v>
      </c>
      <c r="P2048">
        <v>0</v>
      </c>
      <c r="Q2048">
        <v>0</v>
      </c>
      <c r="R2048">
        <v>0</v>
      </c>
    </row>
    <row r="2049" spans="2:18" x14ac:dyDescent="0.25">
      <c r="B2049">
        <v>0</v>
      </c>
      <c r="C2049">
        <v>0</v>
      </c>
      <c r="D2049">
        <v>0</v>
      </c>
      <c r="N2049">
        <v>0</v>
      </c>
      <c r="O2049">
        <v>0</v>
      </c>
      <c r="P2049">
        <v>0</v>
      </c>
      <c r="Q2049">
        <v>0</v>
      </c>
      <c r="R2049">
        <v>0</v>
      </c>
    </row>
    <row r="2050" spans="2:18" x14ac:dyDescent="0.25">
      <c r="B2050">
        <v>0</v>
      </c>
      <c r="C2050">
        <v>0</v>
      </c>
      <c r="D2050">
        <v>0</v>
      </c>
      <c r="N2050">
        <v>0</v>
      </c>
      <c r="O2050">
        <v>0</v>
      </c>
      <c r="P2050">
        <v>0</v>
      </c>
      <c r="Q2050">
        <v>0</v>
      </c>
      <c r="R2050">
        <v>0</v>
      </c>
    </row>
    <row r="2051" spans="2:18" x14ac:dyDescent="0.25">
      <c r="B2051">
        <v>-1.7602785808146801E-3</v>
      </c>
      <c r="C2051">
        <v>4.4059940417080301E-3</v>
      </c>
      <c r="D2051">
        <v>3.1194285714285798E-3</v>
      </c>
      <c r="N2051">
        <v>1.59101628106254E-3</v>
      </c>
      <c r="O2051">
        <v>1.1997420311341601E-3</v>
      </c>
      <c r="P2051">
        <v>8.9599780581457896E-4</v>
      </c>
      <c r="Q2051">
        <v>6.3776897689771803E-4</v>
      </c>
      <c r="R2051">
        <v>4.14641480921813E-4</v>
      </c>
    </row>
    <row r="2052" spans="2:18" x14ac:dyDescent="0.25">
      <c r="B2052">
        <v>5.0904129263911998E-4</v>
      </c>
      <c r="C2052">
        <v>5.0904129263911998E-4</v>
      </c>
      <c r="D2052">
        <v>5.0904129263911998E-4</v>
      </c>
      <c r="N2052">
        <v>5.0904129263911998E-4</v>
      </c>
      <c r="O2052">
        <v>1.69711720910447E-3</v>
      </c>
      <c r="P2052">
        <v>1.2878912272404699E-3</v>
      </c>
      <c r="Q2052">
        <v>9.4799999999999995E-4</v>
      </c>
      <c r="R2052">
        <v>6.6579883088087701E-4</v>
      </c>
    </row>
    <row r="2053" spans="2:18" x14ac:dyDescent="0.25">
      <c r="B2053">
        <v>5.4235477223997597E-3</v>
      </c>
      <c r="C2053">
        <v>5.4235477223997597E-3</v>
      </c>
      <c r="D2053">
        <v>5.4235477223997597E-3</v>
      </c>
      <c r="N2053">
        <v>3.1752745447545402E-3</v>
      </c>
      <c r="O2053">
        <v>2.3175456122419701E-3</v>
      </c>
      <c r="P2053">
        <v>4.2677349834002697E-3</v>
      </c>
      <c r="Q2053">
        <v>3.0398268684079001E-3</v>
      </c>
      <c r="R2053">
        <v>1.97220121724536E-3</v>
      </c>
    </row>
    <row r="2054" spans="2:18" x14ac:dyDescent="0.25">
      <c r="B2054">
        <v>2.6941139896373301E-3</v>
      </c>
      <c r="C2054">
        <v>2.6941139896373301E-3</v>
      </c>
      <c r="D2054">
        <v>3.6757456647399001E-3</v>
      </c>
      <c r="N2054">
        <v>1.9759500604108098E-3</v>
      </c>
      <c r="O2054">
        <v>1.5125073489384499E-3</v>
      </c>
      <c r="P2054">
        <v>1.1305655563430201E-3</v>
      </c>
      <c r="Q2054">
        <v>7.9718294141091701E-4</v>
      </c>
      <c r="R2054">
        <v>5.1958999192896398E-4</v>
      </c>
    </row>
    <row r="2055" spans="2:18" x14ac:dyDescent="0.25">
      <c r="B2055">
        <v>0</v>
      </c>
      <c r="C2055">
        <v>0</v>
      </c>
      <c r="D2055">
        <v>0</v>
      </c>
      <c r="N2055">
        <v>0</v>
      </c>
      <c r="O2055">
        <v>0</v>
      </c>
      <c r="P2055">
        <v>0</v>
      </c>
      <c r="Q2055">
        <v>0</v>
      </c>
      <c r="R2055">
        <v>0</v>
      </c>
    </row>
    <row r="2056" spans="2:18" x14ac:dyDescent="0.25">
      <c r="B2056">
        <v>3.7661963415608398E-3</v>
      </c>
      <c r="C2056">
        <v>3.7661963415608398E-3</v>
      </c>
      <c r="D2056">
        <v>3.7661963415608398E-3</v>
      </c>
      <c r="N2056">
        <v>2.6865729058945199E-3</v>
      </c>
      <c r="O2056">
        <v>2.0076464550465899E-3</v>
      </c>
      <c r="P2056">
        <v>1.49919363395228E-3</v>
      </c>
      <c r="Q2056">
        <v>1.0820425531914699E-3</v>
      </c>
      <c r="R2056">
        <v>7.2741176470590501E-4</v>
      </c>
    </row>
    <row r="2057" spans="2:18" x14ac:dyDescent="0.25">
      <c r="B2057">
        <v>4.8550847851335796E-3</v>
      </c>
      <c r="C2057">
        <v>4.8550847851335796E-3</v>
      </c>
      <c r="D2057">
        <v>5.5994369681850601E-3</v>
      </c>
      <c r="N2057">
        <v>2.78911377189275E-3</v>
      </c>
      <c r="O2057">
        <v>2.1228311543056099E-3</v>
      </c>
      <c r="P2057">
        <v>1.6064652412633199E-3</v>
      </c>
      <c r="Q2057">
        <v>1.1974763507126599E-3</v>
      </c>
      <c r="R2057">
        <v>8.5301440568870705E-4</v>
      </c>
    </row>
    <row r="2058" spans="2:18" x14ac:dyDescent="0.25">
      <c r="B2058">
        <v>4.1118570465273098E-3</v>
      </c>
      <c r="C2058">
        <v>4.1118570465273098E-3</v>
      </c>
      <c r="D2058">
        <v>4.1118570465273098E-3</v>
      </c>
      <c r="N2058">
        <v>3.83225800631484E-3</v>
      </c>
      <c r="O2058">
        <v>2.7498910176660999E-3</v>
      </c>
      <c r="P2058">
        <v>2.0009795563288501E-3</v>
      </c>
      <c r="Q2058">
        <v>1.42670353415127E-3</v>
      </c>
      <c r="R2058">
        <v>9.4799999999999995E-4</v>
      </c>
    </row>
    <row r="2059" spans="2:18" x14ac:dyDescent="0.25">
      <c r="B2059">
        <v>0</v>
      </c>
      <c r="C2059">
        <v>0</v>
      </c>
      <c r="D2059">
        <v>0</v>
      </c>
      <c r="N2059">
        <v>0</v>
      </c>
      <c r="O2059">
        <v>0</v>
      </c>
      <c r="P2059">
        <v>0</v>
      </c>
      <c r="Q2059">
        <v>0</v>
      </c>
      <c r="R2059">
        <v>0</v>
      </c>
    </row>
    <row r="2060" spans="2:18" x14ac:dyDescent="0.25">
      <c r="B2060">
        <v>0</v>
      </c>
      <c r="C2060">
        <v>0</v>
      </c>
      <c r="D2060">
        <v>0</v>
      </c>
      <c r="N2060">
        <v>0</v>
      </c>
      <c r="O2060">
        <v>0</v>
      </c>
      <c r="P2060">
        <v>0</v>
      </c>
      <c r="Q2060">
        <v>0</v>
      </c>
      <c r="R2060">
        <v>0</v>
      </c>
    </row>
    <row r="2061" spans="2:18" x14ac:dyDescent="0.25">
      <c r="B2061" s="1">
        <v>6.0549240292647602E-5</v>
      </c>
      <c r="C2061" s="1">
        <v>6.0549240292647602E-5</v>
      </c>
      <c r="D2061" s="1">
        <v>6.0549240292647602E-5</v>
      </c>
      <c r="N2061" s="1">
        <v>6.0549240292647602E-5</v>
      </c>
      <c r="O2061" s="1">
        <v>6.0549240292647602E-5</v>
      </c>
      <c r="P2061" s="1">
        <v>6.0549240292647602E-5</v>
      </c>
      <c r="Q2061">
        <v>7.2851787916153299E-4</v>
      </c>
      <c r="R2061">
        <v>4.64059271125343E-4</v>
      </c>
    </row>
    <row r="2062" spans="2:18" x14ac:dyDescent="0.25">
      <c r="B2062">
        <v>0</v>
      </c>
      <c r="C2062">
        <v>0</v>
      </c>
      <c r="D2062">
        <v>0</v>
      </c>
      <c r="N2062">
        <v>0</v>
      </c>
      <c r="O2062">
        <v>0</v>
      </c>
      <c r="P2062">
        <v>0</v>
      </c>
      <c r="Q2062">
        <v>0</v>
      </c>
      <c r="R2062">
        <v>0</v>
      </c>
    </row>
    <row r="2063" spans="2:18" x14ac:dyDescent="0.25">
      <c r="B2063">
        <v>8.7486947794465208E-3</v>
      </c>
      <c r="C2063">
        <v>8.7486947794465208E-3</v>
      </c>
      <c r="D2063">
        <v>8.7486947794465208E-3</v>
      </c>
      <c r="N2063">
        <v>8.8286893774381595E-3</v>
      </c>
      <c r="O2063">
        <v>8.3872223402021804E-3</v>
      </c>
      <c r="P2063">
        <v>6.2661898814513999E-3</v>
      </c>
      <c r="Q2063">
        <v>5.1944139867787804E-3</v>
      </c>
      <c r="R2063">
        <v>3.39728427504542E-3</v>
      </c>
    </row>
    <row r="2064" spans="2:18" x14ac:dyDescent="0.25">
      <c r="B2064">
        <v>0</v>
      </c>
      <c r="C2064">
        <v>0</v>
      </c>
      <c r="D2064">
        <v>0</v>
      </c>
      <c r="N2064">
        <v>0</v>
      </c>
      <c r="O2064">
        <v>0</v>
      </c>
      <c r="P2064">
        <v>0</v>
      </c>
      <c r="Q2064">
        <v>0</v>
      </c>
      <c r="R2064">
        <v>0</v>
      </c>
    </row>
    <row r="2065" spans="2:18" x14ac:dyDescent="0.25">
      <c r="B2065">
        <v>0</v>
      </c>
      <c r="C2065">
        <v>0</v>
      </c>
      <c r="D2065">
        <v>0</v>
      </c>
      <c r="N2065">
        <v>0</v>
      </c>
      <c r="O2065">
        <v>0</v>
      </c>
      <c r="P2065">
        <v>0</v>
      </c>
      <c r="Q2065">
        <v>0</v>
      </c>
      <c r="R2065">
        <v>0</v>
      </c>
    </row>
    <row r="2066" spans="2:18" x14ac:dyDescent="0.25">
      <c r="B2066">
        <v>9.3865949617891404E-4</v>
      </c>
      <c r="C2066">
        <v>9.3865949617891404E-4</v>
      </c>
      <c r="D2066">
        <v>9.3865949617891404E-4</v>
      </c>
      <c r="N2066">
        <v>9.3865949617891404E-4</v>
      </c>
      <c r="O2066">
        <v>2.1228311543056099E-3</v>
      </c>
      <c r="P2066">
        <v>1.6064652412633199E-3</v>
      </c>
      <c r="Q2066">
        <v>1.1974763507126599E-3</v>
      </c>
      <c r="R2066">
        <v>8.5301440568870705E-4</v>
      </c>
    </row>
    <row r="2067" spans="2:18" x14ac:dyDescent="0.25">
      <c r="B2067">
        <v>0</v>
      </c>
      <c r="C2067">
        <v>0</v>
      </c>
      <c r="D2067">
        <v>0</v>
      </c>
      <c r="N2067">
        <v>0</v>
      </c>
      <c r="O2067">
        <v>0</v>
      </c>
      <c r="P2067">
        <v>0</v>
      </c>
      <c r="Q2067">
        <v>0</v>
      </c>
      <c r="R2067">
        <v>0</v>
      </c>
    </row>
    <row r="2068" spans="2:18" x14ac:dyDescent="0.25">
      <c r="B2068">
        <v>-5.1326428346786597E-4</v>
      </c>
      <c r="C2068">
        <v>-5.1326428346786597E-4</v>
      </c>
      <c r="D2068">
        <v>-5.1326428346786597E-4</v>
      </c>
      <c r="N2068">
        <v>-5.1326428346786597E-4</v>
      </c>
      <c r="O2068">
        <v>1.6485016433143E-3</v>
      </c>
      <c r="P2068">
        <v>1.2122684192321001E-3</v>
      </c>
      <c r="Q2068">
        <v>8.5722850536052396E-4</v>
      </c>
      <c r="R2068">
        <v>5.4799999999999998E-4</v>
      </c>
    </row>
    <row r="2069" spans="2:18" x14ac:dyDescent="0.25">
      <c r="B2069">
        <v>-4.9197248677248402E-3</v>
      </c>
      <c r="C2069">
        <v>-4.9197248677248402E-3</v>
      </c>
      <c r="D2069">
        <v>-4.9197248677248402E-3</v>
      </c>
      <c r="N2069">
        <v>-4.9197248677248402E-3</v>
      </c>
      <c r="O2069">
        <v>-4.9197248677248402E-3</v>
      </c>
      <c r="P2069">
        <v>-4.9197248677248402E-3</v>
      </c>
      <c r="Q2069">
        <v>-4.9197248677248402E-3</v>
      </c>
      <c r="R2069">
        <v>1.1479999999999999E-3</v>
      </c>
    </row>
    <row r="2070" spans="2:18" x14ac:dyDescent="0.25">
      <c r="B2070">
        <v>0</v>
      </c>
      <c r="C2070">
        <v>0</v>
      </c>
      <c r="D2070">
        <v>0</v>
      </c>
      <c r="N2070">
        <v>0</v>
      </c>
      <c r="O2070">
        <v>0</v>
      </c>
      <c r="P2070">
        <v>0</v>
      </c>
      <c r="Q2070">
        <v>0</v>
      </c>
      <c r="R2070">
        <v>0</v>
      </c>
    </row>
    <row r="2071" spans="2:18" x14ac:dyDescent="0.25">
      <c r="B2071">
        <v>0</v>
      </c>
      <c r="C2071">
        <v>0</v>
      </c>
      <c r="D2071">
        <v>0</v>
      </c>
      <c r="N2071">
        <v>0</v>
      </c>
      <c r="O2071">
        <v>0</v>
      </c>
      <c r="P2071">
        <v>0</v>
      </c>
      <c r="Q2071">
        <v>0</v>
      </c>
      <c r="R2071">
        <v>0</v>
      </c>
    </row>
    <row r="2072" spans="2:18" x14ac:dyDescent="0.25">
      <c r="B2072">
        <v>0</v>
      </c>
      <c r="C2072">
        <v>0</v>
      </c>
      <c r="D2072">
        <v>0</v>
      </c>
      <c r="N2072">
        <v>0</v>
      </c>
      <c r="O2072">
        <v>0</v>
      </c>
      <c r="P2072">
        <v>0</v>
      </c>
      <c r="Q2072">
        <v>0</v>
      </c>
      <c r="R2072">
        <v>0</v>
      </c>
    </row>
    <row r="2073" spans="2:18" x14ac:dyDescent="0.25">
      <c r="B2073">
        <v>0</v>
      </c>
      <c r="C2073">
        <v>0</v>
      </c>
      <c r="D2073">
        <v>0</v>
      </c>
      <c r="N2073">
        <v>0</v>
      </c>
      <c r="O2073">
        <v>0</v>
      </c>
      <c r="P2073">
        <v>0</v>
      </c>
      <c r="Q2073">
        <v>0</v>
      </c>
      <c r="R2073">
        <v>0</v>
      </c>
    </row>
    <row r="2074" spans="2:18" x14ac:dyDescent="0.25">
      <c r="B2074">
        <v>2.14427562576547E-3</v>
      </c>
      <c r="C2074">
        <v>2.14427562576547E-3</v>
      </c>
      <c r="D2074">
        <v>2.14427562576547E-3</v>
      </c>
      <c r="N2074">
        <v>2.14427562576547E-3</v>
      </c>
      <c r="O2074">
        <v>2.14427562576547E-3</v>
      </c>
      <c r="P2074">
        <v>2.6217113322040599E-3</v>
      </c>
      <c r="Q2074">
        <v>2.7371812793635102E-3</v>
      </c>
      <c r="R2074">
        <v>2.80594738379183E-3</v>
      </c>
    </row>
    <row r="2075" spans="2:18" x14ac:dyDescent="0.25">
      <c r="B2075">
        <v>0</v>
      </c>
      <c r="C2075">
        <v>0</v>
      </c>
      <c r="D2075">
        <v>0</v>
      </c>
      <c r="N2075">
        <v>0</v>
      </c>
      <c r="O2075">
        <v>0</v>
      </c>
      <c r="P2075">
        <v>0</v>
      </c>
      <c r="Q2075">
        <v>0</v>
      </c>
      <c r="R2075">
        <v>0</v>
      </c>
    </row>
    <row r="2076" spans="2:18" x14ac:dyDescent="0.25">
      <c r="B2076">
        <v>0</v>
      </c>
      <c r="C2076">
        <v>0</v>
      </c>
      <c r="D2076">
        <v>0</v>
      </c>
      <c r="N2076">
        <v>0</v>
      </c>
      <c r="O2076">
        <v>0</v>
      </c>
      <c r="P2076">
        <v>0</v>
      </c>
      <c r="Q2076">
        <v>0</v>
      </c>
      <c r="R2076">
        <v>0</v>
      </c>
    </row>
    <row r="2077" spans="2:18" x14ac:dyDescent="0.25">
      <c r="B2077">
        <v>0</v>
      </c>
      <c r="C2077">
        <v>0</v>
      </c>
      <c r="D2077">
        <v>0</v>
      </c>
      <c r="N2077">
        <v>0</v>
      </c>
      <c r="O2077">
        <v>0</v>
      </c>
      <c r="P2077">
        <v>0</v>
      </c>
      <c r="Q2077">
        <v>0</v>
      </c>
      <c r="R2077">
        <v>0</v>
      </c>
    </row>
    <row r="2078" spans="2:18" x14ac:dyDescent="0.25">
      <c r="B2078">
        <v>3.8679790804586099E-3</v>
      </c>
      <c r="C2078">
        <v>3.8679790804586099E-3</v>
      </c>
      <c r="D2078">
        <v>3.8679790804586099E-3</v>
      </c>
      <c r="N2078">
        <v>7.2948843839174202E-3</v>
      </c>
      <c r="O2078">
        <v>5.5467942987379596E-3</v>
      </c>
      <c r="P2078">
        <v>4.1657889682531297E-3</v>
      </c>
      <c r="Q2078">
        <v>3.0393909428827301E-3</v>
      </c>
      <c r="R2078">
        <v>2.0580409790645999E-3</v>
      </c>
    </row>
    <row r="2079" spans="2:18" x14ac:dyDescent="0.25">
      <c r="B2079">
        <v>-2.2353360089902101E-3</v>
      </c>
      <c r="C2079">
        <v>-2.2353360089902101E-3</v>
      </c>
      <c r="D2079">
        <v>-2.2353360089902101E-3</v>
      </c>
      <c r="N2079">
        <v>-2.2353360089902101E-3</v>
      </c>
      <c r="O2079">
        <v>-2.2353360089902101E-3</v>
      </c>
      <c r="P2079">
        <v>1.6803638823131501E-3</v>
      </c>
      <c r="Q2079">
        <v>1.2240082023239601E-3</v>
      </c>
      <c r="R2079">
        <v>8.3652459016392896E-4</v>
      </c>
    </row>
    <row r="2080" spans="2:18" x14ac:dyDescent="0.25">
      <c r="B2080">
        <v>0</v>
      </c>
      <c r="C2080">
        <v>0</v>
      </c>
      <c r="D2080">
        <v>0</v>
      </c>
      <c r="N2080">
        <v>0</v>
      </c>
      <c r="O2080">
        <v>0</v>
      </c>
      <c r="P2080">
        <v>0</v>
      </c>
      <c r="Q2080">
        <v>0</v>
      </c>
      <c r="R2080">
        <v>0</v>
      </c>
    </row>
    <row r="2081" spans="2:19" x14ac:dyDescent="0.25">
      <c r="B2081">
        <v>0</v>
      </c>
      <c r="C2081">
        <v>0</v>
      </c>
      <c r="D2081">
        <v>0</v>
      </c>
      <c r="N2081">
        <v>0</v>
      </c>
      <c r="O2081">
        <v>0</v>
      </c>
      <c r="P2081">
        <v>0</v>
      </c>
      <c r="Q2081">
        <v>0</v>
      </c>
      <c r="R2081">
        <v>0</v>
      </c>
    </row>
    <row r="2082" spans="2:19" x14ac:dyDescent="0.25">
      <c r="B2082">
        <v>0</v>
      </c>
      <c r="C2082">
        <v>0</v>
      </c>
      <c r="D2082">
        <v>0</v>
      </c>
      <c r="N2082">
        <v>0</v>
      </c>
      <c r="O2082" s="1">
        <v>0</v>
      </c>
      <c r="P2082" s="1">
        <v>0</v>
      </c>
      <c r="Q2082">
        <v>0</v>
      </c>
      <c r="R2082">
        <v>0</v>
      </c>
    </row>
    <row r="2083" spans="2:19" x14ac:dyDescent="0.25">
      <c r="B2083">
        <v>0</v>
      </c>
      <c r="C2083">
        <v>0</v>
      </c>
      <c r="D2083">
        <v>0</v>
      </c>
      <c r="N2083">
        <v>0</v>
      </c>
      <c r="O2083">
        <v>0</v>
      </c>
      <c r="P2083">
        <v>0</v>
      </c>
      <c r="Q2083">
        <v>0</v>
      </c>
      <c r="R2083">
        <v>0</v>
      </c>
    </row>
    <row r="2084" spans="2:19" x14ac:dyDescent="0.25">
      <c r="B2084">
        <v>0</v>
      </c>
      <c r="C2084">
        <v>0</v>
      </c>
      <c r="D2084">
        <v>0</v>
      </c>
      <c r="N2084">
        <v>0</v>
      </c>
      <c r="O2084">
        <v>0</v>
      </c>
      <c r="P2084">
        <v>0</v>
      </c>
      <c r="Q2084">
        <v>0</v>
      </c>
      <c r="R2084">
        <v>0</v>
      </c>
    </row>
    <row r="2085" spans="2:19" x14ac:dyDescent="0.25">
      <c r="B2085">
        <v>0</v>
      </c>
      <c r="C2085">
        <v>0</v>
      </c>
      <c r="D2085">
        <v>0</v>
      </c>
      <c r="N2085">
        <v>0</v>
      </c>
      <c r="O2085">
        <v>0</v>
      </c>
      <c r="P2085">
        <v>0</v>
      </c>
      <c r="Q2085">
        <v>0</v>
      </c>
      <c r="R2085">
        <v>0</v>
      </c>
    </row>
    <row r="2086" spans="2:19" x14ac:dyDescent="0.25">
      <c r="B2086">
        <v>0</v>
      </c>
      <c r="C2086">
        <v>0</v>
      </c>
      <c r="D2086">
        <v>0</v>
      </c>
      <c r="N2086">
        <v>0</v>
      </c>
      <c r="O2086">
        <v>0</v>
      </c>
      <c r="P2086">
        <v>0</v>
      </c>
      <c r="Q2086">
        <v>0</v>
      </c>
      <c r="R2086">
        <v>0</v>
      </c>
    </row>
    <row r="2087" spans="2:19" x14ac:dyDescent="0.25">
      <c r="B2087">
        <v>1.2630684931506601E-3</v>
      </c>
      <c r="C2087">
        <v>1.2630684931506601E-3</v>
      </c>
      <c r="D2087">
        <v>1.2630684931506601E-3</v>
      </c>
      <c r="N2087">
        <v>1.2630684931506601E-3</v>
      </c>
      <c r="O2087">
        <v>1.2630684931506601E-3</v>
      </c>
      <c r="P2087">
        <v>1.2630684931506601E-3</v>
      </c>
      <c r="Q2087">
        <v>1.30143915343915E-3</v>
      </c>
      <c r="R2087">
        <v>8.8393958240782404E-4</v>
      </c>
    </row>
    <row r="2088" spans="2:19" x14ac:dyDescent="0.25">
      <c r="B2088">
        <v>0</v>
      </c>
      <c r="C2088">
        <v>0</v>
      </c>
      <c r="D2088">
        <v>0</v>
      </c>
      <c r="N2088">
        <v>0</v>
      </c>
      <c r="O2088">
        <v>0</v>
      </c>
      <c r="P2088">
        <v>0</v>
      </c>
      <c r="Q2088">
        <v>0</v>
      </c>
      <c r="R2088">
        <v>0</v>
      </c>
    </row>
    <row r="2089" spans="2:19" x14ac:dyDescent="0.25">
      <c r="B2089">
        <v>0</v>
      </c>
      <c r="C2089">
        <v>0</v>
      </c>
      <c r="D2089">
        <v>0</v>
      </c>
      <c r="N2089">
        <v>0</v>
      </c>
      <c r="O2089">
        <v>0</v>
      </c>
      <c r="P2089">
        <v>0</v>
      </c>
      <c r="Q2089">
        <v>0</v>
      </c>
      <c r="R2089">
        <v>0</v>
      </c>
    </row>
    <row r="2090" spans="2:19" x14ac:dyDescent="0.25">
      <c r="B2090">
        <v>0</v>
      </c>
      <c r="C2090">
        <v>0</v>
      </c>
      <c r="D2090">
        <v>0</v>
      </c>
      <c r="N2090">
        <v>0</v>
      </c>
      <c r="O2090">
        <v>0</v>
      </c>
      <c r="P2090">
        <v>0</v>
      </c>
      <c r="Q2090">
        <v>0</v>
      </c>
      <c r="R2090">
        <v>0</v>
      </c>
    </row>
    <row r="2091" spans="2:19" x14ac:dyDescent="0.25">
      <c r="B2091">
        <v>0</v>
      </c>
      <c r="C2091">
        <v>0</v>
      </c>
      <c r="D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 s="1"/>
    </row>
    <row r="2092" spans="2:19" x14ac:dyDescent="0.25">
      <c r="B2092">
        <v>9.4775295295295003E-3</v>
      </c>
      <c r="C2092">
        <v>9.3860952380952507E-3</v>
      </c>
      <c r="D2092">
        <v>6.4606082771895904E-3</v>
      </c>
      <c r="N2092">
        <v>3.1682729044834501E-3</v>
      </c>
      <c r="O2092">
        <v>2.3958935698447799E-3</v>
      </c>
      <c r="P2092">
        <v>1.80829411764707E-3</v>
      </c>
      <c r="Q2092">
        <v>1.34114641744548E-3</v>
      </c>
      <c r="R2092">
        <v>9.3780824796427503E-4</v>
      </c>
    </row>
    <row r="2093" spans="2:19" x14ac:dyDescent="0.25">
      <c r="B2093">
        <v>7.4894012738853403E-3</v>
      </c>
      <c r="C2093">
        <v>6.5099377162629798E-3</v>
      </c>
      <c r="D2093">
        <v>4.5364828349944803E-3</v>
      </c>
      <c r="N2093">
        <v>2.2549767441860302E-3</v>
      </c>
      <c r="O2093">
        <v>1.7093221509620099E-3</v>
      </c>
      <c r="P2093">
        <v>1.2770423861852699E-3</v>
      </c>
      <c r="Q2093">
        <v>9.2473242286293395E-4</v>
      </c>
      <c r="R2093">
        <v>6.1124786324784895E-4</v>
      </c>
    </row>
    <row r="2094" spans="2:19" x14ac:dyDescent="0.25">
      <c r="B2094">
        <v>3.6754315666860699E-3</v>
      </c>
      <c r="C2094">
        <v>3.6754315666860699E-3</v>
      </c>
      <c r="D2094">
        <v>5.6416334857544801E-3</v>
      </c>
      <c r="N2094">
        <v>2.5721570206341201E-3</v>
      </c>
      <c r="O2094">
        <v>1.90813344453713E-3</v>
      </c>
      <c r="P2094">
        <v>1.3875895220092E-3</v>
      </c>
      <c r="Q2094">
        <v>9.7745736434107699E-4</v>
      </c>
      <c r="R2094">
        <v>6.3688888888887196E-4</v>
      </c>
    </row>
    <row r="2095" spans="2:19" x14ac:dyDescent="0.25">
      <c r="B2095">
        <v>0</v>
      </c>
      <c r="C2095">
        <v>0</v>
      </c>
      <c r="D2095">
        <v>0</v>
      </c>
      <c r="N2095">
        <v>0</v>
      </c>
      <c r="O2095">
        <v>0</v>
      </c>
      <c r="P2095">
        <v>0</v>
      </c>
      <c r="Q2095">
        <v>0</v>
      </c>
      <c r="R2095">
        <v>0</v>
      </c>
    </row>
    <row r="2096" spans="2:19" x14ac:dyDescent="0.25">
      <c r="B2096">
        <v>-4.7702175622542599E-3</v>
      </c>
      <c r="C2096">
        <v>-4.7702175622542599E-3</v>
      </c>
      <c r="D2096">
        <v>-4.7702175622542599E-3</v>
      </c>
      <c r="N2096">
        <v>3.5479999999999999E-3</v>
      </c>
      <c r="O2096">
        <v>2.6694611872146298E-3</v>
      </c>
      <c r="P2096">
        <v>1.9902976501305499E-3</v>
      </c>
      <c r="Q2096">
        <v>1.43231372549018E-3</v>
      </c>
      <c r="R2096">
        <v>9.5957753498177598E-4</v>
      </c>
    </row>
    <row r="2097" spans="2:18" x14ac:dyDescent="0.25">
      <c r="B2097">
        <v>2.1834209532288298E-3</v>
      </c>
      <c r="C2097">
        <v>2.1834209532288298E-3</v>
      </c>
      <c r="D2097">
        <v>2.1834209532288298E-3</v>
      </c>
      <c r="N2097">
        <v>2.9209336976059202E-3</v>
      </c>
      <c r="O2097">
        <v>2.3831365204534201E-3</v>
      </c>
      <c r="P2097">
        <v>2.1420372157132999E-3</v>
      </c>
      <c r="Q2097">
        <v>1.5199073243958301E-3</v>
      </c>
      <c r="R2097">
        <v>9.54823529411797E-4</v>
      </c>
    </row>
    <row r="2098" spans="2:18" x14ac:dyDescent="0.25">
      <c r="B2098">
        <v>2.73264213213755E-3</v>
      </c>
      <c r="C2098">
        <v>2.73264213213755E-3</v>
      </c>
      <c r="D2098">
        <v>2.73264213213755E-3</v>
      </c>
      <c r="N2098">
        <v>2.30737730744989E-3</v>
      </c>
      <c r="O2098">
        <v>1.79330438704102E-3</v>
      </c>
      <c r="P2098">
        <v>3.3380092165898601E-3</v>
      </c>
      <c r="Q2098">
        <v>2.4011051410884098E-3</v>
      </c>
      <c r="R2098">
        <v>1.57579754643517E-3</v>
      </c>
    </row>
    <row r="2099" spans="2:18" x14ac:dyDescent="0.25">
      <c r="B2099">
        <v>0</v>
      </c>
      <c r="C2099">
        <v>0</v>
      </c>
      <c r="D2099">
        <v>0</v>
      </c>
      <c r="N2099">
        <v>0</v>
      </c>
      <c r="O2099">
        <v>0</v>
      </c>
      <c r="P2099">
        <v>0</v>
      </c>
      <c r="Q2099">
        <v>0</v>
      </c>
      <c r="R2099">
        <v>0</v>
      </c>
    </row>
    <row r="2100" spans="2:18" x14ac:dyDescent="0.25">
      <c r="B2100">
        <v>0</v>
      </c>
      <c r="C2100">
        <v>0</v>
      </c>
      <c r="D2100">
        <v>0</v>
      </c>
      <c r="N2100">
        <v>0</v>
      </c>
      <c r="O2100">
        <v>0</v>
      </c>
      <c r="P2100">
        <v>0</v>
      </c>
      <c r="Q2100">
        <v>0</v>
      </c>
      <c r="R2100">
        <v>0</v>
      </c>
    </row>
    <row r="2101" spans="2:18" x14ac:dyDescent="0.25">
      <c r="B2101">
        <v>0</v>
      </c>
      <c r="C2101">
        <v>0</v>
      </c>
      <c r="D2101">
        <v>0</v>
      </c>
      <c r="N2101">
        <v>0</v>
      </c>
      <c r="O2101">
        <v>0</v>
      </c>
      <c r="P2101">
        <v>0</v>
      </c>
      <c r="Q2101">
        <v>0</v>
      </c>
      <c r="R2101">
        <v>0</v>
      </c>
    </row>
    <row r="2102" spans="2:18" x14ac:dyDescent="0.25">
      <c r="B2102">
        <v>3.6252983114446798E-3</v>
      </c>
      <c r="C2102">
        <v>3.6252983114446798E-3</v>
      </c>
      <c r="D2102">
        <v>3.6252983114446798E-3</v>
      </c>
      <c r="N2102">
        <v>2.8132329749104099E-3</v>
      </c>
      <c r="O2102">
        <v>2.1186088173547999E-3</v>
      </c>
      <c r="P2102">
        <v>1.5753164035689699E-3</v>
      </c>
      <c r="Q2102">
        <v>1.14206183042545E-3</v>
      </c>
      <c r="R2102">
        <v>7.4934228187919995E-4</v>
      </c>
    </row>
    <row r="2103" spans="2:18" x14ac:dyDescent="0.25">
      <c r="B2103">
        <v>2.9025454545454298E-3</v>
      </c>
      <c r="C2103">
        <v>2.9025454545454298E-3</v>
      </c>
      <c r="D2103">
        <v>2.9025454545454298E-3</v>
      </c>
      <c r="N2103">
        <v>3.1616668700427202E-3</v>
      </c>
      <c r="O2103">
        <v>2.4041555075593902E-3</v>
      </c>
      <c r="P2103">
        <v>1.8155496688741599E-3</v>
      </c>
      <c r="Q2103">
        <v>1.33311796733211E-3</v>
      </c>
      <c r="R2103">
        <v>9.1548044560324005E-4</v>
      </c>
    </row>
    <row r="2104" spans="2:18" x14ac:dyDescent="0.25">
      <c r="B2104">
        <v>0</v>
      </c>
      <c r="C2104">
        <v>0</v>
      </c>
      <c r="D2104">
        <v>0</v>
      </c>
      <c r="N2104">
        <v>0</v>
      </c>
      <c r="O2104">
        <v>0</v>
      </c>
      <c r="P2104">
        <v>0</v>
      </c>
      <c r="Q2104">
        <v>0</v>
      </c>
      <c r="R2104">
        <v>0</v>
      </c>
    </row>
    <row r="2105" spans="2:18" x14ac:dyDescent="0.25">
      <c r="B2105">
        <v>-6.4773989771257695E-4</v>
      </c>
      <c r="C2105">
        <v>-6.4773989771257695E-4</v>
      </c>
      <c r="D2105">
        <v>-6.4773989771257695E-4</v>
      </c>
      <c r="N2105">
        <v>-6.4773989771257695E-4</v>
      </c>
      <c r="O2105">
        <v>-6.4773989771257695E-4</v>
      </c>
      <c r="P2105">
        <v>-6.4773989771257695E-4</v>
      </c>
      <c r="Q2105">
        <v>-6.4773989771257695E-4</v>
      </c>
      <c r="R2105">
        <v>-6.4773989771257695E-4</v>
      </c>
    </row>
    <row r="2106" spans="2:18" x14ac:dyDescent="0.25">
      <c r="B2106">
        <v>3.6822085548506999E-3</v>
      </c>
      <c r="C2106">
        <v>3.6822085548506999E-3</v>
      </c>
      <c r="D2106">
        <v>3.6822085548506999E-3</v>
      </c>
      <c r="N2106">
        <v>3.5574235124362298E-3</v>
      </c>
      <c r="O2106">
        <v>3.01176891921221E-3</v>
      </c>
      <c r="P2106">
        <v>2.5794891544354799E-3</v>
      </c>
      <c r="Q2106">
        <v>2.3296864631152498E-3</v>
      </c>
      <c r="R2106">
        <v>1.5592478632478501E-3</v>
      </c>
    </row>
    <row r="2107" spans="2:18" x14ac:dyDescent="0.25">
      <c r="B2107">
        <v>0</v>
      </c>
      <c r="C2107">
        <v>0</v>
      </c>
      <c r="D2107">
        <v>0</v>
      </c>
      <c r="N2107">
        <v>0</v>
      </c>
      <c r="O2107">
        <v>0</v>
      </c>
      <c r="P2107">
        <v>0</v>
      </c>
      <c r="Q2107">
        <v>0</v>
      </c>
      <c r="R2107">
        <v>0</v>
      </c>
    </row>
    <row r="2108" spans="2:18" x14ac:dyDescent="0.25">
      <c r="B2108">
        <v>0</v>
      </c>
      <c r="C2108">
        <v>0</v>
      </c>
      <c r="D2108">
        <v>0</v>
      </c>
      <c r="N2108">
        <v>0</v>
      </c>
      <c r="O2108">
        <v>0</v>
      </c>
      <c r="P2108">
        <v>0</v>
      </c>
      <c r="Q2108">
        <v>0</v>
      </c>
      <c r="R2108">
        <v>0</v>
      </c>
    </row>
    <row r="2109" spans="2:18" x14ac:dyDescent="0.25">
      <c r="B2109">
        <v>0</v>
      </c>
      <c r="C2109">
        <v>0</v>
      </c>
      <c r="D2109">
        <v>0</v>
      </c>
      <c r="N2109">
        <v>0</v>
      </c>
      <c r="O2109">
        <v>0</v>
      </c>
      <c r="P2109">
        <v>0</v>
      </c>
      <c r="Q2109">
        <v>0</v>
      </c>
      <c r="R2109">
        <v>0</v>
      </c>
    </row>
    <row r="2110" spans="2:18" x14ac:dyDescent="0.25">
      <c r="B2110">
        <v>0</v>
      </c>
      <c r="C2110">
        <v>0</v>
      </c>
      <c r="D2110">
        <v>0</v>
      </c>
      <c r="N2110">
        <v>0</v>
      </c>
      <c r="O2110">
        <v>0</v>
      </c>
      <c r="P2110">
        <v>0</v>
      </c>
      <c r="Q2110">
        <v>0</v>
      </c>
      <c r="R2110">
        <v>0</v>
      </c>
    </row>
    <row r="2111" spans="2:18" x14ac:dyDescent="0.25">
      <c r="B2111">
        <v>0</v>
      </c>
      <c r="C2111">
        <v>0</v>
      </c>
      <c r="D2111">
        <v>0</v>
      </c>
      <c r="N2111">
        <v>0</v>
      </c>
      <c r="O2111">
        <v>0</v>
      </c>
      <c r="P2111">
        <v>0</v>
      </c>
      <c r="Q2111">
        <v>0</v>
      </c>
      <c r="R2111">
        <v>0</v>
      </c>
    </row>
    <row r="2112" spans="2:18" x14ac:dyDescent="0.25">
      <c r="B2112">
        <v>0</v>
      </c>
      <c r="C2112">
        <v>0</v>
      </c>
      <c r="D2112">
        <v>0</v>
      </c>
      <c r="N2112">
        <v>0</v>
      </c>
      <c r="O2112">
        <v>0</v>
      </c>
      <c r="P2112">
        <v>0</v>
      </c>
      <c r="Q2112">
        <v>0</v>
      </c>
      <c r="R2112">
        <v>0</v>
      </c>
    </row>
    <row r="2113" spans="2:18" x14ac:dyDescent="0.25">
      <c r="B2113">
        <v>0</v>
      </c>
      <c r="C2113">
        <v>0</v>
      </c>
      <c r="D2113">
        <v>0</v>
      </c>
      <c r="N2113">
        <v>0</v>
      </c>
      <c r="O2113">
        <v>0</v>
      </c>
      <c r="P2113">
        <v>0</v>
      </c>
      <c r="Q2113">
        <v>0</v>
      </c>
      <c r="R2113">
        <v>0</v>
      </c>
    </row>
    <row r="2114" spans="2:18" x14ac:dyDescent="0.25">
      <c r="B2114">
        <v>0</v>
      </c>
      <c r="C2114">
        <v>0</v>
      </c>
      <c r="D2114">
        <v>0</v>
      </c>
      <c r="N2114">
        <v>0</v>
      </c>
      <c r="O2114">
        <v>0</v>
      </c>
      <c r="P2114">
        <v>0</v>
      </c>
      <c r="Q2114">
        <v>0</v>
      </c>
      <c r="R2114">
        <v>0</v>
      </c>
    </row>
    <row r="2115" spans="2:18" x14ac:dyDescent="0.25">
      <c r="B2115">
        <v>0</v>
      </c>
      <c r="C2115">
        <v>0</v>
      </c>
      <c r="D2115">
        <v>0</v>
      </c>
      <c r="N2115">
        <v>0</v>
      </c>
      <c r="O2115">
        <v>0</v>
      </c>
      <c r="P2115">
        <v>0</v>
      </c>
      <c r="Q2115">
        <v>0</v>
      </c>
      <c r="R2115">
        <v>0</v>
      </c>
    </row>
    <row r="2116" spans="2:18" x14ac:dyDescent="0.25">
      <c r="B2116">
        <v>0</v>
      </c>
      <c r="C2116">
        <v>0</v>
      </c>
      <c r="D2116">
        <v>0</v>
      </c>
      <c r="N2116">
        <v>0</v>
      </c>
      <c r="O2116">
        <v>0</v>
      </c>
      <c r="P2116">
        <v>0</v>
      </c>
      <c r="Q2116">
        <v>0</v>
      </c>
      <c r="R2116">
        <v>0</v>
      </c>
    </row>
    <row r="2117" spans="2:18" x14ac:dyDescent="0.25">
      <c r="B2117">
        <v>0</v>
      </c>
      <c r="C2117">
        <v>0</v>
      </c>
      <c r="D2117">
        <v>0</v>
      </c>
      <c r="N2117">
        <v>0</v>
      </c>
      <c r="O2117">
        <v>0</v>
      </c>
      <c r="P2117">
        <v>0</v>
      </c>
      <c r="Q2117">
        <v>0</v>
      </c>
      <c r="R2117">
        <v>0</v>
      </c>
    </row>
    <row r="2118" spans="2:18" x14ac:dyDescent="0.25">
      <c r="B2118">
        <v>0</v>
      </c>
      <c r="C2118">
        <v>0</v>
      </c>
      <c r="D2118">
        <v>0</v>
      </c>
      <c r="N2118">
        <v>0</v>
      </c>
      <c r="O2118">
        <v>0</v>
      </c>
      <c r="P2118">
        <v>0</v>
      </c>
      <c r="Q2118">
        <v>0</v>
      </c>
      <c r="R2118">
        <v>0</v>
      </c>
    </row>
    <row r="2119" spans="2:18" x14ac:dyDescent="0.25">
      <c r="B2119">
        <v>0</v>
      </c>
      <c r="C2119">
        <v>0</v>
      </c>
      <c r="D2119">
        <v>0</v>
      </c>
      <c r="N2119">
        <v>0</v>
      </c>
      <c r="O2119">
        <v>0</v>
      </c>
      <c r="P2119">
        <v>0</v>
      </c>
      <c r="Q2119">
        <v>0</v>
      </c>
      <c r="R2119">
        <v>0</v>
      </c>
    </row>
    <row r="2120" spans="2:18" x14ac:dyDescent="0.25">
      <c r="B2120">
        <v>0</v>
      </c>
      <c r="C2120">
        <v>0</v>
      </c>
      <c r="D2120">
        <v>0</v>
      </c>
      <c r="N2120">
        <v>0</v>
      </c>
      <c r="O2120">
        <v>0</v>
      </c>
      <c r="P2120">
        <v>0</v>
      </c>
      <c r="Q2120">
        <v>0</v>
      </c>
      <c r="R2120">
        <v>0</v>
      </c>
    </row>
    <row r="2121" spans="2:18" x14ac:dyDescent="0.25">
      <c r="B2121">
        <v>7.4483883404050002E-4</v>
      </c>
      <c r="C2121">
        <v>7.4483883404050002E-4</v>
      </c>
      <c r="D2121">
        <v>7.4483883404050002E-4</v>
      </c>
      <c r="N2121">
        <v>2.69214423565255E-3</v>
      </c>
      <c r="O2121">
        <v>3.71218141876527E-3</v>
      </c>
      <c r="P2121">
        <v>2.7673970986825101E-3</v>
      </c>
      <c r="Q2121">
        <v>1.9783191861241301E-3</v>
      </c>
      <c r="R2121">
        <v>1.29530595797806E-3</v>
      </c>
    </row>
    <row r="2122" spans="2:18" x14ac:dyDescent="0.25">
      <c r="B2122">
        <v>0</v>
      </c>
      <c r="C2122">
        <v>0</v>
      </c>
      <c r="D2122">
        <v>0</v>
      </c>
      <c r="N2122">
        <v>0</v>
      </c>
      <c r="O2122">
        <v>0</v>
      </c>
      <c r="P2122">
        <v>0</v>
      </c>
      <c r="Q2122">
        <v>0</v>
      </c>
      <c r="R2122">
        <v>0</v>
      </c>
    </row>
    <row r="2123" spans="2:18" x14ac:dyDescent="0.25">
      <c r="B2123">
        <v>0</v>
      </c>
      <c r="C2123">
        <v>0</v>
      </c>
      <c r="D2123">
        <v>0</v>
      </c>
      <c r="N2123">
        <v>0</v>
      </c>
      <c r="O2123">
        <v>0</v>
      </c>
      <c r="P2123">
        <v>0</v>
      </c>
      <c r="Q2123">
        <v>0</v>
      </c>
      <c r="R2123">
        <v>0</v>
      </c>
    </row>
    <row r="2124" spans="2:18" x14ac:dyDescent="0.25">
      <c r="B2124">
        <v>-3.7880650798433201E-3</v>
      </c>
      <c r="C2124">
        <v>-3.7880650798433201E-3</v>
      </c>
      <c r="D2124">
        <v>-3.7880650798433201E-3</v>
      </c>
      <c r="N2124">
        <v>-3.7880650798433201E-3</v>
      </c>
      <c r="O2124">
        <v>-3.7880650798433201E-3</v>
      </c>
      <c r="P2124">
        <v>-3.7880650798433201E-3</v>
      </c>
      <c r="Q2124">
        <v>-3.7880650798433201E-3</v>
      </c>
      <c r="R2124">
        <v>-3.7880650798433201E-3</v>
      </c>
    </row>
    <row r="2125" spans="2:18" x14ac:dyDescent="0.25">
      <c r="B2125">
        <v>0</v>
      </c>
      <c r="C2125">
        <v>0</v>
      </c>
      <c r="D2125">
        <v>0</v>
      </c>
      <c r="N2125">
        <v>0</v>
      </c>
      <c r="O2125">
        <v>0</v>
      </c>
      <c r="P2125">
        <v>0</v>
      </c>
      <c r="Q2125">
        <v>0</v>
      </c>
      <c r="R2125">
        <v>0</v>
      </c>
    </row>
    <row r="2126" spans="2:18" x14ac:dyDescent="0.25">
      <c r="B2126">
        <v>0</v>
      </c>
      <c r="C2126">
        <v>0</v>
      </c>
      <c r="D2126">
        <v>0</v>
      </c>
      <c r="N2126">
        <v>0</v>
      </c>
      <c r="O2126">
        <v>0</v>
      </c>
      <c r="P2126">
        <v>0</v>
      </c>
      <c r="Q2126">
        <v>0</v>
      </c>
      <c r="R2126">
        <v>0</v>
      </c>
    </row>
    <row r="2127" spans="2:18" x14ac:dyDescent="0.25">
      <c r="B2127">
        <v>0</v>
      </c>
      <c r="C2127">
        <v>0</v>
      </c>
      <c r="D2127">
        <v>0</v>
      </c>
      <c r="N2127">
        <v>0</v>
      </c>
      <c r="O2127">
        <v>0</v>
      </c>
      <c r="P2127">
        <v>0</v>
      </c>
      <c r="Q2127">
        <v>0</v>
      </c>
      <c r="R2127">
        <v>0</v>
      </c>
    </row>
    <row r="2128" spans="2:18" x14ac:dyDescent="0.25">
      <c r="B2128">
        <v>0</v>
      </c>
      <c r="C2128">
        <v>0</v>
      </c>
      <c r="D2128">
        <v>0</v>
      </c>
      <c r="N2128">
        <v>0</v>
      </c>
      <c r="O2128">
        <v>0</v>
      </c>
      <c r="P2128">
        <v>0</v>
      </c>
      <c r="Q2128">
        <v>0</v>
      </c>
      <c r="R2128">
        <v>0</v>
      </c>
    </row>
    <row r="2129" spans="2:18" x14ac:dyDescent="0.25">
      <c r="B2129">
        <v>0</v>
      </c>
      <c r="C2129">
        <v>0</v>
      </c>
      <c r="D2129">
        <v>0</v>
      </c>
      <c r="N2129">
        <v>0</v>
      </c>
      <c r="O2129">
        <v>0</v>
      </c>
      <c r="P2129">
        <v>0</v>
      </c>
      <c r="Q2129">
        <v>0</v>
      </c>
      <c r="R2129">
        <v>0</v>
      </c>
    </row>
    <row r="2130" spans="2:18" x14ac:dyDescent="0.25">
      <c r="B2130">
        <v>0</v>
      </c>
      <c r="C2130">
        <v>0</v>
      </c>
      <c r="D2130">
        <v>0</v>
      </c>
      <c r="N2130">
        <v>0</v>
      </c>
      <c r="O2130">
        <v>0</v>
      </c>
      <c r="P2130">
        <v>0</v>
      </c>
      <c r="Q2130">
        <v>0</v>
      </c>
      <c r="R2130">
        <v>0</v>
      </c>
    </row>
    <row r="2131" spans="2:18" x14ac:dyDescent="0.25">
      <c r="B2131">
        <v>1.69769623329284E-3</v>
      </c>
      <c r="C2131">
        <v>1.69769623329284E-3</v>
      </c>
      <c r="D2131">
        <v>1.69769623329284E-3</v>
      </c>
      <c r="N2131">
        <v>1.6367877063175899E-3</v>
      </c>
      <c r="O2131">
        <v>1.22965869218502E-3</v>
      </c>
      <c r="P2131">
        <v>9.09847910718914E-4</v>
      </c>
      <c r="Q2131">
        <v>6.37458689458665E-4</v>
      </c>
      <c r="R2131">
        <v>4.0076872964170499E-4</v>
      </c>
    </row>
    <row r="2132" spans="2:18" x14ac:dyDescent="0.25">
      <c r="B2132">
        <v>0</v>
      </c>
      <c r="C2132">
        <v>0</v>
      </c>
      <c r="D2132">
        <v>0</v>
      </c>
      <c r="N2132">
        <v>0</v>
      </c>
      <c r="O2132">
        <v>0</v>
      </c>
      <c r="P2132">
        <v>0</v>
      </c>
      <c r="Q2132">
        <v>0</v>
      </c>
      <c r="R2132">
        <v>0</v>
      </c>
    </row>
    <row r="2133" spans="2:18" x14ac:dyDescent="0.25">
      <c r="B2133">
        <v>0</v>
      </c>
      <c r="C2133">
        <v>0</v>
      </c>
      <c r="D2133">
        <v>0</v>
      </c>
      <c r="N2133">
        <v>0</v>
      </c>
      <c r="O2133">
        <v>0</v>
      </c>
      <c r="P2133">
        <v>0</v>
      </c>
      <c r="Q2133">
        <v>0</v>
      </c>
      <c r="R2133">
        <v>0</v>
      </c>
    </row>
    <row r="2134" spans="2:18" x14ac:dyDescent="0.25">
      <c r="B2134" s="1">
        <v>6.9915588507877798E-3</v>
      </c>
      <c r="C2134" s="1">
        <v>6.9915588507877798E-3</v>
      </c>
      <c r="D2134" s="1">
        <v>5.95770504281637E-3</v>
      </c>
      <c r="J2134" s="1"/>
      <c r="K2134" s="1"/>
      <c r="L2134" s="1"/>
      <c r="M2134" s="1"/>
      <c r="N2134" s="1">
        <v>2.9480000000000001E-3</v>
      </c>
      <c r="O2134" s="1">
        <v>2.1901614409606499E-3</v>
      </c>
      <c r="P2134" s="1">
        <v>1.6190852925287501E-3</v>
      </c>
      <c r="Q2134" s="1">
        <v>1.1479999999999999E-3</v>
      </c>
      <c r="R2134" s="1">
        <v>7.42537069882925E-4</v>
      </c>
    </row>
    <row r="2135" spans="2:18" x14ac:dyDescent="0.25">
      <c r="B2135">
        <v>0</v>
      </c>
      <c r="C2135">
        <v>0</v>
      </c>
      <c r="D2135">
        <v>0</v>
      </c>
      <c r="N2135">
        <v>0</v>
      </c>
      <c r="O2135">
        <v>0</v>
      </c>
      <c r="P2135">
        <v>0</v>
      </c>
      <c r="Q2135">
        <v>0</v>
      </c>
      <c r="R2135">
        <v>0</v>
      </c>
    </row>
    <row r="2136" spans="2:18" x14ac:dyDescent="0.25">
      <c r="B2136">
        <v>2.0127419072615998E-3</v>
      </c>
      <c r="C2136">
        <v>8.5420762072862897E-3</v>
      </c>
      <c r="D2136">
        <v>5.9464172025838003E-3</v>
      </c>
      <c r="N2136">
        <v>2.9884873864585398E-3</v>
      </c>
      <c r="O2136">
        <v>2.2547826916199899E-3</v>
      </c>
      <c r="P2136">
        <v>1.68602663068794E-3</v>
      </c>
      <c r="Q2136">
        <v>1.2071993710990399E-3</v>
      </c>
      <c r="R2136">
        <v>8.0571810825882896E-4</v>
      </c>
    </row>
    <row r="2137" spans="2:18" x14ac:dyDescent="0.25">
      <c r="B2137">
        <v>1.5363687679702301E-2</v>
      </c>
      <c r="C2137">
        <v>1.21167845563566E-2</v>
      </c>
      <c r="D2137">
        <v>1.2648045605813301E-2</v>
      </c>
      <c r="N2137">
        <v>2.8027072595301602E-3</v>
      </c>
      <c r="O2137">
        <v>4.8727236762468099E-4</v>
      </c>
      <c r="P2137">
        <v>-1.26336369749761E-3</v>
      </c>
      <c r="Q2137">
        <v>-2.6265528929688801E-3</v>
      </c>
      <c r="R2137">
        <v>-3.7622995264828402E-3</v>
      </c>
    </row>
    <row r="2138" spans="2:18" x14ac:dyDescent="0.25">
      <c r="B2138">
        <v>2.8411404573028499E-3</v>
      </c>
      <c r="C2138">
        <v>2.8411404573028499E-3</v>
      </c>
      <c r="D2138">
        <v>2.8411404573028499E-3</v>
      </c>
      <c r="N2138">
        <v>2.1303024511105102E-3</v>
      </c>
      <c r="O2138">
        <v>1.6142478933660401E-3</v>
      </c>
      <c r="P2138">
        <v>1.2141530559835901E-3</v>
      </c>
      <c r="Q2138">
        <v>8.8261602255764295E-4</v>
      </c>
      <c r="R2138">
        <v>5.96275862068969E-4</v>
      </c>
    </row>
    <row r="2139" spans="2:18" x14ac:dyDescent="0.25">
      <c r="B2139">
        <v>9.4799999999997902E-4</v>
      </c>
      <c r="C2139">
        <v>9.4799999999997902E-4</v>
      </c>
      <c r="D2139">
        <v>9.4799999999997902E-4</v>
      </c>
      <c r="N2139">
        <v>2.89974553917767E-3</v>
      </c>
      <c r="O2139">
        <v>2.1480000000000002E-3</v>
      </c>
      <c r="P2139">
        <v>1.5479999999999999E-3</v>
      </c>
      <c r="Q2139">
        <v>1.0646666666666699E-3</v>
      </c>
      <c r="R2139">
        <v>6.4807811279486499E-4</v>
      </c>
    </row>
    <row r="2140" spans="2:18" x14ac:dyDescent="0.25">
      <c r="B2140">
        <v>0</v>
      </c>
      <c r="C2140">
        <v>0</v>
      </c>
      <c r="D2140">
        <v>0</v>
      </c>
      <c r="N2140">
        <v>0</v>
      </c>
      <c r="O2140">
        <v>0</v>
      </c>
      <c r="P2140">
        <v>0</v>
      </c>
      <c r="Q2140">
        <v>0</v>
      </c>
      <c r="R2140">
        <v>0</v>
      </c>
    </row>
    <row r="2141" spans="2:18" x14ac:dyDescent="0.25">
      <c r="B2141">
        <v>4.72579982885369E-4</v>
      </c>
      <c r="C2141">
        <v>8.3476098303209099E-3</v>
      </c>
      <c r="D2141">
        <v>5.0631293170550901E-3</v>
      </c>
      <c r="N2141">
        <v>9.8963639723936305E-4</v>
      </c>
      <c r="O2141" s="1">
        <v>-6.7974025133612405E-5</v>
      </c>
      <c r="P2141">
        <v>4.4679543514436404E-3</v>
      </c>
      <c r="Q2141">
        <v>3.1808363611050298E-3</v>
      </c>
      <c r="R2141">
        <v>2.0838836368141699E-3</v>
      </c>
    </row>
    <row r="2142" spans="2:18" x14ac:dyDescent="0.25">
      <c r="B2142">
        <v>1.40342034160474E-2</v>
      </c>
      <c r="C2142">
        <v>8.9861917208457608E-3</v>
      </c>
      <c r="D2142">
        <v>4.9776989539342797E-3</v>
      </c>
      <c r="N2142">
        <v>1.08382284046482E-2</v>
      </c>
      <c r="O2142">
        <v>8.0469091632818096E-3</v>
      </c>
      <c r="P2142">
        <v>5.9541466921420698E-3</v>
      </c>
      <c r="Q2142">
        <v>5.8106229523508697E-3</v>
      </c>
      <c r="R2142">
        <v>3.86760538468829E-3</v>
      </c>
    </row>
    <row r="2143" spans="2:18" x14ac:dyDescent="0.25">
      <c r="B2143">
        <v>-2.6266143876845999E-3</v>
      </c>
      <c r="C2143">
        <v>-2.6266143876845999E-3</v>
      </c>
      <c r="D2143">
        <v>-2.6266143876845999E-3</v>
      </c>
      <c r="N2143">
        <v>-2.5053465346534901E-4</v>
      </c>
      <c r="O2143">
        <v>-1.0505346534653501E-3</v>
      </c>
      <c r="P2143">
        <v>-1.6505346534653499E-3</v>
      </c>
      <c r="Q2143">
        <v>-2.1270751644640999E-3</v>
      </c>
      <c r="R2143">
        <v>-2.5300874101804199E-3</v>
      </c>
    </row>
    <row r="2144" spans="2:18" x14ac:dyDescent="0.25">
      <c r="B2144">
        <v>-1.17917109410857E-3</v>
      </c>
      <c r="C2144">
        <v>-1.17917109410857E-3</v>
      </c>
      <c r="D2144">
        <v>-1.17917109410857E-3</v>
      </c>
      <c r="N2144">
        <v>-1.6510686828517501E-3</v>
      </c>
      <c r="O2144">
        <v>-3.10416609989639E-3</v>
      </c>
      <c r="P2144">
        <v>-4.1547458450887703E-3</v>
      </c>
      <c r="Q2144">
        <v>-4.9571307559015997E-3</v>
      </c>
      <c r="R2144">
        <v>-5.6308307463495003E-3</v>
      </c>
    </row>
    <row r="2145" spans="2:18" x14ac:dyDescent="0.25">
      <c r="B2145">
        <v>-6.5410682802960404E-3</v>
      </c>
      <c r="C2145">
        <v>2.7456146546564301E-3</v>
      </c>
      <c r="D2145">
        <v>-1.2030772269147399E-3</v>
      </c>
      <c r="N2145">
        <v>-7.5896822154950796E-4</v>
      </c>
      <c r="O2145">
        <v>-2.8550915875900501E-3</v>
      </c>
      <c r="P2145">
        <v>-4.5053254187367798E-3</v>
      </c>
      <c r="Q2145">
        <v>-5.8694727369692397E-3</v>
      </c>
      <c r="R2145">
        <v>-7.0105212931491998E-3</v>
      </c>
    </row>
    <row r="2146" spans="2:18" x14ac:dyDescent="0.25">
      <c r="B2146">
        <v>7.5567129033213502E-3</v>
      </c>
      <c r="C2146" s="1">
        <v>7.5567129033213502E-3</v>
      </c>
      <c r="D2146">
        <v>6.0136537713395399E-3</v>
      </c>
      <c r="N2146">
        <v>4.5564071458246702E-3</v>
      </c>
      <c r="O2146">
        <v>3.38439648308891E-3</v>
      </c>
      <c r="P2146">
        <v>2.496E-3</v>
      </c>
      <c r="Q2146">
        <v>1.77383718988405E-3</v>
      </c>
      <c r="R2146">
        <v>1.1791011865280999E-3</v>
      </c>
    </row>
    <row r="2147" spans="2:18" x14ac:dyDescent="0.25">
      <c r="B2147">
        <v>-1.5145474199033599E-2</v>
      </c>
      <c r="C2147">
        <v>-1.5145474199033599E-2</v>
      </c>
      <c r="D2147">
        <v>-1.5145474199033599E-2</v>
      </c>
      <c r="N2147">
        <v>-5.5803116180880002E-3</v>
      </c>
      <c r="O2147">
        <v>-6.0946630171604997E-3</v>
      </c>
      <c r="P2147">
        <v>-6.6524803170083299E-3</v>
      </c>
      <c r="Q2147">
        <v>-7.4832495478946099E-3</v>
      </c>
      <c r="R2147">
        <v>-8.1932329774942799E-3</v>
      </c>
    </row>
    <row r="2148" spans="2:18" x14ac:dyDescent="0.25">
      <c r="B2148">
        <v>3.17369115864743E-3</v>
      </c>
      <c r="C2148">
        <v>3.17369115864743E-3</v>
      </c>
      <c r="D2148">
        <v>3.17369115864743E-3</v>
      </c>
      <c r="N2148">
        <v>5.8963950650462197E-3</v>
      </c>
      <c r="O2148">
        <v>4.7460980682211898E-3</v>
      </c>
      <c r="P2148">
        <v>3.85123864540659E-3</v>
      </c>
      <c r="Q2148">
        <v>2.7815957000550001E-3</v>
      </c>
      <c r="R2148">
        <v>1.87077547023009E-3</v>
      </c>
    </row>
    <row r="2149" spans="2:18" x14ac:dyDescent="0.25">
      <c r="B2149">
        <v>4.8751361848727399E-3</v>
      </c>
      <c r="C2149">
        <v>4.8751361848727399E-3</v>
      </c>
      <c r="D2149">
        <v>4.8751361848727399E-3</v>
      </c>
      <c r="N2149">
        <v>5.89241572371143E-3</v>
      </c>
      <c r="O2149">
        <v>4.4820118070479798E-3</v>
      </c>
      <c r="P2149">
        <v>3.4111137212165499E-3</v>
      </c>
      <c r="Q2149">
        <v>2.4945168448228601E-3</v>
      </c>
      <c r="R2149">
        <v>1.72908914197286E-3</v>
      </c>
    </row>
    <row r="2150" spans="2:18" x14ac:dyDescent="0.25">
      <c r="B2150">
        <v>1.6445428937259801E-3</v>
      </c>
      <c r="C2150">
        <v>1.6445428937259801E-3</v>
      </c>
      <c r="D2150">
        <v>1.6445428937259801E-3</v>
      </c>
      <c r="N2150">
        <v>2.04634087481149E-3</v>
      </c>
      <c r="O2150">
        <v>1.5479999999999999E-3</v>
      </c>
      <c r="P2150">
        <v>1.1760173854898099E-3</v>
      </c>
      <c r="Q2150">
        <v>8.6871208490243003E-4</v>
      </c>
      <c r="R2150">
        <v>6.0022551928784799E-4</v>
      </c>
    </row>
    <row r="2151" spans="2:18" x14ac:dyDescent="0.25">
      <c r="B2151">
        <v>-3.9278063402402102E-4</v>
      </c>
      <c r="C2151">
        <v>-3.9278063402402102E-4</v>
      </c>
      <c r="D2151">
        <v>-3.9278063402402102E-4</v>
      </c>
      <c r="N2151">
        <v>1.0595615462942801E-3</v>
      </c>
      <c r="O2151">
        <v>3.7468399343579002E-3</v>
      </c>
      <c r="P2151">
        <v>5.6491715755433202E-3</v>
      </c>
      <c r="Q2151">
        <v>3.9223165155577999E-3</v>
      </c>
      <c r="R2151">
        <v>2.4797092047714798E-3</v>
      </c>
    </row>
    <row r="2152" spans="2:18" x14ac:dyDescent="0.25">
      <c r="B2152">
        <v>-1.6672018517458499E-3</v>
      </c>
      <c r="C2152">
        <v>-1.6672018517458499E-3</v>
      </c>
      <c r="D2152">
        <v>-7.0535665638916099E-4</v>
      </c>
      <c r="N2152">
        <v>-3.54749180687186E-3</v>
      </c>
      <c r="O2152">
        <v>-4.1811366666849401E-3</v>
      </c>
      <c r="P2152">
        <v>1.8867464568796499E-3</v>
      </c>
      <c r="Q2152">
        <v>1.05686575379699E-3</v>
      </c>
      <c r="R2152">
        <v>3.5974146286494701E-4</v>
      </c>
    </row>
    <row r="2153" spans="2:18" x14ac:dyDescent="0.25">
      <c r="B2153">
        <v>0</v>
      </c>
      <c r="C2153">
        <v>0</v>
      </c>
      <c r="D2153">
        <v>0</v>
      </c>
      <c r="N2153">
        <v>0</v>
      </c>
      <c r="O2153">
        <v>0</v>
      </c>
      <c r="P2153">
        <v>0</v>
      </c>
      <c r="Q2153">
        <v>0</v>
      </c>
      <c r="R2153">
        <v>0</v>
      </c>
    </row>
    <row r="2154" spans="2:18" x14ac:dyDescent="0.25">
      <c r="B2154">
        <v>2.68955800735541E-3</v>
      </c>
      <c r="C2154">
        <v>2.68955800735541E-3</v>
      </c>
      <c r="D2154">
        <v>2.68955800735541E-3</v>
      </c>
      <c r="N2154">
        <v>1.9648582375478901E-3</v>
      </c>
      <c r="O2154">
        <v>1.49698023219327E-3</v>
      </c>
      <c r="P2154">
        <v>1.1342834089763301E-3</v>
      </c>
      <c r="Q2154">
        <v>8.2492307692308496E-4</v>
      </c>
      <c r="R2154">
        <v>5.4929160457029697E-4</v>
      </c>
    </row>
    <row r="2155" spans="2:18" x14ac:dyDescent="0.25">
      <c r="B2155">
        <v>2.6809192546583499E-3</v>
      </c>
      <c r="C2155">
        <v>2.6809192546583499E-3</v>
      </c>
      <c r="D2155">
        <v>2.6809192546583499E-3</v>
      </c>
      <c r="N2155">
        <v>2.8060913312191E-3</v>
      </c>
      <c r="O2155">
        <v>2.1368263340254099E-3</v>
      </c>
      <c r="P2155">
        <v>1.59646693756928E-3</v>
      </c>
      <c r="Q2155">
        <v>1.1646109167666801E-3</v>
      </c>
      <c r="R2155">
        <v>7.89946724942417E-4</v>
      </c>
    </row>
    <row r="2156" spans="2:18" x14ac:dyDescent="0.25">
      <c r="B2156">
        <v>0</v>
      </c>
      <c r="C2156">
        <v>0</v>
      </c>
      <c r="D2156">
        <v>0</v>
      </c>
      <c r="N2156">
        <v>0</v>
      </c>
      <c r="O2156">
        <v>0</v>
      </c>
      <c r="P2156">
        <v>0</v>
      </c>
      <c r="Q2156">
        <v>0</v>
      </c>
      <c r="R2156">
        <v>0</v>
      </c>
    </row>
    <row r="2157" spans="2:18" x14ac:dyDescent="0.25">
      <c r="B2157">
        <v>8.8397106998508695E-4</v>
      </c>
      <c r="C2157">
        <v>8.8397106998508695E-4</v>
      </c>
      <c r="D2157">
        <v>8.8397106998508695E-4</v>
      </c>
      <c r="N2157">
        <v>8.8397106998508695E-4</v>
      </c>
      <c r="O2157">
        <v>8.8397106998508695E-4</v>
      </c>
      <c r="P2157">
        <v>2.3479999999999998E-3</v>
      </c>
      <c r="Q2157">
        <v>1.6432970864877E-3</v>
      </c>
      <c r="R2157">
        <v>1.06228571428573E-3</v>
      </c>
    </row>
    <row r="2158" spans="2:18" x14ac:dyDescent="0.25">
      <c r="B2158">
        <v>0</v>
      </c>
      <c r="C2158">
        <v>0</v>
      </c>
      <c r="D2158">
        <v>0</v>
      </c>
      <c r="N2158">
        <v>0</v>
      </c>
      <c r="O2158">
        <v>0</v>
      </c>
      <c r="P2158">
        <v>0</v>
      </c>
      <c r="Q2158">
        <v>0</v>
      </c>
      <c r="R2158">
        <v>0</v>
      </c>
    </row>
    <row r="2159" spans="2:18" x14ac:dyDescent="0.25">
      <c r="B2159">
        <v>-5.8832247159157402E-3</v>
      </c>
      <c r="C2159">
        <v>-5.8832247159157402E-3</v>
      </c>
      <c r="D2159">
        <v>-1.81810825872462E-3</v>
      </c>
      <c r="N2159">
        <v>-3.6536998096698501E-3</v>
      </c>
      <c r="O2159">
        <v>-4.1354823248643596E-3</v>
      </c>
      <c r="P2159">
        <v>-4.4985635493622897E-3</v>
      </c>
      <c r="Q2159">
        <v>-4.7963092280505701E-3</v>
      </c>
      <c r="R2159">
        <v>-5.0610124197631601E-3</v>
      </c>
    </row>
    <row r="2160" spans="2:18" x14ac:dyDescent="0.25">
      <c r="B2160">
        <v>0</v>
      </c>
      <c r="C2160">
        <v>0</v>
      </c>
      <c r="D2160">
        <v>0</v>
      </c>
      <c r="N2160">
        <v>0</v>
      </c>
      <c r="O2160">
        <v>0</v>
      </c>
      <c r="P2160">
        <v>0</v>
      </c>
      <c r="Q2160">
        <v>0</v>
      </c>
      <c r="R2160">
        <v>0</v>
      </c>
    </row>
    <row r="2161" spans="2:18" x14ac:dyDescent="0.25">
      <c r="B2161">
        <v>0</v>
      </c>
      <c r="C2161">
        <v>0</v>
      </c>
      <c r="D2161">
        <v>0</v>
      </c>
      <c r="N2161">
        <v>0</v>
      </c>
      <c r="O2161">
        <v>0</v>
      </c>
      <c r="P2161">
        <v>0</v>
      </c>
      <c r="Q2161">
        <v>0</v>
      </c>
      <c r="R2161">
        <v>0</v>
      </c>
    </row>
    <row r="2162" spans="2:18" x14ac:dyDescent="0.25">
      <c r="B2162">
        <v>-7.2542015878666599E-3</v>
      </c>
      <c r="C2162">
        <v>-7.2542015878666599E-3</v>
      </c>
      <c r="D2162">
        <v>-7.2542015878666599E-3</v>
      </c>
      <c r="N2162">
        <v>-7.2542015878666599E-3</v>
      </c>
      <c r="O2162">
        <v>-7.2542015878666599E-3</v>
      </c>
      <c r="P2162">
        <v>-5.2818505691939596E-3</v>
      </c>
      <c r="Q2162">
        <v>-5.9587176165289699E-3</v>
      </c>
      <c r="R2162">
        <v>-6.5474675406996304E-3</v>
      </c>
    </row>
    <row r="2163" spans="2:18" x14ac:dyDescent="0.25">
      <c r="B2163">
        <v>1.1506023661213101E-2</v>
      </c>
      <c r="C2163">
        <v>1.1506023661213101E-2</v>
      </c>
      <c r="D2163">
        <v>1.2915275714799E-2</v>
      </c>
      <c r="N2163">
        <v>7.52314070620264E-3</v>
      </c>
      <c r="O2163">
        <v>8.0023719420027999E-3</v>
      </c>
      <c r="P2163">
        <v>5.9191003723294E-3</v>
      </c>
      <c r="Q2163">
        <v>4.2313570040291302E-3</v>
      </c>
      <c r="R2163">
        <v>2.7836682671124801E-3</v>
      </c>
    </row>
    <row r="2164" spans="2:18" x14ac:dyDescent="0.25">
      <c r="B2164">
        <v>-2.3793516552908199E-3</v>
      </c>
      <c r="C2164">
        <v>-2.3793516552908199E-3</v>
      </c>
      <c r="D2164">
        <v>-2.3793516552908199E-3</v>
      </c>
      <c r="N2164">
        <v>-2.3793516552908199E-3</v>
      </c>
      <c r="O2164">
        <v>-2.3793516552908199E-3</v>
      </c>
      <c r="P2164">
        <v>-2.3793516552908199E-3</v>
      </c>
      <c r="Q2164">
        <v>4.3135333789462801E-4</v>
      </c>
      <c r="R2164" s="1">
        <v>3.1353337894627503E-5</v>
      </c>
    </row>
    <row r="2165" spans="2:18" x14ac:dyDescent="0.25">
      <c r="B2165">
        <v>0</v>
      </c>
      <c r="C2165">
        <v>0</v>
      </c>
      <c r="D2165">
        <v>0</v>
      </c>
      <c r="N2165">
        <v>0</v>
      </c>
      <c r="O2165">
        <v>0</v>
      </c>
      <c r="P2165">
        <v>0</v>
      </c>
      <c r="Q2165">
        <v>0</v>
      </c>
      <c r="R2165">
        <v>0</v>
      </c>
    </row>
    <row r="2166" spans="2:18" x14ac:dyDescent="0.25">
      <c r="B2166">
        <v>0</v>
      </c>
      <c r="C2166">
        <v>0</v>
      </c>
      <c r="D2166">
        <v>0</v>
      </c>
      <c r="N2166">
        <v>0</v>
      </c>
      <c r="O2166">
        <v>0</v>
      </c>
      <c r="P2166">
        <v>0</v>
      </c>
      <c r="Q2166">
        <v>0</v>
      </c>
      <c r="R2166">
        <v>0</v>
      </c>
    </row>
    <row r="2167" spans="2:18" x14ac:dyDescent="0.25">
      <c r="B2167">
        <v>0</v>
      </c>
      <c r="C2167">
        <v>0</v>
      </c>
      <c r="D2167">
        <v>0</v>
      </c>
      <c r="N2167">
        <v>0</v>
      </c>
      <c r="O2167">
        <v>0</v>
      </c>
      <c r="P2167">
        <v>0</v>
      </c>
      <c r="Q2167">
        <v>0</v>
      </c>
      <c r="R2167">
        <v>0</v>
      </c>
    </row>
    <row r="2168" spans="2:18" x14ac:dyDescent="0.25">
      <c r="B2168">
        <v>0</v>
      </c>
      <c r="C2168">
        <v>0</v>
      </c>
      <c r="D2168">
        <v>0</v>
      </c>
      <c r="N2168">
        <v>0</v>
      </c>
      <c r="O2168">
        <v>0</v>
      </c>
      <c r="P2168">
        <v>0</v>
      </c>
      <c r="Q2168">
        <v>0</v>
      </c>
      <c r="R2168">
        <v>0</v>
      </c>
    </row>
    <row r="2169" spans="2:18" x14ac:dyDescent="0.25">
      <c r="B2169">
        <v>1.7934752371164799E-2</v>
      </c>
      <c r="C2169">
        <v>1.7934752371164799E-2</v>
      </c>
      <c r="D2169">
        <v>1.7934752371164799E-2</v>
      </c>
      <c r="N2169">
        <v>1.76723128319074E-2</v>
      </c>
      <c r="O2169">
        <v>1.34597512824828E-2</v>
      </c>
      <c r="P2169">
        <v>9.8153833929991701E-3</v>
      </c>
      <c r="Q2169">
        <v>6.9108336701305699E-3</v>
      </c>
      <c r="R2169">
        <v>4.4681562449373699E-3</v>
      </c>
    </row>
    <row r="2170" spans="2:18" x14ac:dyDescent="0.25">
      <c r="B2170">
        <v>0</v>
      </c>
      <c r="C2170">
        <v>0</v>
      </c>
      <c r="D2170">
        <v>0</v>
      </c>
      <c r="N2170">
        <v>0</v>
      </c>
      <c r="O2170">
        <v>0</v>
      </c>
      <c r="P2170">
        <v>0</v>
      </c>
      <c r="Q2170">
        <v>0</v>
      </c>
      <c r="R2170">
        <v>0</v>
      </c>
    </row>
    <row r="2171" spans="2:18" x14ac:dyDescent="0.25">
      <c r="B2171">
        <v>1.4925822607068E-3</v>
      </c>
      <c r="C2171">
        <v>1.4925822607068E-3</v>
      </c>
      <c r="D2171">
        <v>1.4925822607068E-3</v>
      </c>
      <c r="N2171">
        <v>1.4925822607068E-3</v>
      </c>
      <c r="O2171">
        <v>1.8631430565247799E-3</v>
      </c>
      <c r="P2171">
        <v>1.37647754654984E-3</v>
      </c>
      <c r="Q2171">
        <v>1.01207487401006E-3</v>
      </c>
      <c r="R2171">
        <v>7.2100613496930998E-4</v>
      </c>
    </row>
    <row r="2172" spans="2:18" x14ac:dyDescent="0.25">
      <c r="B2172">
        <v>-4.6412633532724899E-3</v>
      </c>
      <c r="C2172">
        <v>-2.0639034248256202E-3</v>
      </c>
      <c r="D2172">
        <v>6.7268344981934896E-4</v>
      </c>
      <c r="N2172">
        <v>4.5428380395287897E-4</v>
      </c>
      <c r="O2172">
        <v>-1.26624104572787E-3</v>
      </c>
      <c r="P2172">
        <v>-2.5698391243712702E-3</v>
      </c>
      <c r="Q2172">
        <v>7.1243826504768402E-4</v>
      </c>
      <c r="R2172">
        <v>-8.1247242533182104E-4</v>
      </c>
    </row>
    <row r="2173" spans="2:18" x14ac:dyDescent="0.25">
      <c r="B2173">
        <v>0</v>
      </c>
      <c r="C2173">
        <v>0</v>
      </c>
      <c r="D2173">
        <v>0</v>
      </c>
      <c r="N2173">
        <v>0</v>
      </c>
      <c r="O2173">
        <v>0</v>
      </c>
      <c r="P2173">
        <v>0</v>
      </c>
      <c r="Q2173">
        <v>0</v>
      </c>
      <c r="R2173">
        <v>0</v>
      </c>
    </row>
    <row r="2174" spans="2:18" x14ac:dyDescent="0.25">
      <c r="B2174">
        <v>0</v>
      </c>
      <c r="C2174">
        <v>0</v>
      </c>
      <c r="D2174">
        <v>0</v>
      </c>
      <c r="N2174">
        <v>0</v>
      </c>
      <c r="O2174">
        <v>0</v>
      </c>
      <c r="P2174">
        <v>0</v>
      </c>
      <c r="Q2174">
        <v>0</v>
      </c>
      <c r="R2174">
        <v>0</v>
      </c>
    </row>
    <row r="2175" spans="2:18" x14ac:dyDescent="0.25">
      <c r="B2175">
        <v>0</v>
      </c>
      <c r="C2175">
        <v>0</v>
      </c>
      <c r="D2175">
        <v>0</v>
      </c>
      <c r="N2175">
        <v>0</v>
      </c>
      <c r="O2175">
        <v>0</v>
      </c>
      <c r="P2175">
        <v>0</v>
      </c>
      <c r="Q2175">
        <v>0</v>
      </c>
      <c r="R2175">
        <v>0</v>
      </c>
    </row>
    <row r="2176" spans="2:18" x14ac:dyDescent="0.25">
      <c r="B2176">
        <v>0</v>
      </c>
      <c r="C2176">
        <v>0</v>
      </c>
      <c r="D2176">
        <v>0</v>
      </c>
      <c r="N2176">
        <v>0</v>
      </c>
      <c r="O2176">
        <v>0</v>
      </c>
      <c r="P2176">
        <v>0</v>
      </c>
      <c r="Q2176">
        <v>0</v>
      </c>
      <c r="R2176">
        <v>0</v>
      </c>
    </row>
    <row r="2177" spans="2:18" x14ac:dyDescent="0.25">
      <c r="B2177">
        <v>0</v>
      </c>
      <c r="C2177">
        <v>0</v>
      </c>
      <c r="D2177">
        <v>0</v>
      </c>
      <c r="N2177">
        <v>0</v>
      </c>
      <c r="O2177">
        <v>0</v>
      </c>
      <c r="P2177">
        <v>0</v>
      </c>
      <c r="Q2177">
        <v>0</v>
      </c>
      <c r="R2177">
        <v>0</v>
      </c>
    </row>
    <row r="2178" spans="2:18" x14ac:dyDescent="0.25">
      <c r="B2178">
        <v>1.0209059749999401E-2</v>
      </c>
      <c r="C2178">
        <v>1.0209059749999401E-2</v>
      </c>
      <c r="D2178">
        <v>1.0118465805002801E-2</v>
      </c>
      <c r="N2178">
        <v>6.4613999202776697E-3</v>
      </c>
      <c r="O2178">
        <v>4.84443132707452E-3</v>
      </c>
      <c r="P2178">
        <v>3.5684159804725002E-3</v>
      </c>
      <c r="Q2178">
        <v>2.5094922162022201E-3</v>
      </c>
      <c r="R2178">
        <v>1.64383892621262E-3</v>
      </c>
    </row>
    <row r="2179" spans="2:18" x14ac:dyDescent="0.25">
      <c r="B2179">
        <v>0</v>
      </c>
      <c r="C2179">
        <v>0</v>
      </c>
      <c r="D2179">
        <v>0</v>
      </c>
      <c r="N2179">
        <v>0</v>
      </c>
      <c r="O2179">
        <v>0</v>
      </c>
      <c r="P2179">
        <v>0</v>
      </c>
      <c r="Q2179">
        <v>0</v>
      </c>
      <c r="R2179">
        <v>0</v>
      </c>
    </row>
    <row r="2180" spans="2:18" x14ac:dyDescent="0.25">
      <c r="B2180">
        <v>-9.7507692307693798E-4</v>
      </c>
      <c r="C2180">
        <v>-9.7507692307693798E-4</v>
      </c>
      <c r="D2180">
        <v>-9.7507692307693798E-4</v>
      </c>
      <c r="N2180">
        <v>-9.7507692307693798E-4</v>
      </c>
      <c r="O2180">
        <v>-9.7507692307693798E-4</v>
      </c>
      <c r="P2180">
        <v>-9.7507692307693798E-4</v>
      </c>
      <c r="Q2180">
        <v>-9.7507692307693798E-4</v>
      </c>
      <c r="R2180">
        <v>-9.7507692307693798E-4</v>
      </c>
    </row>
    <row r="2181" spans="2:18" x14ac:dyDescent="0.25">
      <c r="B2181">
        <v>0</v>
      </c>
      <c r="C2181">
        <v>0</v>
      </c>
      <c r="D2181">
        <v>0</v>
      </c>
      <c r="N2181">
        <v>0</v>
      </c>
      <c r="O2181">
        <v>0</v>
      </c>
      <c r="P2181">
        <v>0</v>
      </c>
      <c r="Q2181">
        <v>0</v>
      </c>
      <c r="R2181">
        <v>0</v>
      </c>
    </row>
    <row r="2182" spans="2:18" x14ac:dyDescent="0.25">
      <c r="B2182">
        <v>0</v>
      </c>
      <c r="C2182">
        <v>0</v>
      </c>
      <c r="D2182">
        <v>0</v>
      </c>
      <c r="N2182">
        <v>0</v>
      </c>
      <c r="O2182">
        <v>0</v>
      </c>
      <c r="P2182">
        <v>0</v>
      </c>
      <c r="Q2182">
        <v>0</v>
      </c>
      <c r="R2182">
        <v>0</v>
      </c>
    </row>
    <row r="2183" spans="2:18" x14ac:dyDescent="0.25">
      <c r="B2183">
        <v>0</v>
      </c>
      <c r="C2183">
        <v>0</v>
      </c>
      <c r="D2183">
        <v>0</v>
      </c>
      <c r="N2183">
        <v>0</v>
      </c>
      <c r="O2183">
        <v>0</v>
      </c>
      <c r="P2183">
        <v>0</v>
      </c>
      <c r="Q2183">
        <v>0</v>
      </c>
      <c r="R2183">
        <v>0</v>
      </c>
    </row>
    <row r="2184" spans="2:18" x14ac:dyDescent="0.25">
      <c r="B2184">
        <v>0</v>
      </c>
      <c r="C2184">
        <v>0</v>
      </c>
      <c r="D2184">
        <v>0</v>
      </c>
      <c r="N2184">
        <v>0</v>
      </c>
      <c r="O2184">
        <v>0</v>
      </c>
      <c r="P2184">
        <v>0</v>
      </c>
      <c r="Q2184">
        <v>0</v>
      </c>
      <c r="R2184">
        <v>0</v>
      </c>
    </row>
    <row r="2185" spans="2:18" x14ac:dyDescent="0.25">
      <c r="B2185">
        <v>0</v>
      </c>
      <c r="C2185">
        <v>0</v>
      </c>
      <c r="D2185">
        <v>0</v>
      </c>
      <c r="N2185">
        <v>0</v>
      </c>
      <c r="O2185">
        <v>0</v>
      </c>
      <c r="P2185">
        <v>0</v>
      </c>
      <c r="Q2185">
        <v>0</v>
      </c>
      <c r="R2185">
        <v>0</v>
      </c>
    </row>
    <row r="2186" spans="2:18" x14ac:dyDescent="0.25">
      <c r="B2186">
        <v>7.0276460176991297E-3</v>
      </c>
      <c r="C2186">
        <v>7.0276460176991297E-3</v>
      </c>
      <c r="D2186">
        <v>7.5269311090515999E-3</v>
      </c>
      <c r="N2186">
        <v>3.7876372365964099E-3</v>
      </c>
      <c r="O2186">
        <v>2.84134945586459E-3</v>
      </c>
      <c r="P2186">
        <v>2.1087038123167199E-3</v>
      </c>
      <c r="Q2186">
        <v>1.5169196995956E-3</v>
      </c>
      <c r="R2186">
        <v>1.0128865153538099E-3</v>
      </c>
    </row>
    <row r="2187" spans="2:18" x14ac:dyDescent="0.25">
      <c r="B2187">
        <v>0</v>
      </c>
      <c r="C2187">
        <v>0</v>
      </c>
      <c r="D2187">
        <v>0</v>
      </c>
      <c r="N2187">
        <v>0</v>
      </c>
      <c r="O2187">
        <v>0</v>
      </c>
      <c r="P2187">
        <v>0</v>
      </c>
      <c r="Q2187">
        <v>0</v>
      </c>
      <c r="R2187">
        <v>0</v>
      </c>
    </row>
    <row r="2188" spans="2:18" x14ac:dyDescent="0.25">
      <c r="B2188">
        <v>0</v>
      </c>
      <c r="C2188">
        <v>0</v>
      </c>
      <c r="D2188">
        <v>0</v>
      </c>
      <c r="N2188">
        <v>0</v>
      </c>
      <c r="O2188">
        <v>0</v>
      </c>
      <c r="P2188">
        <v>0</v>
      </c>
      <c r="Q2188">
        <v>0</v>
      </c>
      <c r="R2188">
        <v>0</v>
      </c>
    </row>
    <row r="2189" spans="2:18" x14ac:dyDescent="0.25">
      <c r="B2189">
        <v>0</v>
      </c>
      <c r="C2189">
        <v>0</v>
      </c>
      <c r="D2189">
        <v>0</v>
      </c>
      <c r="N2189">
        <v>0</v>
      </c>
      <c r="O2189">
        <v>0</v>
      </c>
      <c r="P2189">
        <v>0</v>
      </c>
      <c r="Q2189">
        <v>0</v>
      </c>
      <c r="R2189">
        <v>0</v>
      </c>
    </row>
    <row r="2190" spans="2:18" x14ac:dyDescent="0.25">
      <c r="B2190">
        <v>-5.7256337078421104E-3</v>
      </c>
      <c r="C2190">
        <v>-5.7256337078421104E-3</v>
      </c>
      <c r="D2190">
        <v>-5.7256337078421104E-3</v>
      </c>
      <c r="N2190">
        <v>-5.7256337078421104E-3</v>
      </c>
      <c r="O2190">
        <v>-9.1026548959621096E-4</v>
      </c>
      <c r="P2190">
        <v>-1.43976333439777E-3</v>
      </c>
      <c r="Q2190">
        <v>1.36731180544129E-3</v>
      </c>
      <c r="R2190">
        <v>5.7729436970889805E-4</v>
      </c>
    </row>
    <row r="2191" spans="2:18" x14ac:dyDescent="0.25">
      <c r="B2191">
        <v>0</v>
      </c>
      <c r="C2191">
        <v>0</v>
      </c>
      <c r="D2191">
        <v>0</v>
      </c>
      <c r="N2191">
        <v>0</v>
      </c>
      <c r="O2191">
        <v>0</v>
      </c>
      <c r="P2191">
        <v>0</v>
      </c>
      <c r="Q2191">
        <v>0</v>
      </c>
      <c r="R2191">
        <v>0</v>
      </c>
    </row>
    <row r="2192" spans="2:18" x14ac:dyDescent="0.25">
      <c r="B2192">
        <v>5.6751471347443402E-4</v>
      </c>
      <c r="C2192">
        <v>5.6751471347443402E-4</v>
      </c>
      <c r="D2192">
        <v>5.6751471347443402E-4</v>
      </c>
      <c r="N2192">
        <v>5.6751471347443402E-4</v>
      </c>
      <c r="O2192">
        <v>5.6751471347443402E-4</v>
      </c>
      <c r="P2192">
        <v>2.28918457000187E-3</v>
      </c>
      <c r="Q2192">
        <v>1.58592133706166E-3</v>
      </c>
      <c r="R2192">
        <v>1.04196662387677E-3</v>
      </c>
    </row>
    <row r="2193" spans="2:18" x14ac:dyDescent="0.25">
      <c r="B2193">
        <v>2.7117593983297899E-3</v>
      </c>
      <c r="C2193">
        <v>2.7117593983297899E-3</v>
      </c>
      <c r="D2193">
        <v>2.7117593983297899E-3</v>
      </c>
      <c r="N2193">
        <v>3.5437282825459999E-3</v>
      </c>
      <c r="O2193">
        <v>2.2556341439109598E-3</v>
      </c>
      <c r="P2193">
        <v>1.3191946137485399E-3</v>
      </c>
      <c r="Q2193">
        <v>3.0966742155838101E-3</v>
      </c>
      <c r="R2193">
        <v>2.01364757203534E-3</v>
      </c>
    </row>
    <row r="2194" spans="2:18" x14ac:dyDescent="0.25">
      <c r="B2194">
        <v>0</v>
      </c>
      <c r="C2194">
        <v>0</v>
      </c>
      <c r="D2194">
        <v>0</v>
      </c>
      <c r="N2194">
        <v>0</v>
      </c>
      <c r="O2194">
        <v>0</v>
      </c>
      <c r="P2194">
        <v>0</v>
      </c>
      <c r="Q2194">
        <v>0</v>
      </c>
      <c r="R2194">
        <v>0</v>
      </c>
    </row>
    <row r="2195" spans="2:18" x14ac:dyDescent="0.25">
      <c r="B2195">
        <v>0</v>
      </c>
      <c r="C2195">
        <v>0</v>
      </c>
      <c r="D2195">
        <v>0</v>
      </c>
      <c r="N2195">
        <v>0</v>
      </c>
      <c r="O2195">
        <v>0</v>
      </c>
      <c r="P2195">
        <v>0</v>
      </c>
      <c r="Q2195">
        <v>0</v>
      </c>
      <c r="R2195">
        <v>0</v>
      </c>
    </row>
    <row r="2196" spans="2:18" x14ac:dyDescent="0.25">
      <c r="B2196">
        <v>0</v>
      </c>
      <c r="C2196">
        <v>0</v>
      </c>
      <c r="D2196">
        <v>0</v>
      </c>
      <c r="N2196">
        <v>0</v>
      </c>
      <c r="O2196">
        <v>0</v>
      </c>
      <c r="P2196">
        <v>0</v>
      </c>
      <c r="Q2196">
        <v>0</v>
      </c>
      <c r="R2196">
        <v>0</v>
      </c>
    </row>
    <row r="2197" spans="2:18" x14ac:dyDescent="0.25">
      <c r="B2197">
        <v>0</v>
      </c>
      <c r="C2197">
        <v>0</v>
      </c>
      <c r="D2197">
        <v>0</v>
      </c>
      <c r="N2197">
        <v>0</v>
      </c>
      <c r="O2197">
        <v>0</v>
      </c>
      <c r="P2197">
        <v>0</v>
      </c>
      <c r="Q2197">
        <v>0</v>
      </c>
      <c r="R2197">
        <v>0</v>
      </c>
    </row>
    <row r="2198" spans="2:18" x14ac:dyDescent="0.25">
      <c r="B2198">
        <v>0</v>
      </c>
      <c r="C2198">
        <v>0</v>
      </c>
      <c r="D2198">
        <v>0</v>
      </c>
      <c r="N2198">
        <v>0</v>
      </c>
      <c r="O2198">
        <v>0</v>
      </c>
      <c r="P2198">
        <v>0</v>
      </c>
      <c r="Q2198">
        <v>0</v>
      </c>
      <c r="R2198">
        <v>0</v>
      </c>
    </row>
    <row r="2199" spans="2:18" x14ac:dyDescent="0.25">
      <c r="B2199">
        <v>0</v>
      </c>
      <c r="C2199">
        <v>0</v>
      </c>
      <c r="D2199">
        <v>0</v>
      </c>
      <c r="N2199">
        <v>0</v>
      </c>
      <c r="O2199">
        <v>0</v>
      </c>
      <c r="P2199">
        <v>0</v>
      </c>
      <c r="Q2199">
        <v>0</v>
      </c>
      <c r="R2199">
        <v>0</v>
      </c>
    </row>
    <row r="2200" spans="2:18" x14ac:dyDescent="0.25">
      <c r="B2200">
        <v>0</v>
      </c>
      <c r="C2200">
        <v>0</v>
      </c>
      <c r="D2200">
        <v>0</v>
      </c>
      <c r="N2200">
        <v>0</v>
      </c>
      <c r="O2200">
        <v>0</v>
      </c>
      <c r="P2200">
        <v>0</v>
      </c>
      <c r="Q2200">
        <v>0</v>
      </c>
      <c r="R2200">
        <v>0</v>
      </c>
    </row>
    <row r="2201" spans="2:18" x14ac:dyDescent="0.25">
      <c r="B2201">
        <v>7.2464403513204699E-3</v>
      </c>
      <c r="C2201">
        <v>8.0799167461702796E-3</v>
      </c>
      <c r="D2201">
        <v>6.4008803670487302E-3</v>
      </c>
      <c r="N2201">
        <v>6.8152969582851702E-3</v>
      </c>
      <c r="O2201">
        <v>5.0057417915625596E-3</v>
      </c>
      <c r="P2201">
        <v>3.6794443163024599E-3</v>
      </c>
      <c r="Q2201">
        <v>2.6069632030683901E-3</v>
      </c>
      <c r="R2201">
        <v>1.69338660186021E-3</v>
      </c>
    </row>
    <row r="2202" spans="2:18" x14ac:dyDescent="0.25">
      <c r="B2202">
        <v>0</v>
      </c>
      <c r="C2202">
        <v>0</v>
      </c>
      <c r="D2202">
        <v>0</v>
      </c>
      <c r="N2202">
        <v>0</v>
      </c>
      <c r="O2202">
        <v>0</v>
      </c>
      <c r="P2202">
        <v>0</v>
      </c>
      <c r="Q2202">
        <v>0</v>
      </c>
      <c r="R2202">
        <v>0</v>
      </c>
    </row>
    <row r="2203" spans="2:18" x14ac:dyDescent="0.25">
      <c r="B2203">
        <v>5.2837242014992297E-3</v>
      </c>
      <c r="C2203">
        <v>7.6091595330903799E-3</v>
      </c>
      <c r="D2203">
        <v>6.0036892312745399E-3</v>
      </c>
      <c r="N2203">
        <v>3.8581384011129702E-3</v>
      </c>
      <c r="O2203">
        <v>2.8856829174284098E-3</v>
      </c>
      <c r="P2203">
        <v>2.1602520978182202E-3</v>
      </c>
      <c r="Q2203">
        <v>1.55353157926683E-3</v>
      </c>
      <c r="R2203">
        <v>1.3219631360843599E-3</v>
      </c>
    </row>
    <row r="2204" spans="2:18" x14ac:dyDescent="0.25">
      <c r="B2204">
        <v>0</v>
      </c>
      <c r="C2204">
        <v>0</v>
      </c>
      <c r="D2204">
        <v>0</v>
      </c>
      <c r="N2204">
        <v>0</v>
      </c>
      <c r="O2204">
        <v>0</v>
      </c>
      <c r="P2204">
        <v>0</v>
      </c>
      <c r="Q2204">
        <v>0</v>
      </c>
      <c r="R2204">
        <v>0</v>
      </c>
    </row>
    <row r="2205" spans="2:18" x14ac:dyDescent="0.25">
      <c r="B2205">
        <v>0</v>
      </c>
      <c r="C2205">
        <v>0</v>
      </c>
      <c r="D2205">
        <v>0</v>
      </c>
      <c r="N2205">
        <v>0</v>
      </c>
      <c r="O2205">
        <v>0</v>
      </c>
      <c r="P2205">
        <v>0</v>
      </c>
      <c r="Q2205">
        <v>0</v>
      </c>
      <c r="R2205">
        <v>0</v>
      </c>
    </row>
    <row r="2206" spans="2:18" x14ac:dyDescent="0.25">
      <c r="B2206">
        <v>0</v>
      </c>
      <c r="C2206">
        <v>0</v>
      </c>
      <c r="D2206">
        <v>0</v>
      </c>
      <c r="N2206">
        <v>0</v>
      </c>
      <c r="O2206">
        <v>0</v>
      </c>
      <c r="P2206">
        <v>0</v>
      </c>
      <c r="Q2206">
        <v>0</v>
      </c>
      <c r="R2206">
        <v>0</v>
      </c>
    </row>
    <row r="2207" spans="2:18" x14ac:dyDescent="0.25">
      <c r="B2207">
        <v>2.5440023330417002E-3</v>
      </c>
      <c r="C2207">
        <v>2.5440023330417002E-3</v>
      </c>
      <c r="D2207">
        <v>4.8281937321937203E-3</v>
      </c>
      <c r="N2207">
        <v>-3.2487293447293398E-3</v>
      </c>
      <c r="O2207">
        <v>-4.9551018937489403E-3</v>
      </c>
      <c r="P2207">
        <v>4.9788511339248498E-3</v>
      </c>
      <c r="Q2207">
        <v>3.57259374264874E-3</v>
      </c>
      <c r="R2207">
        <v>2.38191577040733E-3</v>
      </c>
    </row>
    <row r="2208" spans="2:18" x14ac:dyDescent="0.25">
      <c r="B2208">
        <v>-6.0049498327758102E-4</v>
      </c>
      <c r="C2208">
        <v>-6.0049498327758102E-4</v>
      </c>
      <c r="D2208">
        <v>-6.0049498327758102E-4</v>
      </c>
      <c r="N2208">
        <v>-6.0049498327758102E-4</v>
      </c>
      <c r="O2208">
        <v>1.6007245949925899E-3</v>
      </c>
      <c r="P2208">
        <v>1.2036390977443699E-3</v>
      </c>
      <c r="Q2208">
        <v>8.7740977507185305E-4</v>
      </c>
      <c r="R2208">
        <v>5.92995044598605E-4</v>
      </c>
    </row>
    <row r="2209" spans="2:18" x14ac:dyDescent="0.25">
      <c r="B2209">
        <v>1.3255255520504701E-2</v>
      </c>
      <c r="C2209">
        <v>8.2422430703624708E-3</v>
      </c>
      <c r="D2209">
        <v>5.7177620874904198E-3</v>
      </c>
      <c r="N2209">
        <v>2.79697959183674E-3</v>
      </c>
      <c r="O2209">
        <v>2.0893763806287199E-3</v>
      </c>
      <c r="P2209">
        <v>1.5479999999999999E-3</v>
      </c>
      <c r="Q2209">
        <v>1.08941876430207E-3</v>
      </c>
      <c r="R2209">
        <v>6.9799999999998097E-4</v>
      </c>
    </row>
    <row r="2210" spans="2:18" x14ac:dyDescent="0.25">
      <c r="B2210">
        <v>-5.6420621118012599E-3</v>
      </c>
      <c r="C2210">
        <v>-5.6420621118012599E-3</v>
      </c>
      <c r="D2210">
        <v>-5.6420621118012599E-3</v>
      </c>
      <c r="N2210">
        <v>-5.6420621118012599E-3</v>
      </c>
      <c r="O2210">
        <v>-5.6420621118012599E-3</v>
      </c>
      <c r="P2210">
        <v>-5.6420621118012599E-3</v>
      </c>
      <c r="Q2210">
        <v>-5.6420621118012599E-3</v>
      </c>
      <c r="R2210">
        <v>-5.6420621118012599E-3</v>
      </c>
    </row>
    <row r="2211" spans="2:18" x14ac:dyDescent="0.25">
      <c r="B2211">
        <v>0</v>
      </c>
      <c r="C2211">
        <v>0</v>
      </c>
      <c r="D2211">
        <v>0</v>
      </c>
      <c r="N2211">
        <v>0</v>
      </c>
      <c r="O2211">
        <v>0</v>
      </c>
      <c r="P2211">
        <v>0</v>
      </c>
      <c r="Q2211">
        <v>0</v>
      </c>
      <c r="R2211">
        <v>0</v>
      </c>
    </row>
    <row r="2212" spans="2:18" x14ac:dyDescent="0.25">
      <c r="B2212">
        <v>0</v>
      </c>
      <c r="C2212">
        <v>0</v>
      </c>
      <c r="D2212">
        <v>0</v>
      </c>
      <c r="N2212">
        <v>0</v>
      </c>
      <c r="O2212">
        <v>0</v>
      </c>
      <c r="P2212">
        <v>0</v>
      </c>
      <c r="Q2212">
        <v>0</v>
      </c>
      <c r="R2212">
        <v>0</v>
      </c>
    </row>
    <row r="2213" spans="2:18" x14ac:dyDescent="0.25">
      <c r="B2213">
        <v>-6.9867507454808601E-3</v>
      </c>
      <c r="C2213">
        <v>-6.9867507454808601E-3</v>
      </c>
      <c r="D2213">
        <v>-6.9867507454808601E-3</v>
      </c>
      <c r="N2213">
        <v>-6.9867507454808601E-3</v>
      </c>
      <c r="O2213">
        <v>-6.9867507454808601E-3</v>
      </c>
      <c r="P2213">
        <v>-4.5930173371383802E-3</v>
      </c>
      <c r="Q2213">
        <v>-4.8993262152428902E-3</v>
      </c>
      <c r="R2213">
        <v>-5.1723626817352696E-3</v>
      </c>
    </row>
    <row r="2214" spans="2:18" x14ac:dyDescent="0.25">
      <c r="B2214">
        <v>1.0894051602814699E-2</v>
      </c>
      <c r="C2214">
        <v>1.0894051602814699E-2</v>
      </c>
      <c r="D2214">
        <v>1.0894051602814699E-2</v>
      </c>
      <c r="N2214">
        <v>6.2827258485639503E-3</v>
      </c>
      <c r="O2214">
        <v>4.0073431921755802E-3</v>
      </c>
      <c r="P2214">
        <v>2.61108724832214E-3</v>
      </c>
      <c r="Q2214">
        <v>1.6641830263713199E-3</v>
      </c>
      <c r="R2214">
        <v>9.6146329655047501E-4</v>
      </c>
    </row>
    <row r="2215" spans="2:18" x14ac:dyDescent="0.25">
      <c r="B2215">
        <v>1.44829584601869E-2</v>
      </c>
      <c r="C2215">
        <v>1.44829584601869E-2</v>
      </c>
      <c r="D2215">
        <v>1.50554069713236E-2</v>
      </c>
      <c r="N2215">
        <v>1.09150451078932E-2</v>
      </c>
      <c r="O2215">
        <v>9.5118546763314007E-3</v>
      </c>
      <c r="P2215">
        <v>8.06783842452285E-3</v>
      </c>
      <c r="Q2215">
        <v>5.7443970269282297E-3</v>
      </c>
      <c r="R2215">
        <v>3.8509481722526499E-3</v>
      </c>
    </row>
    <row r="2216" spans="2:18" x14ac:dyDescent="0.25">
      <c r="B2216">
        <v>8.4241758171315099E-4</v>
      </c>
      <c r="C2216">
        <v>8.4241758171315099E-4</v>
      </c>
      <c r="D2216">
        <v>8.4241758171315099E-4</v>
      </c>
      <c r="N2216" s="1">
        <v>7.1975573505375705E-5</v>
      </c>
      <c r="O2216">
        <v>4.1864580195527697E-3</v>
      </c>
      <c r="P2216">
        <v>3.1225574445684699E-3</v>
      </c>
      <c r="Q2216">
        <v>2.21718981490153E-3</v>
      </c>
      <c r="R2216">
        <v>1.47752454458969E-3</v>
      </c>
    </row>
    <row r="2217" spans="2:18" x14ac:dyDescent="0.25">
      <c r="B2217">
        <v>2.7578596954773101E-2</v>
      </c>
      <c r="C2217">
        <v>2.80642701549099E-2</v>
      </c>
      <c r="D2217">
        <v>2.6293852127854001E-2</v>
      </c>
      <c r="N2217">
        <v>1.6205288798024801E-2</v>
      </c>
      <c r="O2217">
        <v>1.2150498124847E-2</v>
      </c>
      <c r="P2217">
        <v>9.0078163606791307E-3</v>
      </c>
      <c r="Q2217">
        <v>6.4108950353883301E-3</v>
      </c>
      <c r="R2217">
        <v>4.1985136436861999E-3</v>
      </c>
    </row>
    <row r="2218" spans="2:18" x14ac:dyDescent="0.25">
      <c r="B2218">
        <v>4.3261094527363301E-3</v>
      </c>
      <c r="C2218">
        <v>4.3261094527363301E-3</v>
      </c>
      <c r="D2218">
        <v>4.3261094527363301E-3</v>
      </c>
      <c r="N2218">
        <v>3.05334724906586E-3</v>
      </c>
      <c r="O2218">
        <v>2.2394248451255202E-3</v>
      </c>
      <c r="P2218">
        <v>1.63718205804749E-3</v>
      </c>
      <c r="Q2218">
        <v>1.1479999999999999E-3</v>
      </c>
      <c r="R2218">
        <v>7.4799999999999997E-4</v>
      </c>
    </row>
    <row r="2219" spans="2:18" x14ac:dyDescent="0.25">
      <c r="B2219">
        <v>0</v>
      </c>
      <c r="C2219">
        <v>0</v>
      </c>
      <c r="D2219">
        <v>0</v>
      </c>
      <c r="N2219">
        <v>0</v>
      </c>
      <c r="O2219">
        <v>0</v>
      </c>
      <c r="P2219">
        <v>0</v>
      </c>
      <c r="Q2219">
        <v>0</v>
      </c>
      <c r="R2219">
        <v>0</v>
      </c>
    </row>
    <row r="2220" spans="2:18" x14ac:dyDescent="0.25">
      <c r="B2220">
        <v>0</v>
      </c>
      <c r="C2220">
        <v>0</v>
      </c>
      <c r="D2220">
        <v>0</v>
      </c>
      <c r="N2220">
        <v>0</v>
      </c>
      <c r="O2220">
        <v>0</v>
      </c>
      <c r="P2220">
        <v>0</v>
      </c>
      <c r="Q2220">
        <v>0</v>
      </c>
      <c r="R2220">
        <v>0</v>
      </c>
    </row>
    <row r="2221" spans="2:18" x14ac:dyDescent="0.25">
      <c r="B2221">
        <v>0</v>
      </c>
      <c r="C2221">
        <v>0</v>
      </c>
      <c r="D2221">
        <v>0</v>
      </c>
      <c r="N2221">
        <v>0</v>
      </c>
      <c r="O2221">
        <v>0</v>
      </c>
      <c r="P2221">
        <v>0</v>
      </c>
      <c r="Q2221">
        <v>0</v>
      </c>
      <c r="R2221">
        <v>0</v>
      </c>
    </row>
    <row r="2222" spans="2:18" x14ac:dyDescent="0.25">
      <c r="B2222">
        <v>0</v>
      </c>
      <c r="C2222">
        <v>0</v>
      </c>
      <c r="D2222">
        <v>0</v>
      </c>
      <c r="N2222">
        <v>0</v>
      </c>
      <c r="O2222">
        <v>0</v>
      </c>
      <c r="P2222">
        <v>0</v>
      </c>
      <c r="Q2222">
        <v>0</v>
      </c>
      <c r="R2222">
        <v>0</v>
      </c>
    </row>
    <row r="2223" spans="2:18" x14ac:dyDescent="0.25">
      <c r="B2223">
        <v>0</v>
      </c>
      <c r="C2223">
        <v>0</v>
      </c>
      <c r="D2223">
        <v>0</v>
      </c>
      <c r="N2223">
        <v>0</v>
      </c>
      <c r="O2223">
        <v>0</v>
      </c>
      <c r="P2223">
        <v>0</v>
      </c>
      <c r="Q2223">
        <v>0</v>
      </c>
      <c r="R2223">
        <v>0</v>
      </c>
    </row>
    <row r="2224" spans="2:18" x14ac:dyDescent="0.25">
      <c r="B2224">
        <v>3.1536990204808699E-3</v>
      </c>
      <c r="C2224">
        <v>3.1536990204808699E-3</v>
      </c>
      <c r="D2224">
        <v>3.1536990204808699E-3</v>
      </c>
      <c r="N2224">
        <v>4.0456744186046396E-3</v>
      </c>
      <c r="O2224">
        <v>3.0701640488656002E-3</v>
      </c>
      <c r="P2224">
        <v>2.3076635289405001E-3</v>
      </c>
      <c r="Q2224">
        <v>1.6823083485679501E-3</v>
      </c>
      <c r="R2224">
        <v>1.1476518436461399E-3</v>
      </c>
    </row>
    <row r="2225" spans="2:18" x14ac:dyDescent="0.25">
      <c r="B2225">
        <v>0</v>
      </c>
      <c r="C2225">
        <v>0</v>
      </c>
      <c r="D2225">
        <v>0</v>
      </c>
      <c r="N2225">
        <v>0</v>
      </c>
      <c r="O2225">
        <v>0</v>
      </c>
      <c r="P2225">
        <v>0</v>
      </c>
      <c r="Q2225">
        <v>0</v>
      </c>
      <c r="R2225">
        <v>0</v>
      </c>
    </row>
    <row r="2226" spans="2:18" x14ac:dyDescent="0.25">
      <c r="B2226">
        <v>-2.30067724867723E-3</v>
      </c>
      <c r="C2226">
        <v>-2.30067724867723E-3</v>
      </c>
      <c r="D2226">
        <v>-2.30067724867723E-3</v>
      </c>
      <c r="N2226">
        <v>-2.30067724867723E-3</v>
      </c>
      <c r="O2226">
        <v>-2.30067724867723E-3</v>
      </c>
      <c r="P2226">
        <v>-2.30067724867723E-3</v>
      </c>
      <c r="Q2226">
        <v>-2.30067724867723E-3</v>
      </c>
      <c r="R2226">
        <v>-2.30067724867723E-3</v>
      </c>
    </row>
    <row r="2227" spans="2:18" x14ac:dyDescent="0.25">
      <c r="B2227">
        <v>0</v>
      </c>
      <c r="C2227">
        <v>0</v>
      </c>
      <c r="D2227">
        <v>0</v>
      </c>
      <c r="N2227">
        <v>0</v>
      </c>
      <c r="O2227">
        <v>0</v>
      </c>
      <c r="P2227">
        <v>0</v>
      </c>
      <c r="Q2227">
        <v>0</v>
      </c>
      <c r="R2227">
        <v>0</v>
      </c>
    </row>
    <row r="2228" spans="2:18" x14ac:dyDescent="0.25">
      <c r="B2228">
        <v>5.6923370328795199E-3</v>
      </c>
      <c r="C2228">
        <v>5.6923370328795199E-3</v>
      </c>
      <c r="D2228">
        <v>5.6923370328795199E-3</v>
      </c>
      <c r="N2228">
        <v>6.31468926016375E-3</v>
      </c>
      <c r="O2228">
        <v>4.64774094478372E-3</v>
      </c>
      <c r="P2228">
        <v>3.4896881667244202E-3</v>
      </c>
      <c r="Q2228">
        <v>2.56446765469552E-3</v>
      </c>
      <c r="R2228">
        <v>1.76684835758892E-3</v>
      </c>
    </row>
    <row r="2229" spans="2:18" x14ac:dyDescent="0.25">
      <c r="B2229">
        <v>0</v>
      </c>
      <c r="C2229">
        <v>0</v>
      </c>
      <c r="D2229">
        <v>0</v>
      </c>
      <c r="N2229">
        <v>0</v>
      </c>
      <c r="O2229">
        <v>0</v>
      </c>
      <c r="P2229">
        <v>0</v>
      </c>
      <c r="Q2229">
        <v>0</v>
      </c>
      <c r="R2229">
        <v>0</v>
      </c>
    </row>
    <row r="2230" spans="2:18" x14ac:dyDescent="0.25">
      <c r="B2230">
        <v>-7.8149295568748101E-3</v>
      </c>
      <c r="C2230">
        <v>-7.8149295568748101E-3</v>
      </c>
      <c r="D2230">
        <v>-7.8149295568748101E-3</v>
      </c>
      <c r="N2230">
        <v>-6.6218230386772799E-3</v>
      </c>
      <c r="O2230">
        <v>-7.1829638586416297E-3</v>
      </c>
      <c r="P2230">
        <v>-7.6254219592002803E-3</v>
      </c>
      <c r="Q2230">
        <v>-7.9829638586416292E-3</v>
      </c>
      <c r="R2230">
        <v>-4.3465976874519797E-3</v>
      </c>
    </row>
    <row r="2231" spans="2:18" x14ac:dyDescent="0.25">
      <c r="B2231">
        <v>0</v>
      </c>
      <c r="C2231">
        <v>0</v>
      </c>
      <c r="D2231">
        <v>0</v>
      </c>
      <c r="N2231">
        <v>0</v>
      </c>
      <c r="O2231">
        <v>0</v>
      </c>
      <c r="P2231">
        <v>0</v>
      </c>
      <c r="Q2231">
        <v>0</v>
      </c>
      <c r="R2231">
        <v>0</v>
      </c>
    </row>
    <row r="2232" spans="2:18" x14ac:dyDescent="0.25">
      <c r="B2232">
        <v>0</v>
      </c>
      <c r="C2232">
        <v>0</v>
      </c>
      <c r="D2232">
        <v>0</v>
      </c>
      <c r="N2232">
        <v>0</v>
      </c>
      <c r="O2232">
        <v>0</v>
      </c>
      <c r="P2232">
        <v>0</v>
      </c>
      <c r="Q2232">
        <v>0</v>
      </c>
      <c r="R2232">
        <v>0</v>
      </c>
    </row>
    <row r="2233" spans="2:18" x14ac:dyDescent="0.25">
      <c r="B2233">
        <v>0</v>
      </c>
      <c r="C2233">
        <v>0</v>
      </c>
      <c r="D2233">
        <v>0</v>
      </c>
      <c r="N2233">
        <v>0</v>
      </c>
      <c r="O2233">
        <v>0</v>
      </c>
      <c r="P2233">
        <v>0</v>
      </c>
      <c r="Q2233">
        <v>0</v>
      </c>
      <c r="R2233">
        <v>0</v>
      </c>
    </row>
    <row r="2234" spans="2:18" x14ac:dyDescent="0.25">
      <c r="B2234">
        <v>0</v>
      </c>
      <c r="C2234">
        <v>0</v>
      </c>
      <c r="D2234">
        <v>0</v>
      </c>
      <c r="N2234">
        <v>0</v>
      </c>
      <c r="O2234">
        <v>0</v>
      </c>
      <c r="P2234">
        <v>0</v>
      </c>
      <c r="Q2234">
        <v>0</v>
      </c>
      <c r="R2234">
        <v>0</v>
      </c>
    </row>
    <row r="2235" spans="2:18" x14ac:dyDescent="0.25">
      <c r="B2235">
        <v>1.5325070422535E-3</v>
      </c>
      <c r="C2235">
        <v>1.5325070422535E-3</v>
      </c>
      <c r="D2235">
        <v>1.5325070422535E-3</v>
      </c>
      <c r="N2235">
        <v>1.5325070422535E-3</v>
      </c>
      <c r="O2235">
        <v>3.44895867340329E-3</v>
      </c>
      <c r="P2235">
        <v>2.3620800498041598E-3</v>
      </c>
      <c r="Q2235">
        <v>1.59421954282845E-3</v>
      </c>
      <c r="R2235">
        <v>1.00877464992404E-3</v>
      </c>
    </row>
    <row r="2236" spans="2:18" x14ac:dyDescent="0.25">
      <c r="B2236">
        <v>0</v>
      </c>
      <c r="C2236">
        <v>0</v>
      </c>
      <c r="D2236">
        <v>0</v>
      </c>
      <c r="N2236">
        <v>0</v>
      </c>
      <c r="O2236">
        <v>0</v>
      </c>
      <c r="P2236">
        <v>0</v>
      </c>
      <c r="Q2236">
        <v>0</v>
      </c>
      <c r="R2236">
        <v>0</v>
      </c>
    </row>
    <row r="2237" spans="2:18" x14ac:dyDescent="0.25">
      <c r="B2237">
        <v>0</v>
      </c>
      <c r="C2237">
        <v>0</v>
      </c>
      <c r="D2237">
        <v>0</v>
      </c>
      <c r="N2237">
        <v>0</v>
      </c>
      <c r="O2237">
        <v>0</v>
      </c>
      <c r="P2237">
        <v>0</v>
      </c>
      <c r="Q2237">
        <v>0</v>
      </c>
      <c r="R2237">
        <v>0</v>
      </c>
    </row>
    <row r="2238" spans="2:18" x14ac:dyDescent="0.25">
      <c r="B2238">
        <v>0</v>
      </c>
      <c r="C2238">
        <v>0</v>
      </c>
      <c r="D2238">
        <v>0</v>
      </c>
      <c r="N2238">
        <v>0</v>
      </c>
      <c r="O2238">
        <v>0</v>
      </c>
      <c r="P2238">
        <v>0</v>
      </c>
      <c r="Q2238">
        <v>0</v>
      </c>
      <c r="R2238">
        <v>0</v>
      </c>
    </row>
    <row r="2239" spans="2:18" x14ac:dyDescent="0.25">
      <c r="B2239">
        <v>8.1224465881690104E-4</v>
      </c>
      <c r="C2239">
        <v>8.1224465881690104E-4</v>
      </c>
      <c r="D2239">
        <v>8.1224465881690104E-4</v>
      </c>
      <c r="N2239">
        <v>2.2315369647756401E-3</v>
      </c>
      <c r="O2239">
        <v>1.4682351098323E-3</v>
      </c>
      <c r="P2239">
        <v>3.8100965885653299E-3</v>
      </c>
      <c r="Q2239">
        <v>2.6990418816584699E-3</v>
      </c>
      <c r="R2239">
        <v>1.7777003316249301E-3</v>
      </c>
    </row>
    <row r="2240" spans="2:18" x14ac:dyDescent="0.25">
      <c r="B2240">
        <v>3.4020263003698499E-3</v>
      </c>
      <c r="C2240">
        <v>3.4020263003698499E-3</v>
      </c>
      <c r="D2240">
        <v>5.1820842756471102E-3</v>
      </c>
      <c r="N2240">
        <v>2.21023055958055E-3</v>
      </c>
      <c r="O2240">
        <v>4.0926981132075498E-3</v>
      </c>
      <c r="P2240">
        <v>2.9801691043173598E-3</v>
      </c>
      <c r="Q2240">
        <v>2.1370329127027598E-3</v>
      </c>
      <c r="R2240">
        <v>1.4205572923737201E-3</v>
      </c>
    </row>
    <row r="2241" spans="2:18" x14ac:dyDescent="0.25">
      <c r="B2241">
        <v>0</v>
      </c>
      <c r="C2241">
        <v>0</v>
      </c>
      <c r="D2241">
        <v>0</v>
      </c>
      <c r="N2241">
        <v>0</v>
      </c>
      <c r="O2241">
        <v>0</v>
      </c>
      <c r="P2241">
        <v>0</v>
      </c>
      <c r="Q2241">
        <v>0</v>
      </c>
      <c r="R2241">
        <v>0</v>
      </c>
    </row>
    <row r="2242" spans="2:18" x14ac:dyDescent="0.25">
      <c r="B2242">
        <v>1.6199118804091201E-3</v>
      </c>
      <c r="C2242">
        <v>1.6199118804091201E-3</v>
      </c>
      <c r="D2242">
        <v>1.6199118804091201E-3</v>
      </c>
      <c r="N2242">
        <v>1.6199118804091201E-3</v>
      </c>
      <c r="O2242">
        <v>2.6345211810012699E-3</v>
      </c>
      <c r="P2242">
        <v>2.0425425784339301E-3</v>
      </c>
      <c r="Q2242">
        <v>1.53266789183513E-3</v>
      </c>
      <c r="R2242">
        <v>1.08689705162111E-3</v>
      </c>
    </row>
    <row r="2243" spans="2:18" x14ac:dyDescent="0.25">
      <c r="B2243">
        <v>0</v>
      </c>
      <c r="C2243">
        <v>0</v>
      </c>
      <c r="D2243">
        <v>0</v>
      </c>
      <c r="N2243">
        <v>0</v>
      </c>
      <c r="O2243">
        <v>0</v>
      </c>
      <c r="P2243">
        <v>0</v>
      </c>
      <c r="Q2243">
        <v>0</v>
      </c>
      <c r="R2243">
        <v>0</v>
      </c>
    </row>
    <row r="2244" spans="2:18" x14ac:dyDescent="0.25">
      <c r="B2244">
        <v>0</v>
      </c>
      <c r="C2244">
        <v>0</v>
      </c>
      <c r="D2244">
        <v>0</v>
      </c>
      <c r="N2244">
        <v>0</v>
      </c>
      <c r="O2244">
        <v>0</v>
      </c>
      <c r="P2244">
        <v>0</v>
      </c>
      <c r="Q2244">
        <v>0</v>
      </c>
      <c r="R2244">
        <v>0</v>
      </c>
    </row>
    <row r="2245" spans="2:18" x14ac:dyDescent="0.25">
      <c r="B2245">
        <v>0</v>
      </c>
      <c r="C2245">
        <v>0</v>
      </c>
      <c r="D2245">
        <v>0</v>
      </c>
      <c r="N2245">
        <v>0</v>
      </c>
      <c r="O2245">
        <v>0</v>
      </c>
      <c r="P2245">
        <v>0</v>
      </c>
      <c r="Q2245">
        <v>0</v>
      </c>
      <c r="R2245">
        <v>0</v>
      </c>
    </row>
    <row r="2246" spans="2:18" x14ac:dyDescent="0.25">
      <c r="B2246">
        <v>0</v>
      </c>
      <c r="C2246">
        <v>0</v>
      </c>
      <c r="D2246">
        <v>0</v>
      </c>
      <c r="N2246">
        <v>0</v>
      </c>
      <c r="O2246">
        <v>0</v>
      </c>
      <c r="P2246">
        <v>0</v>
      </c>
      <c r="Q2246">
        <v>0</v>
      </c>
      <c r="R2246">
        <v>0</v>
      </c>
    </row>
    <row r="2247" spans="2:18" x14ac:dyDescent="0.25">
      <c r="B2247">
        <v>0</v>
      </c>
      <c r="C2247">
        <v>0</v>
      </c>
      <c r="D2247">
        <v>0</v>
      </c>
      <c r="N2247">
        <v>0</v>
      </c>
      <c r="O2247">
        <v>0</v>
      </c>
      <c r="P2247">
        <v>0</v>
      </c>
      <c r="Q2247">
        <v>0</v>
      </c>
      <c r="R2247">
        <v>0</v>
      </c>
    </row>
    <row r="2248" spans="2:18" x14ac:dyDescent="0.25">
      <c r="B2248">
        <v>1.4582393669633999E-4</v>
      </c>
      <c r="C2248">
        <v>1.4582393669633999E-4</v>
      </c>
      <c r="D2248">
        <v>1.4582393669633999E-4</v>
      </c>
      <c r="N2248">
        <v>3.0368382687927299E-3</v>
      </c>
      <c r="O2248">
        <v>2.2367525562372601E-3</v>
      </c>
      <c r="P2248">
        <v>1.65226110607435E-3</v>
      </c>
      <c r="Q2248">
        <v>1.18984752365053E-3</v>
      </c>
      <c r="R2248">
        <v>8.0729919137466095E-4</v>
      </c>
    </row>
    <row r="2249" spans="2:18" x14ac:dyDescent="0.25">
      <c r="B2249">
        <v>0</v>
      </c>
      <c r="C2249">
        <v>0</v>
      </c>
      <c r="D2249">
        <v>0</v>
      </c>
      <c r="N2249">
        <v>0</v>
      </c>
      <c r="O2249">
        <v>0</v>
      </c>
      <c r="P2249">
        <v>0</v>
      </c>
      <c r="Q2249">
        <v>0</v>
      </c>
      <c r="R2249">
        <v>0</v>
      </c>
    </row>
    <row r="2250" spans="2:18" x14ac:dyDescent="0.25">
      <c r="B2250">
        <v>0</v>
      </c>
      <c r="C2250">
        <v>0</v>
      </c>
      <c r="D2250">
        <v>0</v>
      </c>
      <c r="N2250">
        <v>0</v>
      </c>
      <c r="O2250">
        <v>0</v>
      </c>
      <c r="P2250">
        <v>0</v>
      </c>
      <c r="Q2250">
        <v>0</v>
      </c>
      <c r="R2250">
        <v>0</v>
      </c>
    </row>
    <row r="2251" spans="2:18" x14ac:dyDescent="0.25">
      <c r="B2251">
        <v>0</v>
      </c>
      <c r="C2251">
        <v>0</v>
      </c>
      <c r="D2251">
        <v>0</v>
      </c>
      <c r="N2251">
        <v>0</v>
      </c>
      <c r="O2251">
        <v>0</v>
      </c>
      <c r="P2251">
        <v>0</v>
      </c>
      <c r="Q2251">
        <v>0</v>
      </c>
      <c r="R2251">
        <v>0</v>
      </c>
    </row>
    <row r="2252" spans="2:18" x14ac:dyDescent="0.25">
      <c r="B2252">
        <v>0</v>
      </c>
      <c r="C2252">
        <v>0</v>
      </c>
      <c r="D2252">
        <v>0</v>
      </c>
      <c r="N2252">
        <v>0</v>
      </c>
      <c r="O2252">
        <v>0</v>
      </c>
      <c r="P2252">
        <v>0</v>
      </c>
      <c r="Q2252">
        <v>0</v>
      </c>
      <c r="R2252">
        <v>0</v>
      </c>
    </row>
    <row r="2253" spans="2:18" x14ac:dyDescent="0.25">
      <c r="B2253">
        <v>2.9968481517912101E-3</v>
      </c>
      <c r="C2253">
        <v>2.9968481517912101E-3</v>
      </c>
      <c r="D2253">
        <v>2.9968481517912101E-3</v>
      </c>
      <c r="N2253">
        <v>3.5208278310996299E-3</v>
      </c>
      <c r="O2253">
        <v>4.2522115134343503E-3</v>
      </c>
      <c r="P2253">
        <v>3.12106581285331E-3</v>
      </c>
      <c r="Q2253">
        <v>2.2436945853523101E-3</v>
      </c>
      <c r="R2253">
        <v>1.5045240792086799E-3</v>
      </c>
    </row>
    <row r="2254" spans="2:18" x14ac:dyDescent="0.25">
      <c r="B2254">
        <v>-4.7384231564438304E-3</v>
      </c>
      <c r="C2254">
        <v>-4.7384231564438304E-3</v>
      </c>
      <c r="D2254">
        <v>-4.7384231564438304E-3</v>
      </c>
      <c r="N2254">
        <v>-4.7384231564438304E-3</v>
      </c>
      <c r="O2254">
        <v>-4.7384231564438304E-3</v>
      </c>
      <c r="P2254">
        <v>-4.7384231564438304E-3</v>
      </c>
      <c r="Q2254">
        <v>-4.7384231564438304E-3</v>
      </c>
      <c r="R2254">
        <v>-4.7384231564438304E-3</v>
      </c>
    </row>
    <row r="2255" spans="2:18" x14ac:dyDescent="0.25">
      <c r="B2255">
        <v>0</v>
      </c>
      <c r="C2255">
        <v>0</v>
      </c>
      <c r="D2255">
        <v>0</v>
      </c>
      <c r="N2255">
        <v>0</v>
      </c>
      <c r="O2255">
        <v>0</v>
      </c>
      <c r="P2255">
        <v>0</v>
      </c>
      <c r="Q2255">
        <v>0</v>
      </c>
      <c r="R2255">
        <v>0</v>
      </c>
    </row>
    <row r="2256" spans="2:18" x14ac:dyDescent="0.25">
      <c r="B2256">
        <v>0</v>
      </c>
      <c r="C2256">
        <v>0</v>
      </c>
      <c r="D2256">
        <v>0</v>
      </c>
      <c r="N2256">
        <v>0</v>
      </c>
      <c r="O2256">
        <v>0</v>
      </c>
      <c r="P2256">
        <v>0</v>
      </c>
      <c r="Q2256">
        <v>0</v>
      </c>
      <c r="R2256">
        <v>0</v>
      </c>
    </row>
    <row r="2257" spans="2:19" x14ac:dyDescent="0.25">
      <c r="B2257">
        <v>1.9607691808245799E-3</v>
      </c>
      <c r="C2257">
        <v>1.9607691808245799E-3</v>
      </c>
      <c r="D2257">
        <v>1.9607691808245799E-3</v>
      </c>
      <c r="N2257">
        <v>2.7657583697234399E-3</v>
      </c>
      <c r="O2257">
        <v>2.1336667674629701E-3</v>
      </c>
      <c r="P2257">
        <v>1.6069940323955999E-3</v>
      </c>
      <c r="Q2257">
        <v>1.1831266723597801E-3</v>
      </c>
      <c r="R2257">
        <v>8.2002762703504203E-4</v>
      </c>
    </row>
    <row r="2258" spans="2:19" x14ac:dyDescent="0.25">
      <c r="B2258">
        <v>0</v>
      </c>
      <c r="C2258">
        <v>0</v>
      </c>
      <c r="D2258">
        <v>0</v>
      </c>
      <c r="N2258">
        <v>0</v>
      </c>
      <c r="O2258">
        <v>0</v>
      </c>
      <c r="P2258">
        <v>0</v>
      </c>
      <c r="Q2258">
        <v>0</v>
      </c>
      <c r="R2258">
        <v>0</v>
      </c>
    </row>
    <row r="2259" spans="2:19" x14ac:dyDescent="0.25">
      <c r="B2259">
        <v>0</v>
      </c>
      <c r="C2259">
        <v>0</v>
      </c>
      <c r="D2259">
        <v>0</v>
      </c>
      <c r="N2259">
        <v>0</v>
      </c>
      <c r="O2259">
        <v>0</v>
      </c>
      <c r="P2259">
        <v>0</v>
      </c>
      <c r="Q2259">
        <v>0</v>
      </c>
      <c r="R2259">
        <v>0</v>
      </c>
    </row>
    <row r="2260" spans="2:19" x14ac:dyDescent="0.25">
      <c r="B2260">
        <v>-2.22522952762829E-3</v>
      </c>
      <c r="C2260">
        <v>-2.22522952762829E-3</v>
      </c>
      <c r="D2260">
        <v>-2.22522952762829E-3</v>
      </c>
      <c r="N2260">
        <v>-1.26743192219856E-3</v>
      </c>
      <c r="O2260">
        <v>-2.5031286616620102E-3</v>
      </c>
      <c r="P2260">
        <v>6.7921481481481496E-3</v>
      </c>
      <c r="Q2260">
        <v>4.85827001234777E-3</v>
      </c>
      <c r="R2260">
        <v>3.2313193785911002E-3</v>
      </c>
    </row>
    <row r="2261" spans="2:19" x14ac:dyDescent="0.25">
      <c r="B2261">
        <v>0</v>
      </c>
      <c r="C2261">
        <v>0</v>
      </c>
      <c r="D2261">
        <v>0</v>
      </c>
      <c r="N2261">
        <v>0</v>
      </c>
      <c r="O2261">
        <v>0</v>
      </c>
      <c r="P2261">
        <v>0</v>
      </c>
      <c r="Q2261">
        <v>0</v>
      </c>
      <c r="R2261">
        <v>0</v>
      </c>
    </row>
    <row r="2262" spans="2:19" x14ac:dyDescent="0.25">
      <c r="B2262">
        <v>2.4601198765976098E-3</v>
      </c>
      <c r="C2262">
        <v>2.4601198765976098E-3</v>
      </c>
      <c r="D2262">
        <v>2.4601198765976098E-3</v>
      </c>
      <c r="N2262">
        <v>2.46975992348158E-3</v>
      </c>
      <c r="O2262">
        <v>1.8242684124386199E-3</v>
      </c>
      <c r="P2262">
        <v>1.3561154192966601E-3</v>
      </c>
      <c r="Q2262">
        <v>1.0034216867469701E-3</v>
      </c>
      <c r="R2262">
        <v>7.1693939393935899E-4</v>
      </c>
    </row>
    <row r="2263" spans="2:19" x14ac:dyDescent="0.25">
      <c r="B2263">
        <v>0</v>
      </c>
      <c r="C2263">
        <v>0</v>
      </c>
      <c r="D2263">
        <v>0</v>
      </c>
      <c r="N2263">
        <v>0</v>
      </c>
      <c r="O2263">
        <v>0</v>
      </c>
      <c r="P2263">
        <v>0</v>
      </c>
      <c r="Q2263">
        <v>0</v>
      </c>
      <c r="R2263">
        <v>0</v>
      </c>
    </row>
    <row r="2264" spans="2:19" x14ac:dyDescent="0.25">
      <c r="B2264">
        <v>0</v>
      </c>
      <c r="C2264">
        <v>0</v>
      </c>
      <c r="D2264">
        <v>0</v>
      </c>
      <c r="N2264">
        <v>0</v>
      </c>
      <c r="O2264">
        <v>0</v>
      </c>
      <c r="P2264">
        <v>0</v>
      </c>
      <c r="Q2264">
        <v>0</v>
      </c>
      <c r="R2264">
        <v>0</v>
      </c>
    </row>
    <row r="2265" spans="2:19" x14ac:dyDescent="0.25">
      <c r="B2265">
        <v>4.35556359678951E-3</v>
      </c>
      <c r="C2265">
        <v>4.35556359678951E-3</v>
      </c>
      <c r="D2265">
        <v>4.35556359678951E-3</v>
      </c>
      <c r="N2265">
        <v>3.68937542277339E-3</v>
      </c>
      <c r="O2265">
        <v>2.7652211350293302E-3</v>
      </c>
      <c r="P2265">
        <v>2.0582535337670999E-3</v>
      </c>
      <c r="Q2265">
        <v>1.4689774674706401E-3</v>
      </c>
      <c r="R2265">
        <v>9.6471583087512401E-4</v>
      </c>
    </row>
    <row r="2266" spans="2:19" x14ac:dyDescent="0.25">
      <c r="B2266">
        <v>0</v>
      </c>
      <c r="C2266">
        <v>0</v>
      </c>
      <c r="D2266">
        <v>0</v>
      </c>
      <c r="N2266">
        <v>0</v>
      </c>
      <c r="O2266">
        <v>0</v>
      </c>
      <c r="P2266">
        <v>0</v>
      </c>
      <c r="Q2266">
        <v>0</v>
      </c>
      <c r="R2266">
        <v>0</v>
      </c>
    </row>
    <row r="2267" spans="2:19" x14ac:dyDescent="0.25">
      <c r="B2267">
        <v>0</v>
      </c>
      <c r="C2267">
        <v>0</v>
      </c>
      <c r="D2267">
        <v>0</v>
      </c>
      <c r="N2267">
        <v>0</v>
      </c>
      <c r="O2267">
        <v>0</v>
      </c>
      <c r="P2267">
        <v>0</v>
      </c>
      <c r="Q2267">
        <v>0</v>
      </c>
      <c r="R2267">
        <v>0</v>
      </c>
    </row>
    <row r="2268" spans="2:19" x14ac:dyDescent="0.25">
      <c r="B2268">
        <v>0</v>
      </c>
      <c r="C2268">
        <v>0</v>
      </c>
      <c r="D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 s="1"/>
    </row>
    <row r="2269" spans="2:19" x14ac:dyDescent="0.25">
      <c r="B2269">
        <v>-1.4552349777882499E-4</v>
      </c>
      <c r="C2269">
        <v>-1.4552349777882499E-4</v>
      </c>
      <c r="D2269">
        <v>-1.4552349777882499E-4</v>
      </c>
      <c r="N2269">
        <v>3.7288594940566798E-3</v>
      </c>
      <c r="O2269">
        <v>2.748E-3</v>
      </c>
      <c r="P2269">
        <v>2.0272513584222202E-3</v>
      </c>
      <c r="Q2269">
        <v>1.4536782063396701E-3</v>
      </c>
      <c r="R2269">
        <v>9.6323291397483999E-4</v>
      </c>
    </row>
    <row r="2270" spans="2:19" x14ac:dyDescent="0.25">
      <c r="B2270">
        <v>0</v>
      </c>
      <c r="C2270">
        <v>0</v>
      </c>
      <c r="D2270">
        <v>0</v>
      </c>
      <c r="N2270">
        <v>0</v>
      </c>
      <c r="O2270">
        <v>0</v>
      </c>
      <c r="P2270">
        <v>0</v>
      </c>
      <c r="Q2270">
        <v>0</v>
      </c>
      <c r="R2270">
        <v>0</v>
      </c>
    </row>
    <row r="2271" spans="2:19" x14ac:dyDescent="0.25">
      <c r="B2271">
        <v>-1.80981090463549E-3</v>
      </c>
      <c r="C2271">
        <v>-1.80981090463549E-3</v>
      </c>
      <c r="D2271">
        <v>-1.80981090463549E-3</v>
      </c>
      <c r="N2271">
        <v>-1.80981090463549E-3</v>
      </c>
      <c r="O2271">
        <v>-1.80981090463549E-3</v>
      </c>
      <c r="P2271">
        <v>-1.80981090463549E-3</v>
      </c>
      <c r="Q2271">
        <v>-1.80981090463549E-3</v>
      </c>
      <c r="R2271">
        <v>-1.80981090463549E-3</v>
      </c>
    </row>
    <row r="2272" spans="2:19" x14ac:dyDescent="0.25">
      <c r="B2272">
        <v>1.0591111111111101E-3</v>
      </c>
      <c r="C2272">
        <v>1.0591111111111101E-3</v>
      </c>
      <c r="D2272">
        <v>1.0591111111111101E-3</v>
      </c>
      <c r="N2272">
        <v>3.9931674458543896E-3</v>
      </c>
      <c r="O2272">
        <v>3.0315207195631298E-3</v>
      </c>
      <c r="P2272">
        <v>2.2806709250058998E-3</v>
      </c>
      <c r="Q2272">
        <v>1.65820408163265E-3</v>
      </c>
      <c r="R2272">
        <v>1.1354425727411899E-3</v>
      </c>
    </row>
    <row r="2273" spans="2:18" x14ac:dyDescent="0.25">
      <c r="B2273">
        <v>3.3334021754204998E-3</v>
      </c>
      <c r="C2273">
        <v>3.3334021754204998E-3</v>
      </c>
      <c r="D2273">
        <v>3.3334021754204998E-3</v>
      </c>
      <c r="N2273">
        <v>1.87295001790077E-3</v>
      </c>
      <c r="O2273">
        <v>1.12302509326928E-3</v>
      </c>
      <c r="P2273">
        <v>5.5772254696690002E-4</v>
      </c>
      <c r="Q2273">
        <v>2.6821542654674401E-3</v>
      </c>
      <c r="R2273">
        <v>1.80406166078565E-3</v>
      </c>
    </row>
    <row r="2274" spans="2:18" x14ac:dyDescent="0.25">
      <c r="B2274">
        <v>4.7717476808905096E-3</v>
      </c>
      <c r="C2274">
        <v>5.548E-3</v>
      </c>
      <c r="D2274">
        <v>3.8493293943870298E-3</v>
      </c>
      <c r="N2274">
        <v>1.94368587799121E-3</v>
      </c>
      <c r="O2274">
        <v>1.46354299555916E-3</v>
      </c>
      <c r="P2274">
        <v>1.1124287396937799E-3</v>
      </c>
      <c r="Q2274">
        <v>7.9401571268236703E-4</v>
      </c>
      <c r="R2274">
        <v>5.2517290442316003E-4</v>
      </c>
    </row>
    <row r="2275" spans="2:18" x14ac:dyDescent="0.25">
      <c r="B2275">
        <v>0</v>
      </c>
      <c r="C2275">
        <v>0</v>
      </c>
      <c r="D2275">
        <v>0</v>
      </c>
      <c r="N2275">
        <v>0</v>
      </c>
      <c r="O2275">
        <v>0</v>
      </c>
      <c r="P2275">
        <v>0</v>
      </c>
      <c r="Q2275">
        <v>0</v>
      </c>
      <c r="R2275">
        <v>0</v>
      </c>
    </row>
    <row r="2276" spans="2:18" x14ac:dyDescent="0.25">
      <c r="B2276">
        <v>0</v>
      </c>
      <c r="C2276">
        <v>0</v>
      </c>
      <c r="D2276">
        <v>0</v>
      </c>
      <c r="N2276">
        <v>0</v>
      </c>
      <c r="O2276">
        <v>0</v>
      </c>
      <c r="P2276">
        <v>0</v>
      </c>
      <c r="Q2276">
        <v>0</v>
      </c>
      <c r="R2276">
        <v>0</v>
      </c>
    </row>
    <row r="2277" spans="2:18" x14ac:dyDescent="0.25">
      <c r="B2277">
        <v>0</v>
      </c>
      <c r="C2277">
        <v>0</v>
      </c>
      <c r="D2277">
        <v>0</v>
      </c>
      <c r="N2277">
        <v>0</v>
      </c>
      <c r="O2277">
        <v>0</v>
      </c>
      <c r="P2277">
        <v>0</v>
      </c>
      <c r="Q2277">
        <v>0</v>
      </c>
      <c r="R2277">
        <v>0</v>
      </c>
    </row>
    <row r="2278" spans="2:18" x14ac:dyDescent="0.25">
      <c r="B2278">
        <v>0</v>
      </c>
      <c r="C2278">
        <v>0</v>
      </c>
      <c r="D2278">
        <v>0</v>
      </c>
      <c r="N2278">
        <v>0</v>
      </c>
      <c r="O2278">
        <v>0</v>
      </c>
      <c r="P2278">
        <v>0</v>
      </c>
      <c r="Q2278">
        <v>0</v>
      </c>
      <c r="R2278">
        <v>0</v>
      </c>
    </row>
    <row r="2279" spans="2:18" x14ac:dyDescent="0.25">
      <c r="B2279">
        <v>0</v>
      </c>
      <c r="C2279">
        <v>0</v>
      </c>
      <c r="D2279">
        <v>0</v>
      </c>
      <c r="N2279">
        <v>0</v>
      </c>
      <c r="O2279">
        <v>0</v>
      </c>
      <c r="P2279">
        <v>0</v>
      </c>
      <c r="Q2279">
        <v>0</v>
      </c>
      <c r="R2279">
        <v>0</v>
      </c>
    </row>
    <row r="2280" spans="2:18" x14ac:dyDescent="0.25">
      <c r="B2280">
        <v>0</v>
      </c>
      <c r="C2280">
        <v>0</v>
      </c>
      <c r="D2280">
        <v>0</v>
      </c>
      <c r="N2280">
        <v>0</v>
      </c>
      <c r="O2280">
        <v>0</v>
      </c>
      <c r="P2280">
        <v>0</v>
      </c>
      <c r="Q2280">
        <v>0</v>
      </c>
      <c r="R2280">
        <v>0</v>
      </c>
    </row>
    <row r="2281" spans="2:18" x14ac:dyDescent="0.25">
      <c r="B2281">
        <v>3.3034701153442899E-3</v>
      </c>
      <c r="C2281">
        <v>3.3034701153442899E-3</v>
      </c>
      <c r="D2281">
        <v>3.3034701153442899E-3</v>
      </c>
      <c r="N2281">
        <v>3.3034701153442899E-3</v>
      </c>
      <c r="O2281">
        <v>3.6026693933197099E-3</v>
      </c>
      <c r="P2281">
        <v>2.5578620487232201E-3</v>
      </c>
      <c r="Q2281">
        <v>1.77833175355449E-3</v>
      </c>
      <c r="R2281">
        <v>1.1546738428417601E-3</v>
      </c>
    </row>
    <row r="2282" spans="2:18" x14ac:dyDescent="0.25">
      <c r="B2282">
        <v>0</v>
      </c>
      <c r="C2282">
        <v>0</v>
      </c>
      <c r="D2282">
        <v>0</v>
      </c>
      <c r="N2282">
        <v>0</v>
      </c>
      <c r="O2282">
        <v>0</v>
      </c>
      <c r="P2282">
        <v>0</v>
      </c>
      <c r="Q2282">
        <v>0</v>
      </c>
      <c r="R2282">
        <v>0</v>
      </c>
    </row>
    <row r="2283" spans="2:18" x14ac:dyDescent="0.25">
      <c r="B2283">
        <v>0</v>
      </c>
      <c r="C2283">
        <v>0</v>
      </c>
      <c r="D2283">
        <v>0</v>
      </c>
      <c r="N2283">
        <v>0</v>
      </c>
      <c r="O2283">
        <v>0</v>
      </c>
      <c r="P2283">
        <v>0</v>
      </c>
      <c r="Q2283">
        <v>0</v>
      </c>
      <c r="R2283">
        <v>0</v>
      </c>
    </row>
    <row r="2284" spans="2:18" x14ac:dyDescent="0.25">
      <c r="B2284">
        <v>3.9191191335739804E-3</v>
      </c>
      <c r="C2284">
        <v>3.9191191335739804E-3</v>
      </c>
      <c r="D2284">
        <v>3.9191191335739804E-3</v>
      </c>
      <c r="N2284">
        <v>3.9191191335739804E-3</v>
      </c>
      <c r="O2284">
        <v>2.9813475844377799E-3</v>
      </c>
      <c r="P2284">
        <v>2.1777872340425701E-3</v>
      </c>
      <c r="Q2284">
        <v>1.5535226824457599E-3</v>
      </c>
      <c r="R2284">
        <v>1.0360382775119999E-3</v>
      </c>
    </row>
    <row r="2285" spans="2:18" x14ac:dyDescent="0.25">
      <c r="B2285">
        <v>0</v>
      </c>
      <c r="C2285">
        <v>0</v>
      </c>
      <c r="D2285">
        <v>0</v>
      </c>
      <c r="N2285">
        <v>0</v>
      </c>
      <c r="O2285">
        <v>0</v>
      </c>
      <c r="P2285">
        <v>0</v>
      </c>
      <c r="Q2285">
        <v>0</v>
      </c>
      <c r="R2285">
        <v>0</v>
      </c>
    </row>
    <row r="2286" spans="2:18" x14ac:dyDescent="0.25">
      <c r="B2286">
        <v>0</v>
      </c>
      <c r="C2286">
        <v>0</v>
      </c>
      <c r="D2286">
        <v>0</v>
      </c>
      <c r="N2286">
        <v>0</v>
      </c>
      <c r="O2286">
        <v>0</v>
      </c>
      <c r="P2286">
        <v>0</v>
      </c>
      <c r="Q2286">
        <v>0</v>
      </c>
      <c r="R2286">
        <v>0</v>
      </c>
    </row>
    <row r="2287" spans="2:18" x14ac:dyDescent="0.25">
      <c r="B2287">
        <v>0</v>
      </c>
      <c r="C2287">
        <v>0</v>
      </c>
      <c r="D2287">
        <v>0</v>
      </c>
      <c r="N2287">
        <v>0</v>
      </c>
      <c r="O2287">
        <v>0</v>
      </c>
      <c r="P2287">
        <v>0</v>
      </c>
      <c r="Q2287">
        <v>0</v>
      </c>
      <c r="R2287">
        <v>0</v>
      </c>
    </row>
    <row r="2288" spans="2:18" x14ac:dyDescent="0.25">
      <c r="B2288">
        <v>0</v>
      </c>
      <c r="C2288">
        <v>0</v>
      </c>
      <c r="D2288">
        <v>0</v>
      </c>
      <c r="N2288">
        <v>0</v>
      </c>
      <c r="O2288">
        <v>0</v>
      </c>
      <c r="P2288">
        <v>0</v>
      </c>
      <c r="Q2288">
        <v>0</v>
      </c>
      <c r="R2288">
        <v>0</v>
      </c>
    </row>
    <row r="2289" spans="2:18" x14ac:dyDescent="0.25">
      <c r="B2289">
        <v>0</v>
      </c>
      <c r="C2289">
        <v>0</v>
      </c>
      <c r="D2289">
        <v>0</v>
      </c>
      <c r="N2289">
        <v>0</v>
      </c>
      <c r="O2289">
        <v>0</v>
      </c>
      <c r="P2289">
        <v>0</v>
      </c>
      <c r="Q2289">
        <v>0</v>
      </c>
      <c r="R2289">
        <v>0</v>
      </c>
    </row>
    <row r="2290" spans="2:18" x14ac:dyDescent="0.25">
      <c r="B2290">
        <v>2.1321541755888402E-3</v>
      </c>
      <c r="C2290">
        <v>2.1321541755888402E-3</v>
      </c>
      <c r="D2290">
        <v>2.1321541755888402E-3</v>
      </c>
      <c r="N2290">
        <v>2.1321541755888402E-3</v>
      </c>
      <c r="O2290">
        <v>2.0996062481579798E-3</v>
      </c>
      <c r="P2290">
        <v>1.58346284224252E-3</v>
      </c>
      <c r="Q2290">
        <v>1.1479999999999999E-3</v>
      </c>
      <c r="R2290">
        <v>7.8448124191461796E-4</v>
      </c>
    </row>
    <row r="2291" spans="2:18" x14ac:dyDescent="0.25">
      <c r="B2291">
        <v>0</v>
      </c>
      <c r="C2291">
        <v>0</v>
      </c>
      <c r="D2291">
        <v>0</v>
      </c>
      <c r="N2291">
        <v>0</v>
      </c>
      <c r="O2291">
        <v>0</v>
      </c>
      <c r="P2291">
        <v>0</v>
      </c>
      <c r="Q2291">
        <v>0</v>
      </c>
      <c r="R2291">
        <v>0</v>
      </c>
    </row>
    <row r="2292" spans="2:18" x14ac:dyDescent="0.25">
      <c r="B2292">
        <v>0</v>
      </c>
      <c r="C2292">
        <v>0</v>
      </c>
      <c r="D2292">
        <v>0</v>
      </c>
      <c r="N2292">
        <v>0</v>
      </c>
      <c r="O2292">
        <v>0</v>
      </c>
      <c r="P2292">
        <v>0</v>
      </c>
      <c r="Q2292">
        <v>0</v>
      </c>
      <c r="R2292">
        <v>0</v>
      </c>
    </row>
    <row r="2293" spans="2:18" x14ac:dyDescent="0.25">
      <c r="B2293">
        <v>0</v>
      </c>
      <c r="C2293">
        <v>0</v>
      </c>
      <c r="D2293">
        <v>0</v>
      </c>
      <c r="N2293">
        <v>0</v>
      </c>
      <c r="O2293">
        <v>0</v>
      </c>
      <c r="P2293">
        <v>0</v>
      </c>
      <c r="Q2293">
        <v>0</v>
      </c>
      <c r="R2293">
        <v>0</v>
      </c>
    </row>
    <row r="2294" spans="2:18" x14ac:dyDescent="0.25">
      <c r="B2294">
        <v>0</v>
      </c>
      <c r="C2294">
        <v>0</v>
      </c>
      <c r="D2294">
        <v>0</v>
      </c>
      <c r="N2294">
        <v>0</v>
      </c>
      <c r="O2294">
        <v>0</v>
      </c>
      <c r="P2294">
        <v>0</v>
      </c>
      <c r="Q2294">
        <v>0</v>
      </c>
      <c r="R2294">
        <v>0</v>
      </c>
    </row>
    <row r="2295" spans="2:18" x14ac:dyDescent="0.25">
      <c r="B2295">
        <v>0</v>
      </c>
      <c r="C2295">
        <v>0</v>
      </c>
      <c r="D2295">
        <v>0</v>
      </c>
      <c r="N2295">
        <v>0</v>
      </c>
      <c r="O2295">
        <v>0</v>
      </c>
      <c r="P2295">
        <v>0</v>
      </c>
      <c r="Q2295">
        <v>0</v>
      </c>
      <c r="R2295">
        <v>0</v>
      </c>
    </row>
    <row r="2296" spans="2:18" x14ac:dyDescent="0.25">
      <c r="B2296">
        <v>0</v>
      </c>
      <c r="C2296">
        <v>0</v>
      </c>
      <c r="D2296">
        <v>0</v>
      </c>
      <c r="N2296">
        <v>0</v>
      </c>
      <c r="O2296">
        <v>0</v>
      </c>
      <c r="P2296">
        <v>0</v>
      </c>
      <c r="Q2296">
        <v>0</v>
      </c>
      <c r="R2296">
        <v>0</v>
      </c>
    </row>
    <row r="2297" spans="2:18" x14ac:dyDescent="0.25">
      <c r="B2297">
        <v>6.8874074074075299E-4</v>
      </c>
      <c r="C2297">
        <v>6.8874074074075299E-4</v>
      </c>
      <c r="D2297">
        <v>6.8874074074075299E-4</v>
      </c>
      <c r="N2297">
        <v>6.8874074074075299E-4</v>
      </c>
      <c r="O2297">
        <v>6.8874074074075299E-4</v>
      </c>
      <c r="P2297">
        <v>6.8874074074075299E-4</v>
      </c>
      <c r="Q2297">
        <v>6.8874074074075299E-4</v>
      </c>
      <c r="R2297">
        <v>6.7872625698324495E-4</v>
      </c>
    </row>
    <row r="2298" spans="2:18" x14ac:dyDescent="0.25">
      <c r="B2298">
        <v>0</v>
      </c>
      <c r="C2298">
        <v>0</v>
      </c>
      <c r="D2298">
        <v>0</v>
      </c>
      <c r="N2298">
        <v>0</v>
      </c>
      <c r="O2298">
        <v>0</v>
      </c>
      <c r="P2298">
        <v>0</v>
      </c>
      <c r="Q2298">
        <v>0</v>
      </c>
      <c r="R2298">
        <v>0</v>
      </c>
    </row>
    <row r="2299" spans="2:18" x14ac:dyDescent="0.25">
      <c r="B2299">
        <v>0</v>
      </c>
      <c r="C2299">
        <v>0</v>
      </c>
      <c r="D2299">
        <v>0</v>
      </c>
      <c r="N2299">
        <v>0</v>
      </c>
      <c r="O2299">
        <v>0</v>
      </c>
      <c r="P2299">
        <v>0</v>
      </c>
      <c r="Q2299">
        <v>0</v>
      </c>
      <c r="R2299">
        <v>0</v>
      </c>
    </row>
    <row r="2300" spans="2:18" x14ac:dyDescent="0.25">
      <c r="B2300">
        <v>0</v>
      </c>
      <c r="C2300">
        <v>0</v>
      </c>
      <c r="D2300">
        <v>0</v>
      </c>
      <c r="N2300">
        <v>0</v>
      </c>
      <c r="O2300">
        <v>0</v>
      </c>
      <c r="P2300">
        <v>0</v>
      </c>
      <c r="Q2300">
        <v>0</v>
      </c>
      <c r="R2300">
        <v>0</v>
      </c>
    </row>
    <row r="2301" spans="2:18" x14ac:dyDescent="0.25">
      <c r="B2301">
        <v>0</v>
      </c>
      <c r="C2301">
        <v>0</v>
      </c>
      <c r="D2301">
        <v>0</v>
      </c>
      <c r="N2301">
        <v>0</v>
      </c>
      <c r="O2301">
        <v>0</v>
      </c>
      <c r="P2301">
        <v>0</v>
      </c>
      <c r="Q2301">
        <v>0</v>
      </c>
      <c r="R2301">
        <v>0</v>
      </c>
    </row>
    <row r="2302" spans="2:18" x14ac:dyDescent="0.25">
      <c r="B2302">
        <v>0</v>
      </c>
      <c r="C2302">
        <v>0</v>
      </c>
      <c r="D2302">
        <v>0</v>
      </c>
      <c r="N2302">
        <v>0</v>
      </c>
      <c r="O2302">
        <v>0</v>
      </c>
      <c r="P2302">
        <v>0</v>
      </c>
      <c r="Q2302">
        <v>0</v>
      </c>
      <c r="R2302">
        <v>0</v>
      </c>
    </row>
    <row r="2303" spans="2:18" x14ac:dyDescent="0.25">
      <c r="B2303">
        <v>2.2107606331817201E-3</v>
      </c>
      <c r="C2303">
        <v>2.2107606331817201E-3</v>
      </c>
      <c r="D2303">
        <v>4.22173045319008E-3</v>
      </c>
      <c r="N2303">
        <v>2.01301570490354E-3</v>
      </c>
      <c r="O2303">
        <v>1.52509251101323E-3</v>
      </c>
      <c r="P2303">
        <v>1.14130076900883E-3</v>
      </c>
      <c r="Q2303">
        <v>8.1298818642868201E-4</v>
      </c>
      <c r="R2303">
        <v>5.4799999999999998E-4</v>
      </c>
    </row>
    <row r="2304" spans="2:18" x14ac:dyDescent="0.25">
      <c r="B2304">
        <v>-4.2291094402673503E-3</v>
      </c>
      <c r="C2304">
        <v>-4.2291094402673503E-3</v>
      </c>
      <c r="D2304">
        <v>-4.2291094402673503E-3</v>
      </c>
      <c r="N2304">
        <v>-4.2291094402673503E-3</v>
      </c>
      <c r="O2304">
        <v>-4.2291094402673503E-3</v>
      </c>
      <c r="P2304">
        <v>-4.2291094402673503E-3</v>
      </c>
      <c r="Q2304">
        <v>-4.2291094402673503E-3</v>
      </c>
      <c r="R2304">
        <v>-4.2291094402673503E-3</v>
      </c>
    </row>
    <row r="2305" spans="2:19" x14ac:dyDescent="0.25">
      <c r="B2305">
        <v>0</v>
      </c>
      <c r="C2305">
        <v>0</v>
      </c>
      <c r="D2305">
        <v>0</v>
      </c>
      <c r="N2305">
        <v>0</v>
      </c>
      <c r="O2305">
        <v>0</v>
      </c>
      <c r="P2305">
        <v>0</v>
      </c>
      <c r="Q2305">
        <v>0</v>
      </c>
      <c r="R2305">
        <v>0</v>
      </c>
    </row>
    <row r="2306" spans="2:19" x14ac:dyDescent="0.25">
      <c r="B2306">
        <v>0</v>
      </c>
      <c r="C2306">
        <v>0</v>
      </c>
      <c r="D2306">
        <v>0</v>
      </c>
      <c r="N2306">
        <v>0</v>
      </c>
      <c r="O2306">
        <v>0</v>
      </c>
      <c r="P2306">
        <v>0</v>
      </c>
      <c r="Q2306">
        <v>0</v>
      </c>
      <c r="R2306">
        <v>0</v>
      </c>
    </row>
    <row r="2307" spans="2:19" x14ac:dyDescent="0.25">
      <c r="B2307">
        <v>-7.3220405619951702E-3</v>
      </c>
      <c r="C2307">
        <v>-7.3220405619951702E-3</v>
      </c>
      <c r="D2307">
        <v>-7.3220405619951702E-3</v>
      </c>
      <c r="N2307">
        <v>-7.3220405619951702E-3</v>
      </c>
      <c r="O2307">
        <v>-7.3220405619951702E-3</v>
      </c>
      <c r="P2307">
        <v>-2.82571343665946E-3</v>
      </c>
      <c r="Q2307">
        <v>3.8951007715411399E-3</v>
      </c>
      <c r="R2307">
        <v>4.7667777599368997E-3</v>
      </c>
    </row>
    <row r="2308" spans="2:19" x14ac:dyDescent="0.25">
      <c r="B2308">
        <v>0</v>
      </c>
      <c r="C2308">
        <v>0</v>
      </c>
      <c r="D2308">
        <v>0</v>
      </c>
      <c r="N2308">
        <v>0</v>
      </c>
      <c r="O2308">
        <v>0</v>
      </c>
      <c r="P2308">
        <v>0</v>
      </c>
      <c r="Q2308">
        <v>0</v>
      </c>
      <c r="R2308">
        <v>0</v>
      </c>
    </row>
    <row r="2309" spans="2:19" x14ac:dyDescent="0.25">
      <c r="B2309">
        <v>7.0408044140906302E-3</v>
      </c>
      <c r="C2309">
        <v>4.9173586090398604E-3</v>
      </c>
      <c r="D2309">
        <v>3.5479999999999999E-3</v>
      </c>
      <c r="N2309">
        <v>1.8426487375622601E-3</v>
      </c>
      <c r="O2309">
        <v>1.37878964987364E-3</v>
      </c>
      <c r="P2309">
        <v>1.02594039891555E-3</v>
      </c>
      <c r="Q2309">
        <v>7.4284404056551101E-4</v>
      </c>
      <c r="R2309">
        <v>4.8350289840333699E-4</v>
      </c>
    </row>
    <row r="2310" spans="2:19" x14ac:dyDescent="0.25">
      <c r="B2310">
        <v>0</v>
      </c>
      <c r="C2310">
        <v>0</v>
      </c>
      <c r="D2310">
        <v>0</v>
      </c>
      <c r="N2310">
        <v>0</v>
      </c>
      <c r="O2310">
        <v>0</v>
      </c>
      <c r="P2310">
        <v>0</v>
      </c>
      <c r="Q2310">
        <v>0</v>
      </c>
      <c r="R2310">
        <v>0</v>
      </c>
    </row>
    <row r="2311" spans="2:19" x14ac:dyDescent="0.25">
      <c r="B2311">
        <v>3.2282726940954299E-3</v>
      </c>
      <c r="C2311">
        <v>3.2282726940954299E-3</v>
      </c>
      <c r="D2311">
        <v>3.2282726940954299E-3</v>
      </c>
      <c r="N2311">
        <v>3.23831922774445E-3</v>
      </c>
      <c r="O2311">
        <v>9.04907780199307E-3</v>
      </c>
      <c r="P2311">
        <v>7.3294723820543101E-3</v>
      </c>
      <c r="Q2311">
        <v>5.0876974121832601E-3</v>
      </c>
      <c r="R2311">
        <v>3.2839152432738699E-3</v>
      </c>
    </row>
    <row r="2312" spans="2:19" x14ac:dyDescent="0.25">
      <c r="B2312">
        <v>0</v>
      </c>
      <c r="C2312">
        <v>0</v>
      </c>
      <c r="D2312">
        <v>0</v>
      </c>
      <c r="N2312">
        <v>0</v>
      </c>
      <c r="O2312">
        <v>0</v>
      </c>
      <c r="P2312">
        <v>0</v>
      </c>
      <c r="Q2312">
        <v>0</v>
      </c>
      <c r="R2312">
        <v>0</v>
      </c>
    </row>
    <row r="2313" spans="2:19" x14ac:dyDescent="0.25">
      <c r="B2313">
        <v>0</v>
      </c>
      <c r="C2313">
        <v>0</v>
      </c>
      <c r="D2313">
        <v>0</v>
      </c>
      <c r="N2313">
        <v>0</v>
      </c>
      <c r="O2313">
        <v>0</v>
      </c>
      <c r="P2313">
        <v>0</v>
      </c>
      <c r="Q2313">
        <v>0</v>
      </c>
      <c r="R2313">
        <v>0</v>
      </c>
    </row>
    <row r="2314" spans="2:19" x14ac:dyDescent="0.25">
      <c r="B2314">
        <v>0</v>
      </c>
      <c r="C2314">
        <v>0</v>
      </c>
      <c r="D2314">
        <v>0</v>
      </c>
      <c r="N2314">
        <v>0</v>
      </c>
      <c r="O2314">
        <v>0</v>
      </c>
      <c r="P2314">
        <v>0</v>
      </c>
      <c r="Q2314">
        <v>0</v>
      </c>
      <c r="R2314">
        <v>0</v>
      </c>
    </row>
    <row r="2315" spans="2:19" x14ac:dyDescent="0.25">
      <c r="B2315">
        <v>0</v>
      </c>
      <c r="C2315">
        <v>0</v>
      </c>
      <c r="D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 s="1"/>
    </row>
    <row r="2316" spans="2:19" x14ac:dyDescent="0.25">
      <c r="B2316">
        <v>0</v>
      </c>
      <c r="C2316">
        <v>0</v>
      </c>
      <c r="D2316">
        <v>0</v>
      </c>
      <c r="N2316">
        <v>0</v>
      </c>
      <c r="O2316">
        <v>0</v>
      </c>
      <c r="P2316" s="1">
        <v>0</v>
      </c>
      <c r="Q2316">
        <v>0</v>
      </c>
      <c r="R2316">
        <v>0</v>
      </c>
    </row>
    <row r="2317" spans="2:19" x14ac:dyDescent="0.25">
      <c r="B2317">
        <v>0</v>
      </c>
      <c r="C2317">
        <v>0</v>
      </c>
      <c r="D2317">
        <v>0</v>
      </c>
      <c r="N2317">
        <v>0</v>
      </c>
      <c r="O2317">
        <v>0</v>
      </c>
      <c r="P2317">
        <v>0</v>
      </c>
      <c r="Q2317">
        <v>0</v>
      </c>
      <c r="R2317">
        <v>0</v>
      </c>
    </row>
    <row r="2318" spans="2:19" x14ac:dyDescent="0.25">
      <c r="B2318">
        <v>0</v>
      </c>
      <c r="C2318">
        <v>0</v>
      </c>
      <c r="D2318">
        <v>0</v>
      </c>
      <c r="N2318">
        <v>0</v>
      </c>
      <c r="O2318">
        <v>0</v>
      </c>
      <c r="P2318">
        <v>0</v>
      </c>
      <c r="Q2318">
        <v>0</v>
      </c>
      <c r="R2318">
        <v>0</v>
      </c>
    </row>
    <row r="2319" spans="2:19" x14ac:dyDescent="0.25">
      <c r="B2319">
        <v>-3.7322760207015799E-3</v>
      </c>
      <c r="C2319">
        <v>-3.7322760207015799E-3</v>
      </c>
      <c r="D2319">
        <v>-3.7322760207015799E-3</v>
      </c>
      <c r="N2319">
        <v>-3.7322760207015799E-3</v>
      </c>
      <c r="O2319">
        <v>-3.7322760207015799E-3</v>
      </c>
      <c r="P2319">
        <v>-3.7322760207015799E-3</v>
      </c>
      <c r="Q2319">
        <v>-3.7322760207015799E-3</v>
      </c>
      <c r="R2319">
        <v>-3.7322760207015799E-3</v>
      </c>
    </row>
    <row r="2320" spans="2:19" x14ac:dyDescent="0.25">
      <c r="B2320">
        <v>0</v>
      </c>
      <c r="C2320">
        <v>0</v>
      </c>
      <c r="D2320">
        <v>0</v>
      </c>
      <c r="N2320">
        <v>0</v>
      </c>
      <c r="O2320">
        <v>0</v>
      </c>
      <c r="P2320">
        <v>0</v>
      </c>
      <c r="Q2320">
        <v>0</v>
      </c>
      <c r="R2320">
        <v>0</v>
      </c>
    </row>
    <row r="2321" spans="2:18" x14ac:dyDescent="0.25">
      <c r="B2321">
        <v>1.29080994557752E-2</v>
      </c>
      <c r="C2321">
        <v>8.1200998531571408E-3</v>
      </c>
      <c r="D2321">
        <v>5.7878065246475497E-3</v>
      </c>
      <c r="N2321">
        <v>2.9480000000000001E-3</v>
      </c>
      <c r="O2321">
        <v>2.2301139726435899E-3</v>
      </c>
      <c r="P2321">
        <v>1.67897925449134E-3</v>
      </c>
      <c r="Q2321">
        <v>1.21641782941886E-3</v>
      </c>
      <c r="R2321">
        <v>8.1605307199098095E-4</v>
      </c>
    </row>
    <row r="2322" spans="2:18" x14ac:dyDescent="0.25">
      <c r="B2322">
        <v>0</v>
      </c>
      <c r="C2322">
        <v>0</v>
      </c>
      <c r="D2322">
        <v>0</v>
      </c>
      <c r="N2322">
        <v>0</v>
      </c>
      <c r="O2322">
        <v>0</v>
      </c>
      <c r="P2322">
        <v>0</v>
      </c>
      <c r="Q2322">
        <v>0</v>
      </c>
      <c r="R2322">
        <v>0</v>
      </c>
    </row>
    <row r="2323" spans="2:18" x14ac:dyDescent="0.25">
      <c r="B2323">
        <v>7.7720921066710004E-4</v>
      </c>
      <c r="C2323">
        <v>6.2323819921287502E-3</v>
      </c>
      <c r="D2323">
        <v>7.1085637232188E-3</v>
      </c>
      <c r="N2323">
        <v>3.6258144684800601E-3</v>
      </c>
      <c r="O2323">
        <v>2.7372994390491298E-3</v>
      </c>
      <c r="P2323">
        <v>2.0429111479023901E-3</v>
      </c>
      <c r="Q2323">
        <v>1.4667473459555201E-3</v>
      </c>
      <c r="R2323">
        <v>9.6185587109817196E-4</v>
      </c>
    </row>
    <row r="2324" spans="2:18" x14ac:dyDescent="0.25">
      <c r="B2324">
        <v>-9.5599566082082196E-4</v>
      </c>
      <c r="C2324">
        <v>5.9480000000000002E-3</v>
      </c>
      <c r="D2324">
        <v>4.0963870967742101E-3</v>
      </c>
      <c r="K2324" s="1"/>
      <c r="N2324">
        <v>2.0289562181036898E-3</v>
      </c>
      <c r="O2324">
        <v>1.54110344827587E-3</v>
      </c>
      <c r="P2324">
        <v>1.1479999999999999E-3</v>
      </c>
      <c r="Q2324">
        <v>8.14378293354295E-4</v>
      </c>
      <c r="R2324">
        <v>5.39943248036507E-4</v>
      </c>
    </row>
    <row r="2325" spans="2:18" x14ac:dyDescent="0.25">
      <c r="B2325">
        <v>9.6871045014634805E-4</v>
      </c>
      <c r="C2325">
        <v>9.6871045014634805E-4</v>
      </c>
      <c r="D2325">
        <v>1.3463638592726901E-3</v>
      </c>
      <c r="N2325">
        <v>-2.23821447417182E-4</v>
      </c>
      <c r="O2325">
        <v>-1.6847142854938199E-3</v>
      </c>
      <c r="P2325">
        <v>-2.8087521482798102E-3</v>
      </c>
      <c r="Q2325">
        <v>-3.75401995321496E-3</v>
      </c>
      <c r="R2325">
        <v>-4.5715645484803004E-3</v>
      </c>
    </row>
    <row r="2326" spans="2:18" x14ac:dyDescent="0.25">
      <c r="B2326">
        <v>-9.0955992472557205E-3</v>
      </c>
      <c r="C2326">
        <v>-9.0955992472557205E-3</v>
      </c>
      <c r="D2326">
        <v>-9.0955992472557205E-3</v>
      </c>
      <c r="N2326">
        <v>-9.0955992472557205E-3</v>
      </c>
      <c r="O2326">
        <v>-9.0955992472557205E-3</v>
      </c>
      <c r="P2326">
        <v>-9.0955992472557205E-3</v>
      </c>
      <c r="Q2326">
        <v>-9.0955992472557205E-3</v>
      </c>
      <c r="R2326">
        <v>-8.3397395827374699E-3</v>
      </c>
    </row>
    <row r="2327" spans="2:18" x14ac:dyDescent="0.25">
      <c r="B2327">
        <v>1.05649848841115E-3</v>
      </c>
      <c r="C2327">
        <v>1.05649848841115E-3</v>
      </c>
      <c r="D2327">
        <v>1.05649848841115E-3</v>
      </c>
      <c r="N2327">
        <v>1.05649848841115E-3</v>
      </c>
      <c r="O2327">
        <v>1.9480000000000001E-3</v>
      </c>
      <c r="P2327">
        <v>1.3892801484230201E-3</v>
      </c>
      <c r="Q2327">
        <v>9.7080922107784602E-4</v>
      </c>
      <c r="R2327">
        <v>6.2936852733688905E-4</v>
      </c>
    </row>
    <row r="2328" spans="2:18" x14ac:dyDescent="0.25">
      <c r="B2328">
        <v>0</v>
      </c>
      <c r="C2328">
        <v>0</v>
      </c>
      <c r="D2328">
        <v>0</v>
      </c>
      <c r="N2328">
        <v>0</v>
      </c>
      <c r="O2328">
        <v>0</v>
      </c>
      <c r="P2328">
        <v>0</v>
      </c>
      <c r="Q2328">
        <v>0</v>
      </c>
      <c r="R2328">
        <v>0</v>
      </c>
    </row>
    <row r="2329" spans="2:18" x14ac:dyDescent="0.25">
      <c r="B2329">
        <v>-4.3528305836841603E-3</v>
      </c>
      <c r="C2329">
        <v>-4.3528305836841603E-3</v>
      </c>
      <c r="D2329">
        <v>-4.3528305836841603E-3</v>
      </c>
      <c r="N2329">
        <v>2.2898087258017802E-3</v>
      </c>
      <c r="O2329">
        <v>1.71853250571708E-3</v>
      </c>
      <c r="P2329">
        <v>1.2823636802704701E-3</v>
      </c>
      <c r="Q2329">
        <v>9.2191304347824499E-4</v>
      </c>
      <c r="R2329">
        <v>6.0055366395264697E-4</v>
      </c>
    </row>
    <row r="2330" spans="2:18" x14ac:dyDescent="0.25">
      <c r="B2330">
        <v>0</v>
      </c>
      <c r="C2330">
        <v>0</v>
      </c>
      <c r="D2330">
        <v>0</v>
      </c>
      <c r="N2330">
        <v>0</v>
      </c>
      <c r="O2330">
        <v>0</v>
      </c>
      <c r="P2330">
        <v>0</v>
      </c>
      <c r="Q2330">
        <v>0</v>
      </c>
      <c r="R2330">
        <v>0</v>
      </c>
    </row>
    <row r="2331" spans="2:18" x14ac:dyDescent="0.25">
      <c r="B2331">
        <v>2.6863516298950197E-4</v>
      </c>
      <c r="C2331">
        <v>2.6863516298950197E-4</v>
      </c>
      <c r="D2331">
        <v>2.6863516298950197E-4</v>
      </c>
      <c r="N2331">
        <v>2.6863516298950197E-4</v>
      </c>
      <c r="O2331">
        <v>2.6863516298950197E-4</v>
      </c>
      <c r="P2331">
        <v>2.32181064531323E-3</v>
      </c>
      <c r="Q2331">
        <v>1.7168125894134599E-3</v>
      </c>
      <c r="R2331">
        <v>1.19398875830353E-3</v>
      </c>
    </row>
    <row r="2332" spans="2:18" x14ac:dyDescent="0.25">
      <c r="B2332">
        <v>3.2081891590944201E-3</v>
      </c>
      <c r="C2332">
        <v>3.2081891590944201E-3</v>
      </c>
      <c r="D2332">
        <v>3.2081891590944201E-3</v>
      </c>
      <c r="N2332">
        <v>2.95323102449736E-3</v>
      </c>
      <c r="O2332">
        <v>2.0550475205514101E-3</v>
      </c>
      <c r="P2332">
        <v>4.7057133378141302E-3</v>
      </c>
      <c r="Q2332">
        <v>4.9237784950637896E-3</v>
      </c>
      <c r="R2332">
        <v>3.1197802158131399E-3</v>
      </c>
    </row>
    <row r="2333" spans="2:18" x14ac:dyDescent="0.25">
      <c r="B2333">
        <v>0</v>
      </c>
      <c r="C2333">
        <v>0</v>
      </c>
      <c r="D2333">
        <v>0</v>
      </c>
      <c r="N2333">
        <v>0</v>
      </c>
      <c r="O2333">
        <v>0</v>
      </c>
      <c r="P2333">
        <v>0</v>
      </c>
      <c r="Q2333">
        <v>0</v>
      </c>
      <c r="R2333">
        <v>0</v>
      </c>
    </row>
    <row r="2334" spans="2:18" x14ac:dyDescent="0.25">
      <c r="B2334">
        <v>0</v>
      </c>
      <c r="C2334">
        <v>0</v>
      </c>
      <c r="D2334">
        <v>0</v>
      </c>
      <c r="N2334">
        <v>0</v>
      </c>
      <c r="O2334">
        <v>0</v>
      </c>
      <c r="P2334">
        <v>0</v>
      </c>
      <c r="Q2334">
        <v>0</v>
      </c>
      <c r="R2334">
        <v>0</v>
      </c>
    </row>
    <row r="2335" spans="2:18" x14ac:dyDescent="0.25">
      <c r="B2335">
        <v>0</v>
      </c>
      <c r="C2335">
        <v>0</v>
      </c>
      <c r="D2335">
        <v>0</v>
      </c>
      <c r="N2335">
        <v>0</v>
      </c>
      <c r="O2335">
        <v>0</v>
      </c>
      <c r="P2335">
        <v>0</v>
      </c>
      <c r="Q2335">
        <v>0</v>
      </c>
      <c r="R2335">
        <v>0</v>
      </c>
    </row>
    <row r="2336" spans="2:18" x14ac:dyDescent="0.25">
      <c r="B2336">
        <v>0</v>
      </c>
      <c r="C2336">
        <v>0</v>
      </c>
      <c r="D2336">
        <v>0</v>
      </c>
      <c r="N2336" s="1">
        <v>0</v>
      </c>
      <c r="O2336">
        <v>0</v>
      </c>
      <c r="P2336">
        <v>0</v>
      </c>
      <c r="Q2336">
        <v>0</v>
      </c>
      <c r="R2336">
        <v>0</v>
      </c>
    </row>
    <row r="2337" spans="2:18" x14ac:dyDescent="0.25">
      <c r="B2337">
        <v>1.8448312199563399E-3</v>
      </c>
      <c r="C2337">
        <v>1.8448312199563399E-3</v>
      </c>
      <c r="D2337">
        <v>1.8448312199563399E-3</v>
      </c>
      <c r="N2337">
        <v>1.8448312199563399E-3</v>
      </c>
      <c r="O2337">
        <v>1.8448312199563399E-3</v>
      </c>
      <c r="P2337">
        <v>5.0940655607041498E-3</v>
      </c>
      <c r="Q2337">
        <v>5.1909804795581497E-3</v>
      </c>
      <c r="R2337">
        <v>3.4277135079564302E-3</v>
      </c>
    </row>
    <row r="2338" spans="2:18" x14ac:dyDescent="0.25">
      <c r="B2338">
        <v>9.0078657063411907E-3</v>
      </c>
      <c r="C2338">
        <v>9.0078657063411907E-3</v>
      </c>
      <c r="D2338">
        <v>7.2894249504550602E-3</v>
      </c>
      <c r="N2338">
        <v>4.2265946907904398E-3</v>
      </c>
      <c r="O2338">
        <v>3.1445952909408301E-3</v>
      </c>
      <c r="P2338">
        <v>2.32192328144319E-3</v>
      </c>
      <c r="Q2338">
        <v>1.6410250174037199E-3</v>
      </c>
      <c r="R2338">
        <v>1.03902962510184E-3</v>
      </c>
    </row>
    <row r="2339" spans="2:18" x14ac:dyDescent="0.25">
      <c r="B2339">
        <v>7.9449924812029903E-3</v>
      </c>
      <c r="C2339">
        <v>4.8773556085918799E-3</v>
      </c>
      <c r="D2339">
        <v>3.3479999999999998E-3</v>
      </c>
      <c r="N2339">
        <v>1.68585748909354E-3</v>
      </c>
      <c r="O2339">
        <v>1.25926841400422E-3</v>
      </c>
      <c r="P2339">
        <v>9.3333604887982401E-4</v>
      </c>
      <c r="Q2339">
        <v>6.5469485553205204E-4</v>
      </c>
      <c r="R2339">
        <v>4.1142804766270498E-4</v>
      </c>
    </row>
    <row r="2340" spans="2:18" x14ac:dyDescent="0.25">
      <c r="B2340">
        <v>4.5735506607929802E-3</v>
      </c>
      <c r="C2340">
        <v>4.5735506607929802E-3</v>
      </c>
      <c r="D2340">
        <v>4.5735506607929802E-3</v>
      </c>
      <c r="N2340">
        <v>4.5735506607929802E-3</v>
      </c>
      <c r="O2340">
        <v>4.5735506607929802E-3</v>
      </c>
      <c r="P2340">
        <v>4.5539270500005499E-3</v>
      </c>
      <c r="Q2340">
        <v>2.8459603132456302E-3</v>
      </c>
      <c r="R2340">
        <v>1.7454098057354101E-3</v>
      </c>
    </row>
    <row r="2341" spans="2:18" x14ac:dyDescent="0.25">
      <c r="B2341">
        <v>5.22928587830077E-3</v>
      </c>
      <c r="C2341">
        <v>5.22928587830077E-3</v>
      </c>
      <c r="D2341">
        <v>5.22928587830077E-3</v>
      </c>
      <c r="N2341">
        <v>3.2491235955056002E-3</v>
      </c>
      <c r="O2341">
        <v>2.3844659538547999E-3</v>
      </c>
      <c r="P2341">
        <v>1.75874380165289E-3</v>
      </c>
      <c r="Q2341">
        <v>1.28060201842915E-3</v>
      </c>
      <c r="R2341">
        <v>8.7321271831618003E-4</v>
      </c>
    </row>
    <row r="2342" spans="2:18" x14ac:dyDescent="0.25">
      <c r="B2342">
        <v>0</v>
      </c>
      <c r="C2342">
        <v>0</v>
      </c>
      <c r="D2342">
        <v>0</v>
      </c>
      <c r="N2342">
        <v>0</v>
      </c>
      <c r="O2342">
        <v>0</v>
      </c>
      <c r="P2342">
        <v>0</v>
      </c>
      <c r="Q2342">
        <v>0</v>
      </c>
      <c r="R2342">
        <v>0</v>
      </c>
    </row>
    <row r="2343" spans="2:18" x14ac:dyDescent="0.25">
      <c r="B2343">
        <v>-1.3385195325203E-3</v>
      </c>
      <c r="C2343">
        <v>-1.3385195325203E-3</v>
      </c>
      <c r="D2343">
        <v>-1.3385195325203E-3</v>
      </c>
      <c r="N2343">
        <v>-1.3385195325203E-3</v>
      </c>
      <c r="O2343">
        <v>-1.106699850672E-4</v>
      </c>
      <c r="P2343">
        <v>-6.5910204081634895E-4</v>
      </c>
      <c r="Q2343">
        <v>-1.0996150881405499E-3</v>
      </c>
      <c r="R2343">
        <v>1.3332845645509901E-3</v>
      </c>
    </row>
    <row r="2344" spans="2:18" x14ac:dyDescent="0.25">
      <c r="B2344">
        <v>0</v>
      </c>
      <c r="C2344">
        <v>0</v>
      </c>
      <c r="D2344">
        <v>0</v>
      </c>
      <c r="N2344">
        <v>0</v>
      </c>
      <c r="O2344">
        <v>0</v>
      </c>
      <c r="P2344">
        <v>0</v>
      </c>
      <c r="Q2344">
        <v>0</v>
      </c>
      <c r="R2344">
        <v>0</v>
      </c>
    </row>
    <row r="2345" spans="2:18" x14ac:dyDescent="0.25">
      <c r="B2345">
        <v>-3.0174451972350799E-2</v>
      </c>
      <c r="C2345">
        <v>-3.0174451972350799E-2</v>
      </c>
      <c r="D2345">
        <v>-3.0174451972350799E-2</v>
      </c>
      <c r="N2345">
        <v>-1.75248806684049E-2</v>
      </c>
      <c r="O2345">
        <v>-1.83317570608479E-2</v>
      </c>
      <c r="P2345">
        <v>-1.17500720140902E-2</v>
      </c>
      <c r="Q2345">
        <v>-5.91041191696841E-3</v>
      </c>
      <c r="R2345">
        <v>-7.0684642947616396E-3</v>
      </c>
    </row>
    <row r="2346" spans="2:18" x14ac:dyDescent="0.25">
      <c r="B2346">
        <v>-1.1802460971062899E-2</v>
      </c>
      <c r="C2346">
        <v>-9.0696731312786202E-3</v>
      </c>
      <c r="D2346">
        <v>-1.08152163933838E-2</v>
      </c>
      <c r="N2346">
        <v>-7.1771336097426804E-3</v>
      </c>
      <c r="O2346">
        <v>-8.0309815348057496E-3</v>
      </c>
      <c r="P2346">
        <v>-8.7084036069159307E-3</v>
      </c>
      <c r="Q2346">
        <v>-4.8232967067079399E-3</v>
      </c>
      <c r="R2346">
        <v>-5.5766620183191201E-3</v>
      </c>
    </row>
    <row r="2347" spans="2:18" x14ac:dyDescent="0.25">
      <c r="B2347">
        <v>0</v>
      </c>
      <c r="C2347">
        <v>0</v>
      </c>
      <c r="D2347">
        <v>0</v>
      </c>
      <c r="N2347">
        <v>0</v>
      </c>
      <c r="O2347">
        <v>0</v>
      </c>
      <c r="P2347">
        <v>0</v>
      </c>
      <c r="Q2347">
        <v>0</v>
      </c>
      <c r="R2347">
        <v>0</v>
      </c>
    </row>
    <row r="2348" spans="2:18" x14ac:dyDescent="0.25">
      <c r="B2348">
        <v>0</v>
      </c>
      <c r="C2348">
        <v>0</v>
      </c>
      <c r="D2348">
        <v>0</v>
      </c>
      <c r="N2348">
        <v>0</v>
      </c>
      <c r="O2348">
        <v>0</v>
      </c>
      <c r="P2348">
        <v>0</v>
      </c>
      <c r="Q2348">
        <v>0</v>
      </c>
      <c r="R2348">
        <v>0</v>
      </c>
    </row>
    <row r="2349" spans="2:18" x14ac:dyDescent="0.25">
      <c r="B2349">
        <v>0</v>
      </c>
      <c r="C2349">
        <v>0</v>
      </c>
      <c r="D2349">
        <v>0</v>
      </c>
      <c r="N2349">
        <v>0</v>
      </c>
      <c r="O2349">
        <v>0</v>
      </c>
      <c r="P2349">
        <v>0</v>
      </c>
      <c r="Q2349">
        <v>0</v>
      </c>
      <c r="R2349">
        <v>0</v>
      </c>
    </row>
    <row r="2350" spans="2:18" x14ac:dyDescent="0.25">
      <c r="B2350">
        <v>0</v>
      </c>
      <c r="C2350">
        <v>0</v>
      </c>
      <c r="D2350">
        <v>0</v>
      </c>
      <c r="N2350">
        <v>0</v>
      </c>
      <c r="O2350">
        <v>0</v>
      </c>
      <c r="P2350">
        <v>0</v>
      </c>
      <c r="Q2350">
        <v>0</v>
      </c>
      <c r="R2350">
        <v>0</v>
      </c>
    </row>
    <row r="2351" spans="2:18" x14ac:dyDescent="0.25">
      <c r="B2351">
        <v>0</v>
      </c>
      <c r="C2351">
        <v>0</v>
      </c>
      <c r="D2351">
        <v>0</v>
      </c>
      <c r="N2351">
        <v>0</v>
      </c>
      <c r="O2351">
        <v>0</v>
      </c>
      <c r="P2351">
        <v>0</v>
      </c>
      <c r="Q2351">
        <v>0</v>
      </c>
      <c r="R2351">
        <v>0</v>
      </c>
    </row>
    <row r="2352" spans="2:18" x14ac:dyDescent="0.25">
      <c r="B2352">
        <v>-1.88625073355451E-3</v>
      </c>
      <c r="C2352">
        <v>-1.88625073355451E-3</v>
      </c>
      <c r="D2352">
        <v>6.9416923398195997E-3</v>
      </c>
      <c r="N2352">
        <v>3.8253616594420199E-3</v>
      </c>
      <c r="O2352">
        <v>2.25584118659433E-3</v>
      </c>
      <c r="P2352">
        <v>1.0185500139522699E-3</v>
      </c>
      <c r="Q2352">
        <v>4.0413271451014299E-3</v>
      </c>
      <c r="R2352">
        <v>2.75054375024039E-3</v>
      </c>
    </row>
    <row r="2353" spans="2:18" x14ac:dyDescent="0.25">
      <c r="B2353">
        <v>0</v>
      </c>
      <c r="C2353">
        <v>0</v>
      </c>
      <c r="D2353">
        <v>0</v>
      </c>
      <c r="N2353">
        <v>0</v>
      </c>
      <c r="O2353">
        <v>0</v>
      </c>
      <c r="P2353">
        <v>0</v>
      </c>
      <c r="Q2353">
        <v>0</v>
      </c>
      <c r="R2353">
        <v>0</v>
      </c>
    </row>
    <row r="2354" spans="2:18" x14ac:dyDescent="0.25">
      <c r="B2354">
        <v>0</v>
      </c>
      <c r="C2354">
        <v>0</v>
      </c>
      <c r="D2354">
        <v>0</v>
      </c>
      <c r="N2354">
        <v>0</v>
      </c>
      <c r="O2354">
        <v>0</v>
      </c>
      <c r="P2354">
        <v>0</v>
      </c>
      <c r="Q2354">
        <v>0</v>
      </c>
      <c r="R2354">
        <v>0</v>
      </c>
    </row>
    <row r="2355" spans="2:18" x14ac:dyDescent="0.25">
      <c r="B2355">
        <v>4.1962395849706898E-4</v>
      </c>
      <c r="C2355">
        <v>4.1962395849706898E-4</v>
      </c>
      <c r="D2355">
        <v>4.1962395849706898E-4</v>
      </c>
      <c r="N2355">
        <v>4.1962395849706898E-4</v>
      </c>
      <c r="O2355">
        <v>4.1962395849706898E-4</v>
      </c>
      <c r="P2355">
        <v>1.4863307010083899E-3</v>
      </c>
      <c r="Q2355">
        <v>1.0786706857573601E-3</v>
      </c>
      <c r="R2355">
        <v>7.3461257606491197E-4</v>
      </c>
    </row>
    <row r="2356" spans="2:18" x14ac:dyDescent="0.25">
      <c r="B2356">
        <v>0</v>
      </c>
      <c r="C2356" s="1">
        <v>0</v>
      </c>
      <c r="D2356">
        <v>0</v>
      </c>
      <c r="N2356">
        <v>0</v>
      </c>
      <c r="O2356">
        <v>0</v>
      </c>
      <c r="P2356">
        <v>0</v>
      </c>
      <c r="Q2356">
        <v>0</v>
      </c>
      <c r="R2356">
        <v>0</v>
      </c>
    </row>
    <row r="2357" spans="2:18" x14ac:dyDescent="0.25">
      <c r="B2357">
        <v>0</v>
      </c>
      <c r="C2357">
        <v>0</v>
      </c>
      <c r="D2357">
        <v>0</v>
      </c>
      <c r="N2357">
        <v>0</v>
      </c>
      <c r="O2357">
        <v>0</v>
      </c>
      <c r="P2357">
        <v>0</v>
      </c>
      <c r="Q2357">
        <v>0</v>
      </c>
      <c r="R2357">
        <v>0</v>
      </c>
    </row>
    <row r="2358" spans="2:18" x14ac:dyDescent="0.25">
      <c r="B2358">
        <v>0</v>
      </c>
      <c r="C2358">
        <v>0</v>
      </c>
      <c r="D2358">
        <v>0</v>
      </c>
      <c r="N2358">
        <v>0</v>
      </c>
      <c r="O2358">
        <v>0</v>
      </c>
      <c r="P2358">
        <v>0</v>
      </c>
      <c r="Q2358">
        <v>0</v>
      </c>
      <c r="R2358">
        <v>0</v>
      </c>
    </row>
    <row r="2359" spans="2:18" x14ac:dyDescent="0.25">
      <c r="B2359">
        <v>0</v>
      </c>
      <c r="C2359">
        <v>0</v>
      </c>
      <c r="D2359">
        <v>0</v>
      </c>
      <c r="N2359">
        <v>0</v>
      </c>
      <c r="O2359">
        <v>0</v>
      </c>
      <c r="P2359">
        <v>0</v>
      </c>
      <c r="Q2359">
        <v>0</v>
      </c>
      <c r="R2359">
        <v>0</v>
      </c>
    </row>
    <row r="2360" spans="2:18" x14ac:dyDescent="0.25">
      <c r="B2360">
        <v>0</v>
      </c>
      <c r="C2360">
        <v>0</v>
      </c>
      <c r="D2360">
        <v>0</v>
      </c>
      <c r="N2360">
        <v>0</v>
      </c>
      <c r="O2360">
        <v>0</v>
      </c>
      <c r="P2360">
        <v>0</v>
      </c>
      <c r="Q2360">
        <v>0</v>
      </c>
      <c r="R2360">
        <v>0</v>
      </c>
    </row>
    <row r="2361" spans="2:18" x14ac:dyDescent="0.25">
      <c r="B2361">
        <v>0</v>
      </c>
      <c r="C2361">
        <v>0</v>
      </c>
      <c r="D2361">
        <v>0</v>
      </c>
      <c r="N2361">
        <v>0</v>
      </c>
      <c r="O2361">
        <v>0</v>
      </c>
      <c r="P2361">
        <v>0</v>
      </c>
      <c r="Q2361">
        <v>0</v>
      </c>
      <c r="R2361">
        <v>0</v>
      </c>
    </row>
    <row r="2362" spans="2:18" x14ac:dyDescent="0.25">
      <c r="B2362">
        <v>0</v>
      </c>
      <c r="C2362">
        <v>0</v>
      </c>
      <c r="D2362">
        <v>0</v>
      </c>
      <c r="N2362">
        <v>0</v>
      </c>
      <c r="O2362">
        <v>0</v>
      </c>
      <c r="P2362">
        <v>0</v>
      </c>
      <c r="Q2362">
        <v>0</v>
      </c>
      <c r="R2362">
        <v>0</v>
      </c>
    </row>
    <row r="2363" spans="2:18" x14ac:dyDescent="0.25">
      <c r="B2363">
        <v>0</v>
      </c>
      <c r="C2363">
        <v>0</v>
      </c>
      <c r="D2363">
        <v>0</v>
      </c>
      <c r="N2363">
        <v>0</v>
      </c>
      <c r="O2363">
        <v>0</v>
      </c>
      <c r="P2363">
        <v>0</v>
      </c>
      <c r="Q2363">
        <v>0</v>
      </c>
      <c r="R2363">
        <v>0</v>
      </c>
    </row>
    <row r="2364" spans="2:18" x14ac:dyDescent="0.25">
      <c r="B2364">
        <v>7.3328902327621402E-3</v>
      </c>
      <c r="C2364">
        <v>1.1983690746329601E-3</v>
      </c>
      <c r="D2364">
        <v>-1.4671097672378599E-3</v>
      </c>
      <c r="N2364">
        <v>-2.3746873032689602E-3</v>
      </c>
      <c r="O2364">
        <v>-7.0116953965548205E-4</v>
      </c>
      <c r="P2364">
        <v>-2.16458379513406E-3</v>
      </c>
      <c r="Q2364">
        <v>-3.3580616173764502E-3</v>
      </c>
      <c r="R2364">
        <v>-4.39711758459273E-3</v>
      </c>
    </row>
    <row r="2365" spans="2:18" x14ac:dyDescent="0.25">
      <c r="B2365">
        <v>0</v>
      </c>
      <c r="C2365">
        <v>0</v>
      </c>
      <c r="D2365">
        <v>0</v>
      </c>
      <c r="N2365">
        <v>0</v>
      </c>
      <c r="O2365">
        <v>0</v>
      </c>
      <c r="P2365">
        <v>0</v>
      </c>
      <c r="Q2365">
        <v>0</v>
      </c>
      <c r="R2365">
        <v>0</v>
      </c>
    </row>
    <row r="2366" spans="2:18" x14ac:dyDescent="0.25">
      <c r="B2366">
        <v>-4.7540763158331204E-3</v>
      </c>
      <c r="C2366">
        <v>-4.7540763158331204E-3</v>
      </c>
      <c r="D2366">
        <v>-4.7540763158331204E-3</v>
      </c>
      <c r="N2366">
        <v>-4.7540763158331204E-3</v>
      </c>
      <c r="O2366">
        <v>-3.6186692799478198E-3</v>
      </c>
      <c r="P2366">
        <v>-4.4275425598033196E-3</v>
      </c>
      <c r="Q2366">
        <v>-2.9943034275745398E-3</v>
      </c>
      <c r="R2366">
        <v>-4.0246433458399804E-3</v>
      </c>
    </row>
    <row r="2367" spans="2:18" x14ac:dyDescent="0.25">
      <c r="B2367">
        <v>0</v>
      </c>
      <c r="C2367">
        <v>0</v>
      </c>
      <c r="D2367">
        <v>0</v>
      </c>
      <c r="N2367">
        <v>0</v>
      </c>
      <c r="O2367">
        <v>0</v>
      </c>
      <c r="P2367">
        <v>0</v>
      </c>
      <c r="Q2367">
        <v>0</v>
      </c>
      <c r="R2367">
        <v>0</v>
      </c>
    </row>
    <row r="2368" spans="2:18" x14ac:dyDescent="0.25">
      <c r="B2368">
        <v>0</v>
      </c>
      <c r="C2368">
        <v>0</v>
      </c>
      <c r="D2368">
        <v>0</v>
      </c>
      <c r="N2368">
        <v>0</v>
      </c>
      <c r="O2368">
        <v>0</v>
      </c>
      <c r="P2368">
        <v>0</v>
      </c>
      <c r="Q2368">
        <v>0</v>
      </c>
      <c r="R2368">
        <v>0</v>
      </c>
    </row>
    <row r="2369" spans="2:18" x14ac:dyDescent="0.25">
      <c r="B2369">
        <v>0</v>
      </c>
      <c r="C2369">
        <v>0</v>
      </c>
      <c r="D2369">
        <v>0</v>
      </c>
      <c r="N2369">
        <v>0</v>
      </c>
      <c r="O2369">
        <v>0</v>
      </c>
      <c r="P2369">
        <v>0</v>
      </c>
      <c r="Q2369">
        <v>0</v>
      </c>
      <c r="R2369">
        <v>0</v>
      </c>
    </row>
    <row r="2370" spans="2:18" x14ac:dyDescent="0.25">
      <c r="B2370">
        <v>-2.94075230485559E-3</v>
      </c>
      <c r="C2370">
        <v>-2.94075230485559E-3</v>
      </c>
      <c r="D2370">
        <v>-2.94075230485559E-3</v>
      </c>
      <c r="N2370">
        <v>-2.94075230485559E-3</v>
      </c>
      <c r="O2370">
        <v>1.4996908212560299E-3</v>
      </c>
      <c r="P2370">
        <v>1.1153522690173E-3</v>
      </c>
      <c r="Q2370">
        <v>7.8943462008503398E-4</v>
      </c>
      <c r="R2370">
        <v>5.2481159420286099E-4</v>
      </c>
    </row>
    <row r="2371" spans="2:18" x14ac:dyDescent="0.25">
      <c r="B2371">
        <v>0</v>
      </c>
      <c r="C2371">
        <v>0</v>
      </c>
      <c r="D2371">
        <v>0</v>
      </c>
      <c r="N2371">
        <v>0</v>
      </c>
      <c r="O2371">
        <v>0</v>
      </c>
      <c r="P2371">
        <v>0</v>
      </c>
      <c r="Q2371">
        <v>0</v>
      </c>
      <c r="R2371">
        <v>0</v>
      </c>
    </row>
    <row r="2372" spans="2:18" x14ac:dyDescent="0.25">
      <c r="B2372">
        <v>0</v>
      </c>
      <c r="C2372">
        <v>0</v>
      </c>
      <c r="D2372">
        <v>0</v>
      </c>
      <c r="N2372">
        <v>0</v>
      </c>
      <c r="O2372">
        <v>0</v>
      </c>
      <c r="P2372">
        <v>0</v>
      </c>
      <c r="Q2372">
        <v>0</v>
      </c>
      <c r="R2372">
        <v>0</v>
      </c>
    </row>
    <row r="2373" spans="2:18" x14ac:dyDescent="0.25">
      <c r="B2373">
        <v>0</v>
      </c>
      <c r="C2373">
        <v>0</v>
      </c>
      <c r="D2373">
        <v>0</v>
      </c>
      <c r="N2373">
        <v>0</v>
      </c>
      <c r="O2373">
        <v>0</v>
      </c>
      <c r="P2373">
        <v>0</v>
      </c>
      <c r="Q2373">
        <v>0</v>
      </c>
      <c r="R2373">
        <v>0</v>
      </c>
    </row>
    <row r="2374" spans="2:18" x14ac:dyDescent="0.25">
      <c r="B2374">
        <v>8.4211774415405699E-3</v>
      </c>
      <c r="C2374">
        <v>8.4211774415405699E-3</v>
      </c>
      <c r="D2374">
        <v>8.4211774415405699E-3</v>
      </c>
      <c r="N2374">
        <v>4.32244933920702E-3</v>
      </c>
      <c r="O2374">
        <v>3.0384109589041198E-3</v>
      </c>
      <c r="P2374">
        <v>2.16807973903591E-3</v>
      </c>
      <c r="Q2374">
        <v>1.5204353954581199E-3</v>
      </c>
      <c r="R2374">
        <v>9.8745841392649603E-4</v>
      </c>
    </row>
    <row r="2375" spans="2:18" x14ac:dyDescent="0.25">
      <c r="B2375">
        <v>0</v>
      </c>
      <c r="C2375">
        <v>0</v>
      </c>
      <c r="D2375">
        <v>0</v>
      </c>
      <c r="N2375">
        <v>0</v>
      </c>
      <c r="O2375">
        <v>0</v>
      </c>
      <c r="P2375">
        <v>0</v>
      </c>
      <c r="Q2375">
        <v>0</v>
      </c>
      <c r="R2375">
        <v>0</v>
      </c>
    </row>
    <row r="2376" spans="2:18" x14ac:dyDescent="0.25">
      <c r="B2376">
        <v>-3.0679309254530301E-3</v>
      </c>
      <c r="C2376">
        <v>-3.0679309254530301E-3</v>
      </c>
      <c r="D2376">
        <v>-3.0679309254530301E-3</v>
      </c>
      <c r="N2376">
        <v>-3.0679309254530301E-3</v>
      </c>
      <c r="O2376">
        <v>-3.0679309254530301E-3</v>
      </c>
      <c r="P2376">
        <v>1.1309614604462499E-3</v>
      </c>
      <c r="Q2376">
        <v>7.9797386304235102E-4</v>
      </c>
      <c r="R2376">
        <v>5.1855359246169705E-4</v>
      </c>
    </row>
    <row r="2377" spans="2:18" x14ac:dyDescent="0.25">
      <c r="B2377">
        <v>-3.82328953771289E-3</v>
      </c>
      <c r="C2377">
        <v>-3.82328953771289E-3</v>
      </c>
      <c r="D2377">
        <v>-3.82328953771289E-3</v>
      </c>
      <c r="N2377">
        <v>-3.82328953771289E-3</v>
      </c>
      <c r="O2377">
        <v>2.0541480552070299E-3</v>
      </c>
      <c r="P2377">
        <v>1.54187755102038E-3</v>
      </c>
      <c r="Q2377">
        <v>1.1193265063110199E-3</v>
      </c>
      <c r="R2377">
        <v>7.5219349512961001E-4</v>
      </c>
    </row>
    <row r="2378" spans="2:18" x14ac:dyDescent="0.25">
      <c r="B2378">
        <v>0</v>
      </c>
      <c r="C2378">
        <v>0</v>
      </c>
      <c r="D2378">
        <v>0</v>
      </c>
      <c r="N2378">
        <v>0</v>
      </c>
      <c r="O2378">
        <v>0</v>
      </c>
      <c r="P2378">
        <v>0</v>
      </c>
      <c r="Q2378">
        <v>0</v>
      </c>
      <c r="R2378">
        <v>0</v>
      </c>
    </row>
    <row r="2379" spans="2:18" x14ac:dyDescent="0.25">
      <c r="B2379">
        <v>0</v>
      </c>
      <c r="C2379">
        <v>0</v>
      </c>
      <c r="D2379">
        <v>0</v>
      </c>
      <c r="N2379">
        <v>0</v>
      </c>
      <c r="O2379">
        <v>0</v>
      </c>
      <c r="P2379">
        <v>0</v>
      </c>
      <c r="Q2379">
        <v>0</v>
      </c>
      <c r="R2379">
        <v>0</v>
      </c>
    </row>
    <row r="2380" spans="2:18" x14ac:dyDescent="0.25">
      <c r="B2380">
        <v>0</v>
      </c>
      <c r="C2380">
        <v>0</v>
      </c>
      <c r="D2380">
        <v>0</v>
      </c>
      <c r="N2380">
        <v>0</v>
      </c>
      <c r="O2380">
        <v>0</v>
      </c>
      <c r="P2380">
        <v>0</v>
      </c>
      <c r="Q2380">
        <v>0</v>
      </c>
      <c r="R2380">
        <v>0</v>
      </c>
    </row>
    <row r="2381" spans="2:18" x14ac:dyDescent="0.25">
      <c r="B2381">
        <v>8.8003883495145398E-4</v>
      </c>
      <c r="C2381">
        <v>8.8003883495145398E-4</v>
      </c>
      <c r="D2381">
        <v>8.8003883495145398E-4</v>
      </c>
      <c r="N2381">
        <v>2.3363683360258501E-3</v>
      </c>
      <c r="O2381">
        <v>1.7503426061493299E-3</v>
      </c>
      <c r="P2381">
        <v>1.3299691577698699E-3</v>
      </c>
      <c r="Q2381">
        <v>9.5628402366861401E-4</v>
      </c>
      <c r="R2381">
        <v>6.49586911059148E-4</v>
      </c>
    </row>
    <row r="2382" spans="2:18" x14ac:dyDescent="0.25">
      <c r="B2382">
        <v>8.9471340150623496E-3</v>
      </c>
      <c r="C2382">
        <v>6.8088309348415402E-3</v>
      </c>
      <c r="D2382">
        <v>4.74462424950801E-3</v>
      </c>
      <c r="N2382">
        <v>2.46237112654031E-3</v>
      </c>
      <c r="O2382">
        <v>6.0269303198003197E-3</v>
      </c>
      <c r="P2382">
        <v>4.5030950004690297E-3</v>
      </c>
      <c r="Q2382">
        <v>3.2377318926675499E-3</v>
      </c>
      <c r="R2382">
        <v>2.15913872344695E-3</v>
      </c>
    </row>
    <row r="2383" spans="2:18" x14ac:dyDescent="0.25">
      <c r="B2383">
        <v>2.0910351358086202E-3</v>
      </c>
      <c r="C2383">
        <v>2.0910351358086202E-3</v>
      </c>
      <c r="D2383">
        <v>2.0910351358086202E-3</v>
      </c>
      <c r="N2383">
        <v>3.6514872761545698E-3</v>
      </c>
      <c r="O2383">
        <v>2.7500738820479599E-3</v>
      </c>
      <c r="P2383">
        <v>2.0653283512377199E-3</v>
      </c>
      <c r="Q2383">
        <v>1.49003311766641E-3</v>
      </c>
      <c r="R2383">
        <v>9.9131533820260697E-4</v>
      </c>
    </row>
    <row r="2384" spans="2:18" x14ac:dyDescent="0.25">
      <c r="B2384">
        <v>2.4962058692892902E-2</v>
      </c>
      <c r="C2384">
        <v>1.6185044240016402E-2</v>
      </c>
      <c r="D2384">
        <v>1.20319708320913E-2</v>
      </c>
      <c r="N2384">
        <v>7.2842815831667103E-3</v>
      </c>
      <c r="O2384">
        <v>5.3852947266545496E-3</v>
      </c>
      <c r="P2384">
        <v>3.9638192506134696E-3</v>
      </c>
      <c r="Q2384">
        <v>2.81874837511608E-3</v>
      </c>
      <c r="R2384">
        <v>1.8443022173894399E-3</v>
      </c>
    </row>
    <row r="2385" spans="2:18" x14ac:dyDescent="0.25">
      <c r="B2385">
        <v>1.80490879300928E-3</v>
      </c>
      <c r="C2385">
        <v>1.80490879300928E-3</v>
      </c>
      <c r="D2385">
        <v>1.80490879300928E-3</v>
      </c>
      <c r="N2385">
        <v>1.92494341618193E-3</v>
      </c>
      <c r="O2385">
        <v>1.41749806949807E-3</v>
      </c>
      <c r="P2385">
        <v>1.0408774928774699E-3</v>
      </c>
      <c r="Q2385">
        <v>7.2830168589173598E-4</v>
      </c>
      <c r="R2385">
        <v>4.5010656753408502E-4</v>
      </c>
    </row>
    <row r="2386" spans="2:18" x14ac:dyDescent="0.25">
      <c r="B2386">
        <v>8.1269137380191297E-3</v>
      </c>
      <c r="C2386">
        <v>8.1269137380191297E-3</v>
      </c>
      <c r="D2386">
        <v>8.7534607508532401E-3</v>
      </c>
      <c r="N2386">
        <v>4.2019208364450899E-3</v>
      </c>
      <c r="O2386">
        <v>3.1414740882917502E-3</v>
      </c>
      <c r="P2386">
        <v>2.29540484429065E-3</v>
      </c>
      <c r="Q2386">
        <v>1.60953846153847E-3</v>
      </c>
      <c r="R2386">
        <v>1.03632807570979E-3</v>
      </c>
    </row>
    <row r="2387" spans="2:18" x14ac:dyDescent="0.25">
      <c r="B2387">
        <v>-1.68064444886767E-2</v>
      </c>
      <c r="C2387">
        <v>-1.68064444886767E-2</v>
      </c>
      <c r="D2387">
        <v>-1.68064444886767E-2</v>
      </c>
      <c r="N2387">
        <v>-1.68064444886767E-2</v>
      </c>
      <c r="O2387">
        <v>-8.7696595163435694E-3</v>
      </c>
      <c r="P2387">
        <v>-9.3403809073769901E-3</v>
      </c>
      <c r="Q2387">
        <v>-9.7890003445949593E-3</v>
      </c>
      <c r="R2387">
        <v>-1.0181600337195E-2</v>
      </c>
    </row>
    <row r="2388" spans="2:18" x14ac:dyDescent="0.25">
      <c r="B2388">
        <v>-2.1784367816091998E-3</v>
      </c>
      <c r="C2388">
        <v>-2.1784367816091998E-3</v>
      </c>
      <c r="D2388">
        <v>-2.1784367816091998E-3</v>
      </c>
      <c r="N2388">
        <v>2.0099440401099701E-3</v>
      </c>
      <c r="O2388">
        <v>1.49050032187457E-3</v>
      </c>
      <c r="P2388">
        <v>1.0957944152164801E-3</v>
      </c>
      <c r="Q2388">
        <v>7.7365445026179001E-4</v>
      </c>
      <c r="R2388">
        <v>5.1853935147466203E-4</v>
      </c>
    </row>
    <row r="2389" spans="2:18" x14ac:dyDescent="0.25">
      <c r="B2389">
        <v>0</v>
      </c>
      <c r="C2389">
        <v>0</v>
      </c>
      <c r="D2389">
        <v>0</v>
      </c>
      <c r="N2389">
        <v>0</v>
      </c>
      <c r="O2389">
        <v>0</v>
      </c>
      <c r="P2389">
        <v>0</v>
      </c>
      <c r="Q2389">
        <v>0</v>
      </c>
      <c r="R2389">
        <v>0</v>
      </c>
    </row>
    <row r="2390" spans="2:18" x14ac:dyDescent="0.25">
      <c r="B2390">
        <v>6.0903122451663504E-3</v>
      </c>
      <c r="C2390">
        <v>5.64595918367346E-3</v>
      </c>
      <c r="D2390">
        <v>3.9595775349817799E-3</v>
      </c>
      <c r="N2390">
        <v>2.04130687353419E-3</v>
      </c>
      <c r="O2390">
        <v>1.5476877439500299E-3</v>
      </c>
      <c r="P2390">
        <v>1.1479999999999999E-3</v>
      </c>
      <c r="Q2390">
        <v>8.3625141604240505E-4</v>
      </c>
      <c r="R2390">
        <v>5.5507269155206799E-4</v>
      </c>
    </row>
    <row r="2391" spans="2:18" x14ac:dyDescent="0.25">
      <c r="B2391">
        <v>1.24430891202037E-2</v>
      </c>
      <c r="C2391">
        <v>1.24430891202037E-2</v>
      </c>
      <c r="D2391">
        <v>1.1559660684232901E-2</v>
      </c>
      <c r="N2391">
        <v>9.3392633161418596E-3</v>
      </c>
      <c r="O2391">
        <v>7.5668318817224498E-3</v>
      </c>
      <c r="P2391">
        <v>8.0354125652312008E-3</v>
      </c>
      <c r="Q2391">
        <v>5.45342166114853E-3</v>
      </c>
      <c r="R2391">
        <v>3.37438000469577E-3</v>
      </c>
    </row>
    <row r="2392" spans="2:18" x14ac:dyDescent="0.25">
      <c r="B2392">
        <v>0</v>
      </c>
      <c r="C2392">
        <v>0</v>
      </c>
      <c r="D2392">
        <v>0</v>
      </c>
      <c r="N2392">
        <v>0</v>
      </c>
      <c r="O2392">
        <v>0</v>
      </c>
      <c r="P2392">
        <v>0</v>
      </c>
      <c r="Q2392">
        <v>0</v>
      </c>
      <c r="R2392">
        <v>0</v>
      </c>
    </row>
    <row r="2393" spans="2:18" x14ac:dyDescent="0.25">
      <c r="B2393">
        <v>1.6515371390464301E-2</v>
      </c>
      <c r="C2393">
        <v>1.29350141446663E-2</v>
      </c>
      <c r="D2393">
        <v>1.03843975068476E-2</v>
      </c>
      <c r="N2393">
        <v>9.8637391317995607E-3</v>
      </c>
      <c r="O2393">
        <v>7.0467299157367502E-3</v>
      </c>
      <c r="P2393">
        <v>4.8950377494444402E-3</v>
      </c>
      <c r="Q2393">
        <v>3.1958716360558498E-3</v>
      </c>
      <c r="R2393">
        <v>1.6983711356938901E-3</v>
      </c>
    </row>
    <row r="2394" spans="2:18" x14ac:dyDescent="0.25">
      <c r="B2394">
        <v>6.6381549569441102E-3</v>
      </c>
      <c r="C2394">
        <v>6.9031099374903E-3</v>
      </c>
      <c r="D2394">
        <v>4.7381330398159303E-3</v>
      </c>
      <c r="N2394">
        <v>3.04430473694365E-3</v>
      </c>
      <c r="O2394">
        <v>1.15784812649985E-3</v>
      </c>
      <c r="P2394">
        <v>4.6775694406989404E-3</v>
      </c>
      <c r="Q2394">
        <v>3.3433040605211398E-3</v>
      </c>
      <c r="R2394">
        <v>2.2153637879725502E-3</v>
      </c>
    </row>
    <row r="2395" spans="2:18" x14ac:dyDescent="0.25">
      <c r="B2395">
        <v>0</v>
      </c>
      <c r="C2395">
        <v>0</v>
      </c>
      <c r="D2395">
        <v>0</v>
      </c>
      <c r="N2395">
        <v>0</v>
      </c>
      <c r="O2395">
        <v>0</v>
      </c>
      <c r="P2395">
        <v>0</v>
      </c>
      <c r="Q2395">
        <v>0</v>
      </c>
      <c r="R2395">
        <v>0</v>
      </c>
    </row>
    <row r="2396" spans="2:18" x14ac:dyDescent="0.25">
      <c r="B2396">
        <v>-7.0602223675603605E-4</v>
      </c>
      <c r="C2396">
        <v>-7.0602223675603605E-4</v>
      </c>
      <c r="D2396">
        <v>-7.0602223675603605E-4</v>
      </c>
      <c r="N2396">
        <v>-7.0602223675603605E-4</v>
      </c>
      <c r="O2396">
        <v>-7.0602223675603605E-4</v>
      </c>
      <c r="P2396">
        <v>-7.0602223675603605E-4</v>
      </c>
      <c r="Q2396">
        <v>-7.0602223675603605E-4</v>
      </c>
      <c r="R2396">
        <v>9.28804953560342E-4</v>
      </c>
    </row>
    <row r="2397" spans="2:18" x14ac:dyDescent="0.25">
      <c r="B2397">
        <v>0</v>
      </c>
      <c r="C2397">
        <v>0</v>
      </c>
      <c r="D2397">
        <v>0</v>
      </c>
      <c r="N2397">
        <v>0</v>
      </c>
      <c r="O2397">
        <v>0</v>
      </c>
      <c r="P2397">
        <v>0</v>
      </c>
      <c r="Q2397">
        <v>0</v>
      </c>
      <c r="R2397">
        <v>0</v>
      </c>
    </row>
    <row r="2398" spans="2:18" x14ac:dyDescent="0.25">
      <c r="B2398">
        <v>1.7670298507462901E-3</v>
      </c>
      <c r="C2398">
        <v>1.7670298507462901E-3</v>
      </c>
      <c r="D2398">
        <v>1.7670298507462901E-3</v>
      </c>
      <c r="N2398">
        <v>2.8580040832993101E-3</v>
      </c>
      <c r="O2398">
        <v>2.0969361702127699E-3</v>
      </c>
      <c r="P2398">
        <v>1.5382439024390199E-3</v>
      </c>
      <c r="Q2398">
        <v>1.09033409610986E-3</v>
      </c>
      <c r="R2398">
        <v>7.1563064434295104E-4</v>
      </c>
    </row>
    <row r="2399" spans="2:18" x14ac:dyDescent="0.25">
      <c r="B2399">
        <v>-2.3351739168716201E-3</v>
      </c>
      <c r="C2399">
        <v>2.1347144332980301E-3</v>
      </c>
      <c r="D2399">
        <v>2.0239653365193301E-4</v>
      </c>
      <c r="N2399">
        <v>-2.1590535914322302E-3</v>
      </c>
      <c r="O2399">
        <v>-2.7667159946628099E-3</v>
      </c>
      <c r="P2399">
        <v>-3.2273477534434502E-3</v>
      </c>
      <c r="Q2399">
        <v>-3.6029869687226302E-3</v>
      </c>
      <c r="R2399">
        <v>-3.9150104291331899E-3</v>
      </c>
    </row>
    <row r="2400" spans="2:18" x14ac:dyDescent="0.25">
      <c r="B2400">
        <v>0</v>
      </c>
      <c r="C2400">
        <v>0</v>
      </c>
      <c r="D2400">
        <v>0</v>
      </c>
      <c r="N2400">
        <v>0</v>
      </c>
      <c r="O2400">
        <v>0</v>
      </c>
      <c r="P2400">
        <v>0</v>
      </c>
      <c r="Q2400">
        <v>0</v>
      </c>
      <c r="R2400">
        <v>0</v>
      </c>
    </row>
    <row r="2401" spans="2:19" x14ac:dyDescent="0.25">
      <c r="B2401">
        <v>-2.2487783071301398E-3</v>
      </c>
      <c r="C2401">
        <v>-2.2487783071301398E-3</v>
      </c>
      <c r="D2401">
        <v>-2.2487783071301398E-3</v>
      </c>
      <c r="N2401">
        <v>-2.2487783071301398E-3</v>
      </c>
      <c r="O2401">
        <v>-1.94620093796547E-4</v>
      </c>
      <c r="P2401">
        <v>-6.8176313269313702E-4</v>
      </c>
      <c r="Q2401">
        <v>-1.0902450105272001E-3</v>
      </c>
      <c r="R2401">
        <v>-1.44245405179338E-3</v>
      </c>
    </row>
    <row r="2402" spans="2:19" x14ac:dyDescent="0.25">
      <c r="B2402">
        <v>-4.8991407441892204E-3</v>
      </c>
      <c r="C2402">
        <v>-4.8991407441892204E-3</v>
      </c>
      <c r="D2402">
        <v>3.1130453406193301E-3</v>
      </c>
      <c r="N2402">
        <v>3.0266921056192102E-4</v>
      </c>
      <c r="O2402">
        <v>-3.8144675371180301E-4</v>
      </c>
      <c r="P2402">
        <v>1.5233783492003101E-3</v>
      </c>
      <c r="Q2402">
        <v>3.2799908974783399E-3</v>
      </c>
      <c r="R2402">
        <v>2.15689485316412E-3</v>
      </c>
    </row>
    <row r="2403" spans="2:19" x14ac:dyDescent="0.25">
      <c r="B2403">
        <v>2.82287768379207E-3</v>
      </c>
      <c r="C2403">
        <v>4.1879402698367599E-3</v>
      </c>
      <c r="D2403">
        <v>5.3263164221186302E-3</v>
      </c>
      <c r="N2403">
        <v>1.24098140051115E-3</v>
      </c>
      <c r="O2403">
        <v>4.3462396957986904E-3</v>
      </c>
      <c r="P2403">
        <v>6.4556550947085702E-3</v>
      </c>
      <c r="Q2403">
        <v>4.6862442389574302E-3</v>
      </c>
      <c r="R2403">
        <v>3.1601218587113599E-3</v>
      </c>
    </row>
    <row r="2404" spans="2:19" x14ac:dyDescent="0.25">
      <c r="B2404">
        <v>1.15808403361342E-3</v>
      </c>
      <c r="C2404">
        <v>1.15808403361342E-3</v>
      </c>
      <c r="D2404">
        <v>1.15808403361342E-3</v>
      </c>
      <c r="N2404">
        <v>3.1667334091770799E-3</v>
      </c>
      <c r="O2404">
        <v>2.3533444180522702E-3</v>
      </c>
      <c r="P2404">
        <v>1.75113826841425E-3</v>
      </c>
      <c r="Q2404">
        <v>1.2672948090107999E-3</v>
      </c>
      <c r="R2404">
        <v>8.5393975668466996E-4</v>
      </c>
    </row>
    <row r="2405" spans="2:19" x14ac:dyDescent="0.25">
      <c r="B2405">
        <v>0</v>
      </c>
      <c r="C2405">
        <v>0</v>
      </c>
      <c r="D2405">
        <v>0</v>
      </c>
      <c r="N2405">
        <v>0</v>
      </c>
      <c r="O2405">
        <v>0</v>
      </c>
      <c r="P2405">
        <v>0</v>
      </c>
      <c r="Q2405">
        <v>0</v>
      </c>
      <c r="R2405">
        <v>0</v>
      </c>
    </row>
    <row r="2406" spans="2:19" x14ac:dyDescent="0.25">
      <c r="B2406">
        <v>0</v>
      </c>
      <c r="C2406">
        <v>0</v>
      </c>
      <c r="D2406">
        <v>0</v>
      </c>
      <c r="N2406">
        <v>0</v>
      </c>
      <c r="O2406">
        <v>0</v>
      </c>
      <c r="P2406">
        <v>0</v>
      </c>
      <c r="Q2406">
        <v>0</v>
      </c>
      <c r="R2406">
        <v>0</v>
      </c>
    </row>
    <row r="2407" spans="2:19" x14ac:dyDescent="0.25">
      <c r="B2407">
        <v>0</v>
      </c>
      <c r="C2407">
        <v>0</v>
      </c>
      <c r="D2407">
        <v>0</v>
      </c>
      <c r="N2407">
        <v>0</v>
      </c>
      <c r="O2407">
        <v>0</v>
      </c>
      <c r="P2407">
        <v>0</v>
      </c>
      <c r="Q2407">
        <v>0</v>
      </c>
      <c r="R2407">
        <v>0</v>
      </c>
    </row>
    <row r="2408" spans="2:19" x14ac:dyDescent="0.25">
      <c r="B2408">
        <v>0</v>
      </c>
      <c r="C2408">
        <v>0</v>
      </c>
      <c r="D2408">
        <v>0</v>
      </c>
      <c r="N2408">
        <v>0</v>
      </c>
      <c r="O2408">
        <v>0</v>
      </c>
      <c r="P2408">
        <v>0</v>
      </c>
      <c r="Q2408">
        <v>0</v>
      </c>
      <c r="R2408">
        <v>0</v>
      </c>
    </row>
    <row r="2409" spans="2:19" x14ac:dyDescent="0.25">
      <c r="B2409">
        <v>0</v>
      </c>
      <c r="C2409">
        <v>0</v>
      </c>
      <c r="D2409">
        <v>0</v>
      </c>
      <c r="N2409">
        <v>0</v>
      </c>
      <c r="O2409">
        <v>0</v>
      </c>
      <c r="P2409">
        <v>0</v>
      </c>
      <c r="Q2409">
        <v>0</v>
      </c>
      <c r="R2409">
        <v>0</v>
      </c>
    </row>
    <row r="2410" spans="2:19" x14ac:dyDescent="0.25">
      <c r="B2410">
        <v>0</v>
      </c>
      <c r="C2410">
        <v>0</v>
      </c>
      <c r="D2410">
        <v>0</v>
      </c>
      <c r="N2410">
        <v>0</v>
      </c>
      <c r="O2410">
        <v>0</v>
      </c>
      <c r="P2410">
        <v>0</v>
      </c>
      <c r="Q2410">
        <v>0</v>
      </c>
      <c r="R2410">
        <v>0</v>
      </c>
    </row>
    <row r="2411" spans="2:19" x14ac:dyDescent="0.25">
      <c r="B2411">
        <v>3.0757703532388399E-3</v>
      </c>
      <c r="C2411">
        <v>3.0757703532388399E-3</v>
      </c>
      <c r="D2411">
        <v>3.0757703532388399E-3</v>
      </c>
      <c r="N2411">
        <v>2.2930301630919802E-3</v>
      </c>
      <c r="O2411">
        <v>1.86508039556933E-3</v>
      </c>
      <c r="P2411">
        <v>1.53690642967285E-3</v>
      </c>
      <c r="Q2411">
        <v>1.50203179240927E-3</v>
      </c>
      <c r="R2411">
        <v>9.7322451168025998E-4</v>
      </c>
    </row>
    <row r="2412" spans="2:19" x14ac:dyDescent="0.25">
      <c r="B2412">
        <v>0</v>
      </c>
      <c r="C2412">
        <v>0</v>
      </c>
      <c r="D2412">
        <v>0</v>
      </c>
      <c r="N2412">
        <v>0</v>
      </c>
      <c r="O2412">
        <v>0</v>
      </c>
      <c r="P2412">
        <v>0</v>
      </c>
      <c r="Q2412">
        <v>0</v>
      </c>
      <c r="R2412">
        <v>0</v>
      </c>
    </row>
    <row r="2413" spans="2:19" x14ac:dyDescent="0.25">
      <c r="B2413">
        <v>0</v>
      </c>
      <c r="C2413">
        <v>0</v>
      </c>
      <c r="D2413">
        <v>0</v>
      </c>
      <c r="N2413">
        <v>0</v>
      </c>
      <c r="O2413">
        <v>0</v>
      </c>
      <c r="P2413">
        <v>0</v>
      </c>
      <c r="Q2413">
        <v>0</v>
      </c>
      <c r="R2413">
        <v>0</v>
      </c>
    </row>
    <row r="2414" spans="2:19" x14ac:dyDescent="0.25">
      <c r="B2414">
        <v>0</v>
      </c>
      <c r="C2414">
        <v>0</v>
      </c>
      <c r="D2414">
        <v>0</v>
      </c>
      <c r="N2414">
        <v>0</v>
      </c>
      <c r="O2414">
        <v>0</v>
      </c>
      <c r="P2414">
        <v>0</v>
      </c>
      <c r="Q2414">
        <v>0</v>
      </c>
      <c r="R2414">
        <v>0</v>
      </c>
    </row>
    <row r="2415" spans="2:19" x14ac:dyDescent="0.25">
      <c r="B2415">
        <v>6.92060157774195E-3</v>
      </c>
      <c r="C2415">
        <v>6.0988506616256998E-3</v>
      </c>
      <c r="D2415">
        <v>3.9480000000000001E-3</v>
      </c>
      <c r="N2415">
        <v>1.9291881188118901E-3</v>
      </c>
      <c r="O2415">
        <v>1.4451428571428399E-3</v>
      </c>
      <c r="P2415">
        <v>1.07723076923077E-3</v>
      </c>
      <c r="Q2415">
        <v>7.6448828463986996E-4</v>
      </c>
      <c r="R2415">
        <v>5.1564449607900003E-4</v>
      </c>
    </row>
    <row r="2416" spans="2:19" x14ac:dyDescent="0.25">
      <c r="B2416" s="1">
        <v>0</v>
      </c>
      <c r="C2416" s="1">
        <v>0</v>
      </c>
      <c r="D2416" s="1">
        <v>0</v>
      </c>
      <c r="J2416" s="1"/>
      <c r="K2416" s="1"/>
      <c r="L2416" s="1"/>
      <c r="M2416" s="1"/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1"/>
    </row>
    <row r="2417" spans="2:18" x14ac:dyDescent="0.25">
      <c r="B2417">
        <v>0</v>
      </c>
      <c r="C2417">
        <v>0</v>
      </c>
      <c r="D2417">
        <v>0</v>
      </c>
      <c r="N2417">
        <v>0</v>
      </c>
      <c r="O2417">
        <v>0</v>
      </c>
      <c r="P2417">
        <v>0</v>
      </c>
      <c r="Q2417">
        <v>0</v>
      </c>
      <c r="R2417">
        <v>0</v>
      </c>
    </row>
    <row r="2418" spans="2:18" x14ac:dyDescent="0.25">
      <c r="B2418">
        <v>0</v>
      </c>
      <c r="C2418">
        <v>0</v>
      </c>
      <c r="D2418">
        <v>0</v>
      </c>
      <c r="N2418">
        <v>0</v>
      </c>
      <c r="O2418">
        <v>0</v>
      </c>
      <c r="P2418">
        <v>0</v>
      </c>
      <c r="Q2418">
        <v>0</v>
      </c>
      <c r="R2418">
        <v>0</v>
      </c>
    </row>
    <row r="2419" spans="2:18" x14ac:dyDescent="0.25">
      <c r="B2419">
        <v>0</v>
      </c>
      <c r="C2419">
        <v>0</v>
      </c>
      <c r="D2419">
        <v>0</v>
      </c>
      <c r="N2419">
        <v>0</v>
      </c>
      <c r="O2419">
        <v>0</v>
      </c>
      <c r="P2419">
        <v>0</v>
      </c>
      <c r="Q2419">
        <v>0</v>
      </c>
      <c r="R2419">
        <v>0</v>
      </c>
    </row>
    <row r="2420" spans="2:18" x14ac:dyDescent="0.25">
      <c r="B2420">
        <v>-7.4356449867618397E-3</v>
      </c>
      <c r="C2420">
        <v>-7.4356449867618397E-3</v>
      </c>
      <c r="D2420">
        <v>-7.4356449867618397E-3</v>
      </c>
      <c r="N2420">
        <v>-7.9144662050933193E-3</v>
      </c>
      <c r="O2420">
        <v>-8.66030252100841E-3</v>
      </c>
      <c r="P2420">
        <v>-9.2289299719888005E-3</v>
      </c>
      <c r="Q2420">
        <v>-9.6700359521651701E-3</v>
      </c>
      <c r="R2420">
        <v>-1.00558627013761E-2</v>
      </c>
    </row>
    <row r="2421" spans="2:18" x14ac:dyDescent="0.25">
      <c r="B2421">
        <v>-3.7393156342182899E-3</v>
      </c>
      <c r="C2421">
        <v>-3.7393156342182899E-3</v>
      </c>
      <c r="D2421">
        <v>-3.7393156342182899E-3</v>
      </c>
      <c r="N2421">
        <v>-3.7393156342182899E-3</v>
      </c>
      <c r="O2421">
        <v>-3.7393156342182899E-3</v>
      </c>
      <c r="P2421">
        <v>1.1479999999999999E-3</v>
      </c>
      <c r="Q2421">
        <v>8.3625141604240505E-4</v>
      </c>
      <c r="R2421">
        <v>5.5507269155206799E-4</v>
      </c>
    </row>
    <row r="2422" spans="2:18" x14ac:dyDescent="0.25">
      <c r="B2422">
        <v>0</v>
      </c>
      <c r="C2422">
        <v>0</v>
      </c>
      <c r="D2422">
        <v>0</v>
      </c>
      <c r="N2422">
        <v>0</v>
      </c>
      <c r="O2422">
        <v>0</v>
      </c>
      <c r="P2422">
        <v>0</v>
      </c>
      <c r="Q2422">
        <v>0</v>
      </c>
      <c r="R2422">
        <v>0</v>
      </c>
    </row>
    <row r="2423" spans="2:18" x14ac:dyDescent="0.25">
      <c r="B2423">
        <v>1.6662130584192401E-3</v>
      </c>
      <c r="C2423">
        <v>1.6662130584192401E-3</v>
      </c>
      <c r="D2423">
        <v>4.548E-3</v>
      </c>
      <c r="N2423">
        <v>2.1886108911497301E-3</v>
      </c>
      <c r="O2423">
        <v>1.6401803408882499E-3</v>
      </c>
      <c r="P2423">
        <v>1.21321909340034E-3</v>
      </c>
      <c r="Q2423">
        <v>8.6369186269088995E-4</v>
      </c>
      <c r="R2423">
        <v>5.5679486965936698E-4</v>
      </c>
    </row>
    <row r="2424" spans="2:18" x14ac:dyDescent="0.25">
      <c r="B2424">
        <v>0</v>
      </c>
      <c r="C2424">
        <v>0</v>
      </c>
      <c r="D2424">
        <v>0</v>
      </c>
      <c r="N2424">
        <v>0</v>
      </c>
      <c r="O2424">
        <v>0</v>
      </c>
      <c r="P2424">
        <v>0</v>
      </c>
      <c r="Q2424">
        <v>0</v>
      </c>
      <c r="R2424">
        <v>0</v>
      </c>
    </row>
    <row r="2425" spans="2:18" x14ac:dyDescent="0.25">
      <c r="B2425">
        <v>0</v>
      </c>
      <c r="C2425">
        <v>0</v>
      </c>
      <c r="D2425">
        <v>0</v>
      </c>
      <c r="N2425">
        <v>0</v>
      </c>
      <c r="O2425">
        <v>0</v>
      </c>
      <c r="P2425">
        <v>0</v>
      </c>
      <c r="Q2425">
        <v>0</v>
      </c>
      <c r="R2425">
        <v>0</v>
      </c>
    </row>
    <row r="2426" spans="2:18" x14ac:dyDescent="0.25">
      <c r="B2426">
        <v>0</v>
      </c>
      <c r="C2426">
        <v>0</v>
      </c>
      <c r="D2426">
        <v>0</v>
      </c>
      <c r="N2426">
        <v>0</v>
      </c>
      <c r="O2426">
        <v>0</v>
      </c>
      <c r="P2426">
        <v>0</v>
      </c>
      <c r="Q2426">
        <v>0</v>
      </c>
      <c r="R2426">
        <v>0</v>
      </c>
    </row>
    <row r="2427" spans="2:18" x14ac:dyDescent="0.25">
      <c r="B2427">
        <v>0</v>
      </c>
      <c r="C2427">
        <v>0</v>
      </c>
      <c r="D2427">
        <v>0</v>
      </c>
      <c r="N2427">
        <v>0</v>
      </c>
      <c r="O2427">
        <v>0</v>
      </c>
      <c r="P2427">
        <v>0</v>
      </c>
      <c r="Q2427">
        <v>0</v>
      </c>
      <c r="R2427">
        <v>0</v>
      </c>
    </row>
    <row r="2428" spans="2:18" x14ac:dyDescent="0.25">
      <c r="B2428">
        <v>0</v>
      </c>
      <c r="C2428">
        <v>0</v>
      </c>
      <c r="D2428">
        <v>0</v>
      </c>
      <c r="N2428">
        <v>0</v>
      </c>
      <c r="O2428">
        <v>0</v>
      </c>
      <c r="P2428">
        <v>0</v>
      </c>
      <c r="Q2428">
        <v>0</v>
      </c>
      <c r="R2428">
        <v>0</v>
      </c>
    </row>
    <row r="2429" spans="2:18" x14ac:dyDescent="0.25">
      <c r="B2429">
        <v>0</v>
      </c>
      <c r="C2429">
        <v>0</v>
      </c>
      <c r="D2429">
        <v>0</v>
      </c>
      <c r="N2429">
        <v>0</v>
      </c>
      <c r="O2429">
        <v>0</v>
      </c>
      <c r="P2429">
        <v>0</v>
      </c>
      <c r="Q2429">
        <v>0</v>
      </c>
      <c r="R2429">
        <v>0</v>
      </c>
    </row>
    <row r="2430" spans="2:18" x14ac:dyDescent="0.25">
      <c r="B2430">
        <v>0</v>
      </c>
      <c r="C2430">
        <v>0</v>
      </c>
      <c r="D2430">
        <v>0</v>
      </c>
      <c r="N2430">
        <v>0</v>
      </c>
      <c r="O2430">
        <v>0</v>
      </c>
      <c r="P2430">
        <v>0</v>
      </c>
      <c r="Q2430">
        <v>0</v>
      </c>
      <c r="R2430">
        <v>0</v>
      </c>
    </row>
    <row r="2431" spans="2:18" x14ac:dyDescent="0.25">
      <c r="B2431">
        <v>0</v>
      </c>
      <c r="C2431">
        <v>0</v>
      </c>
      <c r="D2431">
        <v>0</v>
      </c>
      <c r="N2431">
        <v>0</v>
      </c>
      <c r="O2431">
        <v>0</v>
      </c>
      <c r="P2431">
        <v>0</v>
      </c>
      <c r="Q2431">
        <v>0</v>
      </c>
      <c r="R2431">
        <v>0</v>
      </c>
    </row>
    <row r="2432" spans="2:18" x14ac:dyDescent="0.25">
      <c r="B2432">
        <v>0</v>
      </c>
      <c r="C2432">
        <v>0</v>
      </c>
      <c r="D2432">
        <v>0</v>
      </c>
      <c r="N2432">
        <v>0</v>
      </c>
      <c r="O2432">
        <v>0</v>
      </c>
      <c r="P2432">
        <v>0</v>
      </c>
      <c r="Q2432">
        <v>0</v>
      </c>
      <c r="R2432">
        <v>0</v>
      </c>
    </row>
    <row r="2433" spans="2:18" x14ac:dyDescent="0.25">
      <c r="B2433" s="1">
        <v>5.8729708780876702E-5</v>
      </c>
      <c r="C2433" s="1">
        <v>5.8729708780876702E-5</v>
      </c>
      <c r="D2433" s="1">
        <v>5.8729708780876702E-5</v>
      </c>
      <c r="N2433" s="1">
        <v>5.8729708780876702E-5</v>
      </c>
      <c r="O2433" s="1">
        <v>5.8729708780876702E-5</v>
      </c>
      <c r="P2433" s="1">
        <v>5.8729708780876702E-5</v>
      </c>
      <c r="Q2433">
        <v>8.0052651278850803E-4</v>
      </c>
      <c r="R2433">
        <v>5.25954370674192E-4</v>
      </c>
    </row>
    <row r="2434" spans="2:18" x14ac:dyDescent="0.25">
      <c r="B2434">
        <v>0</v>
      </c>
      <c r="C2434">
        <v>0</v>
      </c>
      <c r="D2434">
        <v>0</v>
      </c>
      <c r="N2434">
        <v>0</v>
      </c>
      <c r="O2434">
        <v>0</v>
      </c>
      <c r="P2434">
        <v>0</v>
      </c>
      <c r="Q2434">
        <v>0</v>
      </c>
      <c r="R2434">
        <v>0</v>
      </c>
    </row>
    <row r="2435" spans="2:18" x14ac:dyDescent="0.25">
      <c r="B2435">
        <v>0</v>
      </c>
      <c r="C2435">
        <v>0</v>
      </c>
      <c r="D2435">
        <v>0</v>
      </c>
      <c r="N2435">
        <v>0</v>
      </c>
      <c r="O2435">
        <v>0</v>
      </c>
      <c r="P2435">
        <v>0</v>
      </c>
      <c r="Q2435">
        <v>0</v>
      </c>
      <c r="R2435">
        <v>0</v>
      </c>
    </row>
    <row r="2436" spans="2:18" x14ac:dyDescent="0.25">
      <c r="B2436">
        <v>0</v>
      </c>
      <c r="C2436">
        <v>0</v>
      </c>
      <c r="D2436">
        <v>0</v>
      </c>
      <c r="N2436">
        <v>0</v>
      </c>
      <c r="O2436">
        <v>0</v>
      </c>
      <c r="P2436">
        <v>0</v>
      </c>
      <c r="Q2436">
        <v>0</v>
      </c>
      <c r="R2436">
        <v>0</v>
      </c>
    </row>
    <row r="2437" spans="2:18" x14ac:dyDescent="0.25">
      <c r="B2437">
        <v>5.5541745138733495E-4</v>
      </c>
      <c r="C2437">
        <v>5.5541745138733495E-4</v>
      </c>
      <c r="D2437">
        <v>5.5541745138733495E-4</v>
      </c>
      <c r="N2437">
        <v>7.52925530669329E-4</v>
      </c>
      <c r="O2437">
        <v>-1.32423903977261E-3</v>
      </c>
      <c r="P2437">
        <v>-2.9368099413610402E-3</v>
      </c>
      <c r="Q2437">
        <v>-4.2714474618134202E-3</v>
      </c>
      <c r="R2437">
        <v>-5.4371079929921703E-3</v>
      </c>
    </row>
    <row r="2438" spans="2:18" x14ac:dyDescent="0.25">
      <c r="B2438">
        <v>0</v>
      </c>
      <c r="C2438">
        <v>0</v>
      </c>
      <c r="D2438">
        <v>0</v>
      </c>
      <c r="N2438">
        <v>0</v>
      </c>
      <c r="O2438">
        <v>0</v>
      </c>
      <c r="P2438">
        <v>0</v>
      </c>
      <c r="Q2438">
        <v>0</v>
      </c>
      <c r="R2438">
        <v>0</v>
      </c>
    </row>
    <row r="2439" spans="2:18" x14ac:dyDescent="0.25">
      <c r="B2439">
        <v>-5.7023825779870503E-3</v>
      </c>
      <c r="C2439">
        <v>-5.7023825779870503E-3</v>
      </c>
      <c r="D2439">
        <v>-5.7023825779870503E-3</v>
      </c>
      <c r="N2439">
        <v>-5.7023825779870503E-3</v>
      </c>
      <c r="O2439">
        <v>-5.7023825779870503E-3</v>
      </c>
      <c r="P2439">
        <v>-5.7023825779870503E-3</v>
      </c>
      <c r="Q2439">
        <v>-5.7023825779870503E-3</v>
      </c>
      <c r="R2439">
        <v>-5.7023825779870503E-3</v>
      </c>
    </row>
    <row r="2440" spans="2:18" x14ac:dyDescent="0.25">
      <c r="B2440">
        <v>8.5656144437974105E-4</v>
      </c>
      <c r="C2440">
        <v>8.5656144437974105E-4</v>
      </c>
      <c r="D2440">
        <v>8.5656144437974105E-4</v>
      </c>
      <c r="N2440">
        <v>2.3047415329604101E-3</v>
      </c>
      <c r="O2440">
        <v>1.7063333333333E-3</v>
      </c>
      <c r="P2440">
        <v>1.25353349218956E-3</v>
      </c>
      <c r="Q2440">
        <v>8.8358943845295303E-4</v>
      </c>
      <c r="R2440">
        <v>5.4899875156056495E-4</v>
      </c>
    </row>
    <row r="2441" spans="2:18" x14ac:dyDescent="0.25">
      <c r="B2441">
        <v>0</v>
      </c>
      <c r="C2441">
        <v>0</v>
      </c>
      <c r="D2441">
        <v>0</v>
      </c>
      <c r="N2441">
        <v>0</v>
      </c>
      <c r="O2441">
        <v>0</v>
      </c>
      <c r="P2441">
        <v>0</v>
      </c>
      <c r="Q2441">
        <v>0</v>
      </c>
      <c r="R2441">
        <v>0</v>
      </c>
    </row>
    <row r="2442" spans="2:18" x14ac:dyDescent="0.25">
      <c r="B2442">
        <v>0</v>
      </c>
      <c r="C2442">
        <v>0</v>
      </c>
      <c r="D2442">
        <v>0</v>
      </c>
      <c r="N2442">
        <v>0</v>
      </c>
      <c r="O2442">
        <v>0</v>
      </c>
      <c r="P2442">
        <v>0</v>
      </c>
      <c r="Q2442">
        <v>0</v>
      </c>
      <c r="R2442">
        <v>0</v>
      </c>
    </row>
    <row r="2443" spans="2:18" x14ac:dyDescent="0.25">
      <c r="B2443">
        <v>0</v>
      </c>
      <c r="C2443">
        <v>0</v>
      </c>
      <c r="D2443">
        <v>0</v>
      </c>
      <c r="N2443">
        <v>0</v>
      </c>
      <c r="O2443">
        <v>0</v>
      </c>
      <c r="P2443">
        <v>0</v>
      </c>
      <c r="Q2443">
        <v>0</v>
      </c>
      <c r="R2443">
        <v>0</v>
      </c>
    </row>
    <row r="2444" spans="2:18" x14ac:dyDescent="0.25">
      <c r="B2444">
        <v>0</v>
      </c>
      <c r="C2444">
        <v>0</v>
      </c>
      <c r="D2444">
        <v>0</v>
      </c>
      <c r="N2444">
        <v>0</v>
      </c>
      <c r="O2444">
        <v>0</v>
      </c>
      <c r="P2444">
        <v>0</v>
      </c>
      <c r="Q2444">
        <v>0</v>
      </c>
      <c r="R2444">
        <v>0</v>
      </c>
    </row>
    <row r="2445" spans="2:18" x14ac:dyDescent="0.25">
      <c r="B2445">
        <v>0</v>
      </c>
      <c r="C2445">
        <v>0</v>
      </c>
      <c r="D2445">
        <v>0</v>
      </c>
      <c r="N2445">
        <v>0</v>
      </c>
      <c r="O2445">
        <v>0</v>
      </c>
      <c r="P2445">
        <v>0</v>
      </c>
      <c r="Q2445">
        <v>0</v>
      </c>
      <c r="R2445">
        <v>0</v>
      </c>
    </row>
    <row r="2446" spans="2:18" x14ac:dyDescent="0.25">
      <c r="B2446">
        <v>7.5085440101455101E-3</v>
      </c>
      <c r="C2446">
        <v>7.5085440101455101E-3</v>
      </c>
      <c r="D2446">
        <v>7.5085440101455101E-3</v>
      </c>
      <c r="N2446">
        <v>6.6317218688447801E-3</v>
      </c>
      <c r="O2446">
        <v>4.9044501804676403E-3</v>
      </c>
      <c r="P2446">
        <v>3.6419756207905899E-3</v>
      </c>
      <c r="Q2446">
        <v>2.6382491039706E-3</v>
      </c>
      <c r="R2446">
        <v>1.79162179841239E-3</v>
      </c>
    </row>
    <row r="2447" spans="2:18" x14ac:dyDescent="0.25">
      <c r="B2447">
        <v>0</v>
      </c>
      <c r="C2447">
        <v>0</v>
      </c>
      <c r="D2447">
        <v>0</v>
      </c>
      <c r="N2447">
        <v>0</v>
      </c>
      <c r="O2447">
        <v>0</v>
      </c>
      <c r="P2447">
        <v>0</v>
      </c>
      <c r="Q2447">
        <v>0</v>
      </c>
      <c r="R2447">
        <v>0</v>
      </c>
    </row>
    <row r="2448" spans="2:18" x14ac:dyDescent="0.25">
      <c r="B2448">
        <v>0</v>
      </c>
      <c r="C2448">
        <v>0</v>
      </c>
      <c r="D2448">
        <v>0</v>
      </c>
      <c r="N2448">
        <v>0</v>
      </c>
      <c r="O2448">
        <v>0</v>
      </c>
      <c r="P2448">
        <v>0</v>
      </c>
      <c r="Q2448">
        <v>0</v>
      </c>
      <c r="R2448">
        <v>0</v>
      </c>
    </row>
    <row r="2449" spans="2:18" x14ac:dyDescent="0.25">
      <c r="B2449">
        <v>0</v>
      </c>
      <c r="C2449">
        <v>0</v>
      </c>
      <c r="D2449">
        <v>0</v>
      </c>
      <c r="N2449">
        <v>0</v>
      </c>
      <c r="O2449">
        <v>0</v>
      </c>
      <c r="P2449">
        <v>0</v>
      </c>
      <c r="Q2449">
        <v>0</v>
      </c>
      <c r="R2449">
        <v>0</v>
      </c>
    </row>
    <row r="2450" spans="2:18" x14ac:dyDescent="0.25">
      <c r="B2450">
        <v>0</v>
      </c>
      <c r="C2450">
        <v>0</v>
      </c>
      <c r="D2450">
        <v>0</v>
      </c>
      <c r="N2450">
        <v>0</v>
      </c>
      <c r="O2450">
        <v>0</v>
      </c>
      <c r="P2450">
        <v>0</v>
      </c>
      <c r="Q2450">
        <v>0</v>
      </c>
      <c r="R2450">
        <v>0</v>
      </c>
    </row>
    <row r="2451" spans="2:18" x14ac:dyDescent="0.25">
      <c r="B2451">
        <v>0</v>
      </c>
      <c r="C2451">
        <v>0</v>
      </c>
      <c r="D2451">
        <v>0</v>
      </c>
      <c r="N2451">
        <v>0</v>
      </c>
      <c r="O2451">
        <v>0</v>
      </c>
      <c r="P2451">
        <v>0</v>
      </c>
      <c r="Q2451">
        <v>0</v>
      </c>
      <c r="R2451">
        <v>0</v>
      </c>
    </row>
    <row r="2452" spans="2:18" x14ac:dyDescent="0.25">
      <c r="B2452">
        <v>0</v>
      </c>
      <c r="C2452">
        <v>0</v>
      </c>
      <c r="D2452">
        <v>0</v>
      </c>
      <c r="N2452">
        <v>0</v>
      </c>
      <c r="O2452">
        <v>0</v>
      </c>
      <c r="P2452">
        <v>0</v>
      </c>
      <c r="Q2452">
        <v>0</v>
      </c>
      <c r="R2452">
        <v>0</v>
      </c>
    </row>
    <row r="2453" spans="2:18" x14ac:dyDescent="0.25">
      <c r="B2453">
        <v>0</v>
      </c>
      <c r="C2453">
        <v>0</v>
      </c>
      <c r="D2453">
        <v>0</v>
      </c>
      <c r="N2453">
        <v>0</v>
      </c>
      <c r="O2453">
        <v>0</v>
      </c>
      <c r="P2453">
        <v>0</v>
      </c>
      <c r="Q2453">
        <v>0</v>
      </c>
      <c r="R2453">
        <v>0</v>
      </c>
    </row>
    <row r="2454" spans="2:18" x14ac:dyDescent="0.25">
      <c r="B2454">
        <v>0</v>
      </c>
      <c r="C2454">
        <v>0</v>
      </c>
      <c r="D2454">
        <v>0</v>
      </c>
      <c r="N2454">
        <v>0</v>
      </c>
      <c r="O2454">
        <v>0</v>
      </c>
      <c r="P2454">
        <v>0</v>
      </c>
      <c r="Q2454">
        <v>0</v>
      </c>
      <c r="R2454">
        <v>0</v>
      </c>
    </row>
    <row r="2455" spans="2:18" x14ac:dyDescent="0.25">
      <c r="B2455">
        <v>-8.6374092526690198E-3</v>
      </c>
      <c r="C2455">
        <v>-8.6374092526690198E-3</v>
      </c>
      <c r="D2455">
        <v>-8.6374092526690198E-3</v>
      </c>
      <c r="N2455">
        <v>-8.6374092526690198E-3</v>
      </c>
      <c r="O2455">
        <v>-8.6374092526690198E-3</v>
      </c>
      <c r="P2455">
        <v>-8.6374092526690198E-3</v>
      </c>
      <c r="Q2455">
        <v>-8.6374092526690198E-3</v>
      </c>
      <c r="R2455">
        <v>-8.6374092526690198E-3</v>
      </c>
    </row>
    <row r="2456" spans="2:18" x14ac:dyDescent="0.25">
      <c r="B2456">
        <v>-3.0815483136469702E-4</v>
      </c>
      <c r="C2456">
        <v>-3.0815483136469702E-4</v>
      </c>
      <c r="D2456">
        <v>-3.0815483136469702E-4</v>
      </c>
      <c r="N2456">
        <v>1.6418511326860999E-3</v>
      </c>
      <c r="O2456">
        <v>1.23573584905659E-3</v>
      </c>
      <c r="P2456">
        <v>9.2258703939008396E-4</v>
      </c>
      <c r="Q2456">
        <v>6.5515935334872798E-4</v>
      </c>
      <c r="R2456">
        <v>4.2289574645538297E-4</v>
      </c>
    </row>
    <row r="2457" spans="2:18" x14ac:dyDescent="0.25">
      <c r="B2457">
        <v>-4.8727291212104202E-4</v>
      </c>
      <c r="C2457">
        <v>-4.8727291212104202E-4</v>
      </c>
      <c r="D2457">
        <v>1.4333158476852301E-3</v>
      </c>
      <c r="N2457">
        <v>-1.0377028889095299E-3</v>
      </c>
      <c r="O2457">
        <v>2.4387223529591202E-3</v>
      </c>
      <c r="P2457">
        <v>5.6720083461319296E-3</v>
      </c>
      <c r="Q2457">
        <v>4.0648995390764097E-3</v>
      </c>
      <c r="R2457">
        <v>2.67082958877811E-3</v>
      </c>
    </row>
    <row r="2458" spans="2:18" x14ac:dyDescent="0.25">
      <c r="B2458">
        <v>0</v>
      </c>
      <c r="C2458">
        <v>0</v>
      </c>
      <c r="D2458">
        <v>0</v>
      </c>
      <c r="N2458">
        <v>0</v>
      </c>
      <c r="O2458">
        <v>0</v>
      </c>
      <c r="P2458">
        <v>0</v>
      </c>
      <c r="Q2458">
        <v>0</v>
      </c>
      <c r="R2458">
        <v>0</v>
      </c>
    </row>
    <row r="2459" spans="2:18" x14ac:dyDescent="0.25">
      <c r="B2459">
        <v>8.9445397923875493E-3</v>
      </c>
      <c r="C2459">
        <v>6.5638940397351004E-3</v>
      </c>
      <c r="D2459">
        <v>4.1623658810325398E-3</v>
      </c>
      <c r="N2459">
        <v>1.99544469870328E-3</v>
      </c>
      <c r="O2459">
        <v>1.5175431472081401E-3</v>
      </c>
      <c r="P2459">
        <v>1.13836144578315E-3</v>
      </c>
      <c r="Q2459">
        <v>8.1773044631022296E-4</v>
      </c>
      <c r="R2459">
        <v>5.4799999999999998E-4</v>
      </c>
    </row>
    <row r="2460" spans="2:18" x14ac:dyDescent="0.25">
      <c r="B2460">
        <v>0</v>
      </c>
      <c r="C2460">
        <v>0</v>
      </c>
      <c r="D2460">
        <v>0</v>
      </c>
      <c r="N2460">
        <v>0</v>
      </c>
      <c r="O2460">
        <v>0</v>
      </c>
      <c r="P2460">
        <v>0</v>
      </c>
      <c r="Q2460">
        <v>0</v>
      </c>
      <c r="R2460">
        <v>0</v>
      </c>
    </row>
    <row r="2461" spans="2:18" x14ac:dyDescent="0.25">
      <c r="B2461">
        <v>2.18047535585786E-2</v>
      </c>
      <c r="C2461">
        <v>1.5225577070929801E-2</v>
      </c>
      <c r="D2461">
        <v>1.0266277646737499E-2</v>
      </c>
      <c r="N2461">
        <v>3.9310674849182704E-3</v>
      </c>
      <c r="O2461">
        <v>2.3291577649445102E-3</v>
      </c>
      <c r="P2461">
        <v>4.71143726538081E-3</v>
      </c>
      <c r="Q2461">
        <v>3.1001230113097702E-3</v>
      </c>
      <c r="R2461">
        <v>2.3309423558187498E-3</v>
      </c>
    </row>
    <row r="2462" spans="2:18" x14ac:dyDescent="0.25">
      <c r="B2462">
        <v>0</v>
      </c>
      <c r="C2462">
        <v>0</v>
      </c>
      <c r="D2462">
        <v>0</v>
      </c>
      <c r="N2462">
        <v>0</v>
      </c>
      <c r="O2462">
        <v>0</v>
      </c>
      <c r="P2462">
        <v>0</v>
      </c>
      <c r="Q2462">
        <v>0</v>
      </c>
      <c r="R2462">
        <v>0</v>
      </c>
    </row>
    <row r="2463" spans="2:18" x14ac:dyDescent="0.25">
      <c r="B2463">
        <v>7.2219354838710297E-4</v>
      </c>
      <c r="C2463">
        <v>7.2219354838710297E-4</v>
      </c>
      <c r="D2463">
        <v>7.2219354838710297E-4</v>
      </c>
      <c r="N2463">
        <v>2.1328146349360502E-3</v>
      </c>
      <c r="O2463">
        <v>1.5663683439179499E-3</v>
      </c>
      <c r="P2463">
        <v>1.1479999999999999E-3</v>
      </c>
      <c r="Q2463">
        <v>7.8579527559055498E-4</v>
      </c>
      <c r="R2463">
        <v>4.9157743097239599E-4</v>
      </c>
    </row>
    <row r="2464" spans="2:18" x14ac:dyDescent="0.25">
      <c r="B2464">
        <v>1.05430061778114E-2</v>
      </c>
      <c r="C2464">
        <v>1.05430061778114E-2</v>
      </c>
      <c r="D2464">
        <v>1.05430061778114E-2</v>
      </c>
      <c r="N2464">
        <v>1.37038357181072E-2</v>
      </c>
      <c r="O2464">
        <v>1.00797149444908E-2</v>
      </c>
      <c r="P2464">
        <v>7.4053148955619402E-3</v>
      </c>
      <c r="Q2464">
        <v>5.2531012286573002E-3</v>
      </c>
      <c r="R2464">
        <v>3.4637120452525399E-3</v>
      </c>
    </row>
    <row r="2465" spans="2:18" x14ac:dyDescent="0.25">
      <c r="B2465">
        <v>0</v>
      </c>
      <c r="C2465">
        <v>0</v>
      </c>
      <c r="D2465">
        <v>0</v>
      </c>
      <c r="N2465">
        <v>0</v>
      </c>
      <c r="O2465">
        <v>0</v>
      </c>
      <c r="P2465">
        <v>0</v>
      </c>
      <c r="Q2465">
        <v>0</v>
      </c>
      <c r="R2465">
        <v>0</v>
      </c>
    </row>
    <row r="2466" spans="2:18" x14ac:dyDescent="0.25">
      <c r="B2466">
        <v>0</v>
      </c>
      <c r="C2466">
        <v>0</v>
      </c>
      <c r="D2466">
        <v>0</v>
      </c>
      <c r="N2466" s="1">
        <v>0</v>
      </c>
      <c r="O2466">
        <v>0</v>
      </c>
      <c r="P2466">
        <v>0</v>
      </c>
      <c r="Q2466">
        <v>0</v>
      </c>
      <c r="R2466">
        <v>0</v>
      </c>
    </row>
    <row r="2467" spans="2:18" x14ac:dyDescent="0.25">
      <c r="B2467">
        <v>0</v>
      </c>
      <c r="C2467">
        <v>0</v>
      </c>
      <c r="D2467">
        <v>0</v>
      </c>
      <c r="N2467">
        <v>0</v>
      </c>
      <c r="O2467">
        <v>0</v>
      </c>
      <c r="P2467">
        <v>0</v>
      </c>
      <c r="Q2467">
        <v>0</v>
      </c>
      <c r="R2467">
        <v>0</v>
      </c>
    </row>
    <row r="2468" spans="2:18" x14ac:dyDescent="0.25">
      <c r="B2468">
        <v>2.5689048361934599E-3</v>
      </c>
      <c r="C2468">
        <v>2.5689048361934599E-3</v>
      </c>
      <c r="D2468">
        <v>2.5689048361934599E-3</v>
      </c>
      <c r="N2468">
        <v>3.1480000000000002E-3</v>
      </c>
      <c r="O2468">
        <v>2.34447212491362E-3</v>
      </c>
      <c r="P2468">
        <v>1.74069515397468E-3</v>
      </c>
      <c r="Q2468">
        <v>1.24571544172645E-3</v>
      </c>
      <c r="R2468">
        <v>8.4017244455341202E-4</v>
      </c>
    </row>
    <row r="2469" spans="2:18" x14ac:dyDescent="0.25">
      <c r="B2469">
        <v>8.6124200913240904E-4</v>
      </c>
      <c r="C2469">
        <v>8.6124200913240904E-4</v>
      </c>
      <c r="D2469">
        <v>8.6124200913240904E-4</v>
      </c>
      <c r="N2469">
        <v>2.9379497487437099E-3</v>
      </c>
      <c r="O2469">
        <v>2.1480000000000002E-3</v>
      </c>
      <c r="P2469">
        <v>1.56066502573285E-3</v>
      </c>
      <c r="Q2469">
        <v>1.10251182602849E-3</v>
      </c>
      <c r="R2469">
        <v>7.1587447793204997E-4</v>
      </c>
    </row>
    <row r="2470" spans="2:18" x14ac:dyDescent="0.25">
      <c r="B2470">
        <v>0</v>
      </c>
      <c r="C2470">
        <v>0</v>
      </c>
      <c r="D2470">
        <v>0</v>
      </c>
      <c r="N2470">
        <v>0</v>
      </c>
      <c r="O2470">
        <v>0</v>
      </c>
      <c r="P2470">
        <v>0</v>
      </c>
      <c r="Q2470">
        <v>0</v>
      </c>
      <c r="R2470">
        <v>0</v>
      </c>
    </row>
    <row r="2471" spans="2:18" x14ac:dyDescent="0.25">
      <c r="B2471">
        <v>0</v>
      </c>
      <c r="C2471">
        <v>0</v>
      </c>
      <c r="D2471">
        <v>0</v>
      </c>
      <c r="N2471">
        <v>0</v>
      </c>
      <c r="O2471">
        <v>0</v>
      </c>
      <c r="P2471">
        <v>0</v>
      </c>
      <c r="Q2471">
        <v>0</v>
      </c>
      <c r="R2471">
        <v>0</v>
      </c>
    </row>
    <row r="2472" spans="2:18" x14ac:dyDescent="0.25">
      <c r="B2472">
        <v>3.66035471720507E-2</v>
      </c>
      <c r="C2472">
        <v>3.0776186417471402E-2</v>
      </c>
      <c r="D2472">
        <v>2.41583497599984E-2</v>
      </c>
      <c r="N2472">
        <v>1.25587397448545E-2</v>
      </c>
      <c r="O2472">
        <v>9.1571572721414092E-3</v>
      </c>
      <c r="P2472">
        <v>6.5320033471156997E-3</v>
      </c>
      <c r="Q2472">
        <v>4.3656171475968701E-3</v>
      </c>
      <c r="R2472">
        <v>2.5037151972858501E-3</v>
      </c>
    </row>
    <row r="2473" spans="2:18" x14ac:dyDescent="0.25">
      <c r="B2473">
        <v>0</v>
      </c>
      <c r="C2473">
        <v>0</v>
      </c>
      <c r="D2473">
        <v>0</v>
      </c>
      <c r="N2473">
        <v>0</v>
      </c>
      <c r="O2473">
        <v>0</v>
      </c>
      <c r="P2473">
        <v>0</v>
      </c>
      <c r="Q2473">
        <v>0</v>
      </c>
      <c r="R2473">
        <v>0</v>
      </c>
    </row>
    <row r="2474" spans="2:18" x14ac:dyDescent="0.25">
      <c r="B2474">
        <v>0</v>
      </c>
      <c r="C2474">
        <v>0</v>
      </c>
      <c r="D2474">
        <v>0</v>
      </c>
      <c r="N2474">
        <v>0</v>
      </c>
      <c r="O2474">
        <v>0</v>
      </c>
      <c r="P2474">
        <v>0</v>
      </c>
      <c r="Q2474">
        <v>0</v>
      </c>
      <c r="R2474">
        <v>0</v>
      </c>
    </row>
    <row r="2475" spans="2:18" x14ac:dyDescent="0.25">
      <c r="B2475">
        <v>0</v>
      </c>
      <c r="C2475">
        <v>0</v>
      </c>
      <c r="D2475">
        <v>0</v>
      </c>
      <c r="N2475">
        <v>0</v>
      </c>
      <c r="O2475">
        <v>0</v>
      </c>
      <c r="P2475">
        <v>0</v>
      </c>
      <c r="Q2475">
        <v>0</v>
      </c>
      <c r="R2475">
        <v>0</v>
      </c>
    </row>
    <row r="2476" spans="2:18" x14ac:dyDescent="0.25">
      <c r="B2476">
        <v>6.7383182645635196E-3</v>
      </c>
      <c r="C2476">
        <v>5.8452654199166601E-3</v>
      </c>
      <c r="D2476">
        <v>4.21069751868212E-3</v>
      </c>
      <c r="N2476">
        <v>2.4511897847451099E-3</v>
      </c>
      <c r="O2476">
        <v>2.0008209754722199E-3</v>
      </c>
      <c r="P2476">
        <v>2.57858729869001E-3</v>
      </c>
      <c r="Q2476">
        <v>1.83209037696893E-3</v>
      </c>
      <c r="R2476">
        <v>1.1876240792725399E-3</v>
      </c>
    </row>
    <row r="2477" spans="2:18" x14ac:dyDescent="0.25">
      <c r="B2477">
        <v>0</v>
      </c>
      <c r="C2477">
        <v>0</v>
      </c>
      <c r="D2477">
        <v>0</v>
      </c>
      <c r="N2477">
        <v>0</v>
      </c>
      <c r="O2477">
        <v>0</v>
      </c>
      <c r="P2477">
        <v>0</v>
      </c>
      <c r="Q2477">
        <v>0</v>
      </c>
      <c r="R2477">
        <v>0</v>
      </c>
    </row>
    <row r="2478" spans="2:18" x14ac:dyDescent="0.25">
      <c r="B2478">
        <v>0</v>
      </c>
      <c r="C2478">
        <v>0</v>
      </c>
      <c r="D2478">
        <v>0</v>
      </c>
      <c r="N2478">
        <v>0</v>
      </c>
      <c r="O2478">
        <v>0</v>
      </c>
      <c r="P2478">
        <v>0</v>
      </c>
      <c r="Q2478">
        <v>0</v>
      </c>
      <c r="R2478">
        <v>0</v>
      </c>
    </row>
    <row r="2479" spans="2:18" x14ac:dyDescent="0.25">
      <c r="B2479">
        <v>0</v>
      </c>
      <c r="C2479">
        <v>0</v>
      </c>
      <c r="D2479">
        <v>0</v>
      </c>
      <c r="N2479">
        <v>0</v>
      </c>
      <c r="O2479">
        <v>0</v>
      </c>
      <c r="P2479">
        <v>0</v>
      </c>
      <c r="Q2479">
        <v>0</v>
      </c>
      <c r="R2479">
        <v>0</v>
      </c>
    </row>
    <row r="2480" spans="2:18" x14ac:dyDescent="0.25">
      <c r="B2480">
        <v>0</v>
      </c>
      <c r="C2480">
        <v>0</v>
      </c>
      <c r="D2480">
        <v>0</v>
      </c>
      <c r="N2480">
        <v>0</v>
      </c>
      <c r="O2480">
        <v>0</v>
      </c>
      <c r="P2480">
        <v>0</v>
      </c>
      <c r="Q2480">
        <v>0</v>
      </c>
      <c r="R2480">
        <v>0</v>
      </c>
    </row>
    <row r="2481" spans="2:18" x14ac:dyDescent="0.25">
      <c r="B2481">
        <v>-9.1792492364365496E-3</v>
      </c>
      <c r="C2481">
        <v>-9.1792492364365496E-3</v>
      </c>
      <c r="D2481">
        <v>-9.1792492364365496E-3</v>
      </c>
      <c r="N2481">
        <v>-9.1792492364365496E-3</v>
      </c>
      <c r="O2481">
        <v>-9.1792492364365496E-3</v>
      </c>
      <c r="P2481">
        <v>-9.1792492364365496E-3</v>
      </c>
      <c r="Q2481">
        <v>-9.1792492364365496E-3</v>
      </c>
      <c r="R2481">
        <v>-5.6764355226401504E-3</v>
      </c>
    </row>
    <row r="2482" spans="2:18" x14ac:dyDescent="0.25">
      <c r="B2482">
        <v>1.2915112911401601E-4</v>
      </c>
      <c r="C2482">
        <v>-3.27278139684981E-4</v>
      </c>
      <c r="D2482">
        <v>-2.6140567173510601E-3</v>
      </c>
      <c r="N2482">
        <v>-5.2885038574088999E-3</v>
      </c>
      <c r="O2482">
        <v>-5.8863009201592402E-3</v>
      </c>
      <c r="P2482">
        <v>-6.3445552090659703E-3</v>
      </c>
      <c r="Q2482">
        <v>-6.6955762548018697E-3</v>
      </c>
      <c r="R2482">
        <v>-6.9928493624270699E-3</v>
      </c>
    </row>
    <row r="2483" spans="2:18" x14ac:dyDescent="0.25">
      <c r="B2483">
        <v>0</v>
      </c>
      <c r="C2483">
        <v>0</v>
      </c>
      <c r="D2483">
        <v>0</v>
      </c>
      <c r="N2483">
        <v>0</v>
      </c>
      <c r="O2483">
        <v>0</v>
      </c>
      <c r="P2483">
        <v>0</v>
      </c>
      <c r="Q2483">
        <v>0</v>
      </c>
      <c r="R2483">
        <v>0</v>
      </c>
    </row>
    <row r="2484" spans="2:18" x14ac:dyDescent="0.25">
      <c r="B2484">
        <v>0</v>
      </c>
      <c r="C2484">
        <v>0</v>
      </c>
      <c r="D2484">
        <v>0</v>
      </c>
      <c r="N2484">
        <v>0</v>
      </c>
      <c r="O2484">
        <v>0</v>
      </c>
      <c r="P2484">
        <v>0</v>
      </c>
      <c r="Q2484">
        <v>0</v>
      </c>
      <c r="R2484">
        <v>0</v>
      </c>
    </row>
    <row r="2485" spans="2:18" x14ac:dyDescent="0.25">
      <c r="B2485">
        <v>0</v>
      </c>
      <c r="C2485">
        <v>0</v>
      </c>
      <c r="D2485">
        <v>0</v>
      </c>
      <c r="N2485">
        <v>0</v>
      </c>
      <c r="O2485">
        <v>0</v>
      </c>
      <c r="P2485">
        <v>0</v>
      </c>
      <c r="Q2485">
        <v>0</v>
      </c>
      <c r="R2485">
        <v>0</v>
      </c>
    </row>
    <row r="2486" spans="2:18" x14ac:dyDescent="0.25">
      <c r="B2486">
        <v>-9.6152831277880203E-3</v>
      </c>
      <c r="C2486">
        <v>-9.6152831277880203E-3</v>
      </c>
      <c r="D2486">
        <v>-9.6152831277880203E-3</v>
      </c>
      <c r="N2486">
        <v>-9.6152831277880203E-3</v>
      </c>
      <c r="O2486">
        <v>-9.6152831277880203E-3</v>
      </c>
      <c r="P2486">
        <v>-9.6152831277880203E-3</v>
      </c>
      <c r="Q2486">
        <v>-3.9717871518433999E-3</v>
      </c>
      <c r="R2486">
        <v>-4.2387694276990696E-3</v>
      </c>
    </row>
    <row r="2487" spans="2:18" x14ac:dyDescent="0.25">
      <c r="B2487">
        <v>0</v>
      </c>
      <c r="C2487">
        <v>0</v>
      </c>
      <c r="D2487">
        <v>0</v>
      </c>
      <c r="N2487">
        <v>0</v>
      </c>
      <c r="O2487">
        <v>0</v>
      </c>
      <c r="P2487">
        <v>0</v>
      </c>
      <c r="Q2487">
        <v>0</v>
      </c>
      <c r="R2487">
        <v>0</v>
      </c>
    </row>
    <row r="2488" spans="2:18" x14ac:dyDescent="0.25">
      <c r="B2488">
        <v>0</v>
      </c>
      <c r="C2488">
        <v>0</v>
      </c>
      <c r="D2488">
        <v>0</v>
      </c>
      <c r="N2488">
        <v>0</v>
      </c>
      <c r="O2488">
        <v>0</v>
      </c>
      <c r="P2488">
        <v>0</v>
      </c>
      <c r="Q2488">
        <v>0</v>
      </c>
      <c r="R2488">
        <v>0</v>
      </c>
    </row>
    <row r="2489" spans="2:18" x14ac:dyDescent="0.25">
      <c r="B2489">
        <v>0</v>
      </c>
      <c r="C2489">
        <v>0</v>
      </c>
      <c r="D2489">
        <v>0</v>
      </c>
      <c r="N2489">
        <v>0</v>
      </c>
      <c r="O2489">
        <v>0</v>
      </c>
      <c r="P2489">
        <v>0</v>
      </c>
      <c r="Q2489">
        <v>0</v>
      </c>
      <c r="R2489">
        <v>0</v>
      </c>
    </row>
    <row r="2490" spans="2:18" x14ac:dyDescent="0.25">
      <c r="B2490">
        <v>0</v>
      </c>
      <c r="C2490">
        <v>0</v>
      </c>
      <c r="D2490">
        <v>0</v>
      </c>
      <c r="N2490">
        <v>0</v>
      </c>
      <c r="O2490">
        <v>0</v>
      </c>
      <c r="P2490">
        <v>0</v>
      </c>
      <c r="Q2490">
        <v>0</v>
      </c>
      <c r="R2490">
        <v>0</v>
      </c>
    </row>
    <row r="2491" spans="2:18" x14ac:dyDescent="0.25">
      <c r="B2491">
        <v>6.3070821088854097E-3</v>
      </c>
      <c r="C2491">
        <v>6.3070821088854097E-3</v>
      </c>
      <c r="D2491">
        <v>6.3070821088854097E-3</v>
      </c>
      <c r="N2491">
        <v>5.8767478081222504E-3</v>
      </c>
      <c r="O2491">
        <v>6.3444024082970202E-3</v>
      </c>
      <c r="P2491">
        <v>4.7521718204870701E-3</v>
      </c>
      <c r="Q2491">
        <v>3.4437132852154799E-3</v>
      </c>
      <c r="R2491">
        <v>2.3257619047619099E-3</v>
      </c>
    </row>
    <row r="2492" spans="2:18" x14ac:dyDescent="0.25">
      <c r="B2492">
        <v>0</v>
      </c>
      <c r="C2492">
        <v>0</v>
      </c>
      <c r="D2492">
        <v>0</v>
      </c>
      <c r="N2492">
        <v>0</v>
      </c>
      <c r="O2492">
        <v>0</v>
      </c>
      <c r="P2492">
        <v>0</v>
      </c>
      <c r="Q2492">
        <v>0</v>
      </c>
      <c r="R2492">
        <v>0</v>
      </c>
    </row>
    <row r="2493" spans="2:18" x14ac:dyDescent="0.25">
      <c r="B2493">
        <v>0</v>
      </c>
      <c r="C2493">
        <v>0</v>
      </c>
      <c r="D2493">
        <v>0</v>
      </c>
      <c r="N2493">
        <v>0</v>
      </c>
      <c r="O2493">
        <v>0</v>
      </c>
      <c r="P2493">
        <v>0</v>
      </c>
      <c r="Q2493">
        <v>0</v>
      </c>
      <c r="R2493">
        <v>0</v>
      </c>
    </row>
    <row r="2494" spans="2:18" x14ac:dyDescent="0.25">
      <c r="B2494">
        <v>0</v>
      </c>
      <c r="C2494">
        <v>0</v>
      </c>
      <c r="D2494">
        <v>0</v>
      </c>
      <c r="N2494">
        <v>0</v>
      </c>
      <c r="O2494">
        <v>0</v>
      </c>
      <c r="P2494">
        <v>0</v>
      </c>
      <c r="Q2494">
        <v>0</v>
      </c>
      <c r="R2494">
        <v>0</v>
      </c>
    </row>
    <row r="2495" spans="2:18" x14ac:dyDescent="0.25">
      <c r="B2495">
        <v>5.5975799342505902E-3</v>
      </c>
      <c r="C2495">
        <v>5.5975799342505902E-3</v>
      </c>
      <c r="D2495">
        <v>5.5975799342505902E-3</v>
      </c>
      <c r="N2495">
        <v>2.9501543985637202E-3</v>
      </c>
      <c r="O2495">
        <v>2.20788598859887E-3</v>
      </c>
      <c r="P2495">
        <v>1.64959189580319E-3</v>
      </c>
      <c r="Q2495">
        <v>1.19431723192872E-3</v>
      </c>
      <c r="R2495">
        <v>8.1050000000000599E-4</v>
      </c>
    </row>
    <row r="2496" spans="2:18" x14ac:dyDescent="0.25">
      <c r="B2496">
        <v>0</v>
      </c>
      <c r="C2496">
        <v>0</v>
      </c>
      <c r="D2496">
        <v>0</v>
      </c>
      <c r="N2496">
        <v>0</v>
      </c>
      <c r="O2496">
        <v>0</v>
      </c>
      <c r="P2496">
        <v>0</v>
      </c>
      <c r="Q2496">
        <v>0</v>
      </c>
      <c r="R2496">
        <v>0</v>
      </c>
    </row>
    <row r="2497" spans="2:18" x14ac:dyDescent="0.25">
      <c r="B2497">
        <v>0</v>
      </c>
      <c r="C2497">
        <v>0</v>
      </c>
      <c r="D2497">
        <v>0</v>
      </c>
      <c r="N2497">
        <v>0</v>
      </c>
      <c r="O2497">
        <v>0</v>
      </c>
      <c r="P2497">
        <v>0</v>
      </c>
      <c r="Q2497">
        <v>0</v>
      </c>
      <c r="R2497">
        <v>0</v>
      </c>
    </row>
    <row r="2498" spans="2:18" x14ac:dyDescent="0.25">
      <c r="B2498">
        <v>1.5071363836120601E-2</v>
      </c>
      <c r="C2498">
        <v>1.35917970681904E-2</v>
      </c>
      <c r="D2498">
        <v>1.08940652142216E-2</v>
      </c>
      <c r="N2498">
        <v>6.1363880887613598E-3</v>
      </c>
      <c r="O2498">
        <v>4.2772365247202302E-3</v>
      </c>
      <c r="P2498">
        <v>2.8192150976322E-3</v>
      </c>
      <c r="Q2498">
        <v>1.6296089910565099E-3</v>
      </c>
      <c r="R2498">
        <v>6.0502351849866002E-4</v>
      </c>
    </row>
    <row r="2499" spans="2:18" x14ac:dyDescent="0.25">
      <c r="B2499">
        <v>0</v>
      </c>
      <c r="C2499">
        <v>0</v>
      </c>
      <c r="D2499">
        <v>0</v>
      </c>
      <c r="N2499">
        <v>0</v>
      </c>
      <c r="O2499">
        <v>0</v>
      </c>
      <c r="P2499">
        <v>0</v>
      </c>
      <c r="Q2499">
        <v>0</v>
      </c>
      <c r="R2499">
        <v>0</v>
      </c>
    </row>
    <row r="2500" spans="2:18" x14ac:dyDescent="0.25">
      <c r="B2500">
        <v>-3.8375230842750802E-3</v>
      </c>
      <c r="C2500">
        <v>-3.8375230842750802E-3</v>
      </c>
      <c r="D2500">
        <v>-3.8375230842750802E-3</v>
      </c>
      <c r="N2500">
        <v>-3.8375230842750802E-3</v>
      </c>
      <c r="O2500">
        <v>-3.8375230842750802E-3</v>
      </c>
      <c r="P2500">
        <v>-2.96590352041203E-4</v>
      </c>
      <c r="Q2500">
        <v>-6.7115557883704795E-4</v>
      </c>
      <c r="R2500">
        <v>-9.856017604694769E-4</v>
      </c>
    </row>
    <row r="2501" spans="2:18" x14ac:dyDescent="0.25">
      <c r="B2501">
        <v>3.4165314685314298E-3</v>
      </c>
      <c r="C2501">
        <v>3.4165314685314298E-3</v>
      </c>
      <c r="D2501">
        <v>3.4165314685314298E-3</v>
      </c>
      <c r="N2501">
        <v>2.9582413184226202E-3</v>
      </c>
      <c r="O2501">
        <v>2.2488746355684899E-3</v>
      </c>
      <c r="P2501">
        <v>1.69710075420615E-3</v>
      </c>
      <c r="Q2501">
        <v>1.2393714047519899E-3</v>
      </c>
      <c r="R2501">
        <v>8.4856242969629002E-4</v>
      </c>
    </row>
    <row r="2502" spans="2:18" x14ac:dyDescent="0.25">
      <c r="B2502">
        <v>-1.15351282863477E-4</v>
      </c>
      <c r="C2502">
        <v>-1.15351282863477E-4</v>
      </c>
      <c r="D2502">
        <v>-1.15351282863477E-4</v>
      </c>
      <c r="N2502">
        <v>-1.15351282863477E-4</v>
      </c>
      <c r="O2502">
        <v>1.0727456655680999E-3</v>
      </c>
      <c r="P2502">
        <v>7.8844097875772597E-4</v>
      </c>
      <c r="Q2502">
        <v>5.5874523396879999E-4</v>
      </c>
      <c r="R2502">
        <v>3.6046907471548102E-4</v>
      </c>
    </row>
    <row r="2503" spans="2:18" x14ac:dyDescent="0.25">
      <c r="B2503">
        <v>0</v>
      </c>
      <c r="C2503">
        <v>0</v>
      </c>
      <c r="D2503">
        <v>0</v>
      </c>
      <c r="N2503">
        <v>0</v>
      </c>
      <c r="O2503">
        <v>0</v>
      </c>
      <c r="P2503">
        <v>0</v>
      </c>
      <c r="Q2503">
        <v>0</v>
      </c>
      <c r="R2503">
        <v>0</v>
      </c>
    </row>
    <row r="2504" spans="2:18" x14ac:dyDescent="0.25">
      <c r="B2504">
        <v>0</v>
      </c>
      <c r="C2504">
        <v>0</v>
      </c>
      <c r="D2504">
        <v>0</v>
      </c>
      <c r="N2504">
        <v>0</v>
      </c>
      <c r="O2504">
        <v>0</v>
      </c>
      <c r="P2504">
        <v>0</v>
      </c>
      <c r="Q2504">
        <v>0</v>
      </c>
      <c r="R2504">
        <v>0</v>
      </c>
    </row>
    <row r="2505" spans="2:18" x14ac:dyDescent="0.25">
      <c r="B2505">
        <v>0</v>
      </c>
      <c r="C2505">
        <v>0</v>
      </c>
      <c r="D2505">
        <v>0</v>
      </c>
      <c r="N2505">
        <v>0</v>
      </c>
      <c r="O2505">
        <v>0</v>
      </c>
      <c r="P2505">
        <v>0</v>
      </c>
      <c r="Q2505">
        <v>0</v>
      </c>
      <c r="R2505">
        <v>0</v>
      </c>
    </row>
    <row r="2506" spans="2:18" x14ac:dyDescent="0.25">
      <c r="B2506">
        <v>0</v>
      </c>
      <c r="C2506">
        <v>0</v>
      </c>
      <c r="D2506">
        <v>0</v>
      </c>
      <c r="N2506">
        <v>0</v>
      </c>
      <c r="O2506">
        <v>0</v>
      </c>
      <c r="P2506">
        <v>0</v>
      </c>
      <c r="Q2506">
        <v>0</v>
      </c>
      <c r="R2506">
        <v>0</v>
      </c>
    </row>
    <row r="2507" spans="2:18" x14ac:dyDescent="0.25">
      <c r="B2507">
        <v>7.85145916480075E-4</v>
      </c>
      <c r="C2507">
        <v>7.85145916480075E-4</v>
      </c>
      <c r="D2507">
        <v>7.85145916480075E-4</v>
      </c>
      <c r="N2507">
        <v>1.5279126637554501E-3</v>
      </c>
      <c r="O2507">
        <v>1.1479999999999999E-3</v>
      </c>
      <c r="P2507">
        <v>8.6245568114221103E-4</v>
      </c>
      <c r="Q2507">
        <v>6.1622500377017295E-4</v>
      </c>
      <c r="R2507">
        <v>4.1028056302390799E-4</v>
      </c>
    </row>
    <row r="2508" spans="2:18" x14ac:dyDescent="0.25">
      <c r="B2508">
        <v>0</v>
      </c>
      <c r="C2508">
        <v>0</v>
      </c>
      <c r="D2508">
        <v>0</v>
      </c>
      <c r="N2508">
        <v>0</v>
      </c>
      <c r="O2508">
        <v>0</v>
      </c>
      <c r="P2508">
        <v>0</v>
      </c>
      <c r="Q2508">
        <v>0</v>
      </c>
      <c r="R2508">
        <v>0</v>
      </c>
    </row>
    <row r="2509" spans="2:18" x14ac:dyDescent="0.25">
      <c r="B2509">
        <v>2.5523904078426501E-2</v>
      </c>
      <c r="C2509">
        <v>2.1982584613985098E-2</v>
      </c>
      <c r="D2509">
        <v>1.5718011783978102E-2</v>
      </c>
      <c r="N2509">
        <v>7.9736173566379402E-3</v>
      </c>
      <c r="O2509">
        <v>5.9426865219004603E-3</v>
      </c>
      <c r="P2509">
        <v>4.3870194168031899E-3</v>
      </c>
      <c r="Q2509">
        <v>3.0862681722844901E-3</v>
      </c>
      <c r="R2509">
        <v>1.96179011314363E-3</v>
      </c>
    </row>
    <row r="2510" spans="2:18" x14ac:dyDescent="0.25">
      <c r="B2510">
        <v>0</v>
      </c>
      <c r="C2510">
        <v>0</v>
      </c>
      <c r="D2510">
        <v>0</v>
      </c>
      <c r="N2510">
        <v>0</v>
      </c>
      <c r="O2510">
        <v>0</v>
      </c>
      <c r="P2510">
        <v>0</v>
      </c>
      <c r="Q2510">
        <v>0</v>
      </c>
      <c r="R2510">
        <v>0</v>
      </c>
    </row>
    <row r="2511" spans="2:18" x14ac:dyDescent="0.25">
      <c r="B2511">
        <v>-2.4477333962216602E-3</v>
      </c>
      <c r="C2511">
        <v>-2.4477333962216602E-3</v>
      </c>
      <c r="D2511">
        <v>-2.4477333962216602E-3</v>
      </c>
      <c r="N2511">
        <v>-2.9111825294666298E-3</v>
      </c>
      <c r="O2511">
        <v>6.5827000601547997E-4</v>
      </c>
      <c r="P2511">
        <v>-1.8925726188845601E-4</v>
      </c>
      <c r="Q2511">
        <v>2.9627582187621701E-3</v>
      </c>
      <c r="R2511">
        <v>2.0022613226957598E-3</v>
      </c>
    </row>
    <row r="2512" spans="2:18" x14ac:dyDescent="0.25">
      <c r="B2512">
        <v>-5.0263498566160199E-4</v>
      </c>
      <c r="C2512">
        <v>-5.0263498566160199E-4</v>
      </c>
      <c r="D2512">
        <v>-5.0263498566160199E-4</v>
      </c>
      <c r="N2512">
        <v>-5.0263498566160199E-4</v>
      </c>
      <c r="O2512">
        <v>-5.0263498566160199E-4</v>
      </c>
      <c r="P2512">
        <v>-5.0263498566160199E-4</v>
      </c>
      <c r="Q2512">
        <v>-5.0263498566160199E-4</v>
      </c>
      <c r="R2512">
        <v>-5.0263498566160199E-4</v>
      </c>
    </row>
    <row r="2513" spans="2:18" x14ac:dyDescent="0.25">
      <c r="B2513">
        <v>5.6350818322182398E-3</v>
      </c>
      <c r="C2513">
        <v>7.5444467704173001E-3</v>
      </c>
      <c r="D2513">
        <v>5.3785206463195599E-3</v>
      </c>
      <c r="N2513">
        <v>2.8460507108310001E-3</v>
      </c>
      <c r="O2513">
        <v>2.1480000000000002E-3</v>
      </c>
      <c r="P2513">
        <v>1.5953146701910301E-3</v>
      </c>
      <c r="Q2513">
        <v>1.13339309752256E-3</v>
      </c>
      <c r="R2513">
        <v>7.3096146044625005E-4</v>
      </c>
    </row>
    <row r="2514" spans="2:18" x14ac:dyDescent="0.25">
      <c r="B2514">
        <v>0</v>
      </c>
      <c r="C2514">
        <v>0</v>
      </c>
      <c r="D2514">
        <v>0</v>
      </c>
      <c r="N2514">
        <v>0</v>
      </c>
      <c r="O2514">
        <v>0</v>
      </c>
      <c r="P2514">
        <v>0</v>
      </c>
      <c r="Q2514">
        <v>0</v>
      </c>
      <c r="R2514">
        <v>0</v>
      </c>
    </row>
    <row r="2515" spans="2:18" x14ac:dyDescent="0.25">
      <c r="B2515">
        <v>0</v>
      </c>
      <c r="C2515">
        <v>0</v>
      </c>
      <c r="D2515">
        <v>0</v>
      </c>
      <c r="N2515">
        <v>0</v>
      </c>
      <c r="O2515">
        <v>0</v>
      </c>
      <c r="P2515">
        <v>0</v>
      </c>
      <c r="Q2515">
        <v>0</v>
      </c>
      <c r="R2515">
        <v>0</v>
      </c>
    </row>
    <row r="2516" spans="2:18" x14ac:dyDescent="0.25">
      <c r="B2516">
        <v>3.17512976890469E-3</v>
      </c>
      <c r="C2516">
        <v>3.17512976890469E-3</v>
      </c>
      <c r="D2516">
        <v>3.17512976890469E-3</v>
      </c>
      <c r="N2516">
        <v>3.17512976890469E-3</v>
      </c>
      <c r="O2516">
        <v>3.3648582375478799E-3</v>
      </c>
      <c r="P2516">
        <v>2.3885545927210101E-3</v>
      </c>
      <c r="Q2516">
        <v>1.6716652032290199E-3</v>
      </c>
      <c r="R2516">
        <v>1.10589473684211E-3</v>
      </c>
    </row>
    <row r="2517" spans="2:18" x14ac:dyDescent="0.25">
      <c r="B2517">
        <v>-8.0584881378720705E-3</v>
      </c>
      <c r="C2517">
        <v>-8.0584881378720705E-3</v>
      </c>
      <c r="D2517">
        <v>-2.2854528342080098E-3</v>
      </c>
      <c r="N2517">
        <v>-1.6297781063833901E-3</v>
      </c>
      <c r="O2517">
        <v>-2.73477666316769E-3</v>
      </c>
      <c r="P2517">
        <v>-3.57030662388301E-3</v>
      </c>
      <c r="Q2517">
        <v>-4.2476262129960002E-3</v>
      </c>
      <c r="R2517">
        <v>2.0861163121079301E-3</v>
      </c>
    </row>
    <row r="2518" spans="2:18" x14ac:dyDescent="0.25">
      <c r="B2518">
        <v>9.9114216764905499E-4</v>
      </c>
      <c r="C2518">
        <v>9.9114216764905499E-4</v>
      </c>
      <c r="D2518">
        <v>9.9114216764905499E-4</v>
      </c>
      <c r="N2518">
        <v>9.9114216764905499E-4</v>
      </c>
      <c r="O2518">
        <v>9.9114216764905499E-4</v>
      </c>
      <c r="P2518">
        <v>9.9114216764905499E-4</v>
      </c>
      <c r="Q2518">
        <v>9.9114216764905499E-4</v>
      </c>
      <c r="R2518">
        <v>9.9114216764905499E-4</v>
      </c>
    </row>
    <row r="2519" spans="2:18" x14ac:dyDescent="0.25">
      <c r="B2519">
        <v>0</v>
      </c>
      <c r="C2519">
        <v>0</v>
      </c>
      <c r="D2519">
        <v>0</v>
      </c>
      <c r="N2519">
        <v>0</v>
      </c>
      <c r="O2519">
        <v>0</v>
      </c>
      <c r="P2519">
        <v>0</v>
      </c>
      <c r="Q2519">
        <v>0</v>
      </c>
      <c r="R2519">
        <v>0</v>
      </c>
    </row>
    <row r="2520" spans="2:18" x14ac:dyDescent="0.25">
      <c r="B2520">
        <v>4.2690480007820802E-3</v>
      </c>
      <c r="C2520">
        <v>4.2690480007820802E-3</v>
      </c>
      <c r="D2520">
        <v>4.2690480007820802E-3</v>
      </c>
      <c r="N2520">
        <v>2.8787195366451199E-3</v>
      </c>
      <c r="O2520">
        <v>2.1193810316139801E-3</v>
      </c>
      <c r="P2520">
        <v>1.5479999999999999E-3</v>
      </c>
      <c r="Q2520">
        <v>1.10588891959105E-3</v>
      </c>
      <c r="R2520">
        <v>7.3119783197830998E-4</v>
      </c>
    </row>
    <row r="2521" spans="2:18" x14ac:dyDescent="0.25">
      <c r="B2521">
        <v>0</v>
      </c>
      <c r="C2521">
        <v>0</v>
      </c>
      <c r="D2521">
        <v>0</v>
      </c>
      <c r="N2521">
        <v>0</v>
      </c>
      <c r="O2521">
        <v>0</v>
      </c>
      <c r="P2521">
        <v>0</v>
      </c>
      <c r="Q2521">
        <v>0</v>
      </c>
      <c r="R2521">
        <v>0</v>
      </c>
    </row>
    <row r="2522" spans="2:18" x14ac:dyDescent="0.25">
      <c r="B2522">
        <v>0</v>
      </c>
      <c r="C2522">
        <v>0</v>
      </c>
      <c r="D2522">
        <v>0</v>
      </c>
      <c r="N2522">
        <v>0</v>
      </c>
      <c r="O2522">
        <v>0</v>
      </c>
      <c r="P2522">
        <v>0</v>
      </c>
      <c r="Q2522">
        <v>0</v>
      </c>
      <c r="R2522">
        <v>0</v>
      </c>
    </row>
    <row r="2523" spans="2:18" x14ac:dyDescent="0.25">
      <c r="B2523">
        <v>0</v>
      </c>
      <c r="C2523">
        <v>0</v>
      </c>
      <c r="D2523">
        <v>0</v>
      </c>
      <c r="N2523">
        <v>0</v>
      </c>
      <c r="O2523">
        <v>0</v>
      </c>
      <c r="P2523">
        <v>0</v>
      </c>
      <c r="Q2523">
        <v>0</v>
      </c>
      <c r="R2523">
        <v>0</v>
      </c>
    </row>
    <row r="2524" spans="2:18" x14ac:dyDescent="0.25">
      <c r="B2524">
        <v>0</v>
      </c>
      <c r="C2524">
        <v>0</v>
      </c>
      <c r="D2524">
        <v>0</v>
      </c>
      <c r="N2524">
        <v>0</v>
      </c>
      <c r="O2524">
        <v>0</v>
      </c>
      <c r="P2524">
        <v>0</v>
      </c>
      <c r="Q2524">
        <v>0</v>
      </c>
      <c r="R2524">
        <v>0</v>
      </c>
    </row>
    <row r="2525" spans="2:18" x14ac:dyDescent="0.25">
      <c r="B2525">
        <v>0</v>
      </c>
      <c r="C2525">
        <v>0</v>
      </c>
      <c r="D2525">
        <v>0</v>
      </c>
      <c r="N2525">
        <v>0</v>
      </c>
      <c r="O2525">
        <v>0</v>
      </c>
      <c r="P2525">
        <v>0</v>
      </c>
      <c r="Q2525">
        <v>0</v>
      </c>
      <c r="R2525">
        <v>0</v>
      </c>
    </row>
    <row r="2526" spans="2:18" x14ac:dyDescent="0.25">
      <c r="B2526">
        <v>0</v>
      </c>
      <c r="C2526">
        <v>0</v>
      </c>
      <c r="D2526">
        <v>0</v>
      </c>
      <c r="N2526">
        <v>0</v>
      </c>
      <c r="O2526">
        <v>0</v>
      </c>
      <c r="P2526">
        <v>0</v>
      </c>
      <c r="Q2526">
        <v>0</v>
      </c>
      <c r="R252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SOG</vt:lpstr>
      <vt:lpstr>BOG</vt:lpstr>
      <vt:lpstr>Sheet2</vt:lpstr>
      <vt:lpstr>Sheet3</vt:lpstr>
    </vt:vector>
  </TitlesOfParts>
  <Company>The Royal Bank of Scotland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</dc:creator>
  <cp:lastModifiedBy>gul</cp:lastModifiedBy>
  <dcterms:created xsi:type="dcterms:W3CDTF">2016-05-14T16:47:19Z</dcterms:created>
  <dcterms:modified xsi:type="dcterms:W3CDTF">2016-05-14T19:14:00Z</dcterms:modified>
</cp:coreProperties>
</file>